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OneDrive_UW\OneDrive - UW-Madison\Wisconsin\projects\FLAG_CLIP\paper\manuscript\Genome Research\revision_Feb 2020\Supplemental Material\"/>
    </mc:Choice>
  </mc:AlternateContent>
  <xr:revisionPtr revIDLastSave="29" documentId="13_ncr:1_{FC5B0001-3C49-4BDB-AE3A-636F51B40F7C}" xr6:coauthVersionLast="44" xr6:coauthVersionMax="45" xr10:uidLastSave="{2B43E45C-E061-466A-B36C-8A18E73E6380}"/>
  <bookViews>
    <workbookView xWindow="-120" yWindow="-120" windowWidth="29040" windowHeight="15840" tabRatio="746" activeTab="5" xr2:uid="{00000000-000D-0000-FFFF-FFFF00000000}"/>
  </bookViews>
  <sheets>
    <sheet name="S6A. SFARI, IQ" sheetId="8" r:id="rId1"/>
    <sheet name="S6B. Summary DisGeNet" sheetId="1" r:id="rId2"/>
    <sheet name="S6C. All enrichments (dNPC)" sheetId="2" r:id="rId3"/>
    <sheet name="S6D. All enrichments (dneuron)" sheetId="4" r:id="rId4"/>
    <sheet name="S6E. All enrichments (vNPC)" sheetId="6" r:id="rId5"/>
    <sheet name="S6F. All enrichments (vneuron)" sheetId="7" r:id="rId6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<sst xmlns="http://schemas.openxmlformats.org/spreadsheetml/2006/main" count="37633" uniqueCount="12271">
  <si>
    <t>Intellectual Disability</t>
  </si>
  <si>
    <t>Tobacco Use Disorder</t>
  </si>
  <si>
    <t>Short stature</t>
  </si>
  <si>
    <t>Malignant neoplasm of breast</t>
  </si>
  <si>
    <t>Microsatellite Instability</t>
  </si>
  <si>
    <t>Muscle hypotonia</t>
  </si>
  <si>
    <t>Orbital separation excessive</t>
  </si>
  <si>
    <t>Broad flat nasal bridge</t>
  </si>
  <si>
    <t>Congenital malformation syndrome</t>
  </si>
  <si>
    <t>Nasal bridge wide</t>
  </si>
  <si>
    <t>Breast Carcinoma</t>
  </si>
  <si>
    <t>Downward slant of palpebral fissure</t>
  </si>
  <si>
    <t>Intrauterine retardation</t>
  </si>
  <si>
    <t>Birthmark</t>
  </si>
  <si>
    <t>Long philtrum</t>
  </si>
  <si>
    <t>Dull intelligence</t>
  </si>
  <si>
    <t>Infant, Small for Gestational Age</t>
  </si>
  <si>
    <t>Low intelligence</t>
  </si>
  <si>
    <t>Mental Retardation</t>
  </si>
  <si>
    <t>Fetal Growth Retardation</t>
  </si>
  <si>
    <t>Mental deficiency</t>
  </si>
  <si>
    <t>Small head</t>
  </si>
  <si>
    <t>Adenoid Cystic Carcinoma</t>
  </si>
  <si>
    <t>Poor school performance</t>
  </si>
  <si>
    <t xml:space="preserve"> </t>
  </si>
  <si>
    <t>Cafe-au-Lait Spots</t>
  </si>
  <si>
    <t>Bushy eyebrows</t>
  </si>
  <si>
    <t>Bulging forehead</t>
  </si>
  <si>
    <t>Postnatal growth retardation</t>
  </si>
  <si>
    <t>Prominent forehead</t>
  </si>
  <si>
    <t>Colorectal Carcinoma</t>
  </si>
  <si>
    <t>aggressive cancer</t>
  </si>
  <si>
    <t>Left Ventricular Non-Compaction Syndrome</t>
  </si>
  <si>
    <t>Sotos' syndrome</t>
  </si>
  <si>
    <t>Serous cystadenocarcinoma ovary</t>
  </si>
  <si>
    <t>Non-Small Cell Lung Carcinoma</t>
  </si>
  <si>
    <t>Neoplasm Metastasis</t>
  </si>
  <si>
    <t>Fanconi Anemia</t>
  </si>
  <si>
    <t>Hyperactive behavior</t>
  </si>
  <si>
    <t>Colorectal Cancer</t>
  </si>
  <si>
    <t>Tumor Progression</t>
  </si>
  <si>
    <t>Mammary Neoplasms</t>
  </si>
  <si>
    <t>Liver carcinoma</t>
  </si>
  <si>
    <t>Central neuroblastoma</t>
  </si>
  <si>
    <t>Glioblastoma</t>
  </si>
  <si>
    <t>Neuroblastoma</t>
  </si>
  <si>
    <t>Primary malignant neoplasm of lung</t>
  </si>
  <si>
    <t>Medulloblastoma</t>
  </si>
  <si>
    <t>Adenocarcinoma of lung (disorder)</t>
  </si>
  <si>
    <t>FANCONI ANEMIA, COMPLEMENTATION GROUP A (disorder)</t>
  </si>
  <si>
    <t>Colon Carcinoma</t>
  </si>
  <si>
    <t>Myeloid Leukemia, Chronic</t>
  </si>
  <si>
    <t>Carcinogenesis</t>
  </si>
  <si>
    <t>CLIP alone</t>
  </si>
  <si>
    <t>CLIP+RNA+Top5%</t>
  </si>
  <si>
    <t>Set name</t>
  </si>
  <si>
    <t>dNPC</t>
  </si>
  <si>
    <t>vNPC</t>
  </si>
  <si>
    <t>vNeuron</t>
  </si>
  <si>
    <t>dNeuron</t>
  </si>
  <si>
    <t>Micrognathism</t>
  </si>
  <si>
    <t>Delayed bone age</t>
  </si>
  <si>
    <t>Hypoplastic mandible condyle</t>
  </si>
  <si>
    <t>Mandibular hypoplasia</t>
  </si>
  <si>
    <t>Cryptorchidism</t>
  </si>
  <si>
    <t>Low set ears</t>
  </si>
  <si>
    <t>Byzanthine arch palate</t>
  </si>
  <si>
    <t>Global developmental delay</t>
  </si>
  <si>
    <t>Curvature of spine</t>
  </si>
  <si>
    <t>Strabismus</t>
  </si>
  <si>
    <t>Congenital Epicanthus</t>
  </si>
  <si>
    <t>Acquired scoliosis</t>
  </si>
  <si>
    <t>Short nose</t>
  </si>
  <si>
    <t>Small nose</t>
  </si>
  <si>
    <t>Blepharoptosis</t>
  </si>
  <si>
    <t>Dwarfism</t>
  </si>
  <si>
    <t>Smooth philtrum</t>
  </si>
  <si>
    <t>Short neck</t>
  </si>
  <si>
    <t>Concave bridge of nose</t>
  </si>
  <si>
    <t>Depressed nasal bridge</t>
  </si>
  <si>
    <t>Depressed nasal root/bridge</t>
  </si>
  <si>
    <t>Bilateral fifth finger clinodactyly</t>
  </si>
  <si>
    <t>Curvature of little finger</t>
  </si>
  <si>
    <t>Narrow cranium shape</t>
  </si>
  <si>
    <t>Narrow head shape</t>
  </si>
  <si>
    <t>Narrow skull shape</t>
  </si>
  <si>
    <t>Turridolichocephaly</t>
  </si>
  <si>
    <t>Cognitive delay</t>
  </si>
  <si>
    <t>Mental and motor retardation</t>
  </si>
  <si>
    <t>Joint hyperflexibility</t>
  </si>
  <si>
    <t>Decreased projection of midface</t>
  </si>
  <si>
    <t>Hypotrophic midface</t>
  </si>
  <si>
    <t>Midface retrusion</t>
  </si>
  <si>
    <t>Small midface</t>
  </si>
  <si>
    <t>Long narrow head</t>
  </si>
  <si>
    <t>Feeding difficulties in infancy</t>
  </si>
  <si>
    <t>Decreased projection of maxilla</t>
  </si>
  <si>
    <t>Deficiency of upper jaw bones</t>
  </si>
  <si>
    <t>Hypoplasia of the maxilla</t>
  </si>
  <si>
    <t>Hypotrophic maxilla</t>
  </si>
  <si>
    <t>Maxillary retrognathia</t>
  </si>
  <si>
    <t>Retrusion of upper jaw bones</t>
  </si>
  <si>
    <t>Large auricle</t>
  </si>
  <si>
    <t>Large dysplastic ears</t>
  </si>
  <si>
    <t>Large pinnae</t>
  </si>
  <si>
    <t>Large prominent ears</t>
  </si>
  <si>
    <t>Large protruding ears</t>
  </si>
  <si>
    <t>Large, floppy ears</t>
  </si>
  <si>
    <t>Macrotia</t>
  </si>
  <si>
    <t>Anteverted nostril</t>
  </si>
  <si>
    <t>Acquired flat foot</t>
  </si>
  <si>
    <t>Flatfoot</t>
  </si>
  <si>
    <t>Brachydactyly</t>
  </si>
  <si>
    <t>Ventricular Septal Defects</t>
  </si>
  <si>
    <t>Acute leukemia</t>
  </si>
  <si>
    <t>Long eyelashes</t>
  </si>
  <si>
    <t>Frontal bossing</t>
  </si>
  <si>
    <t>Hypotrophic malar bone</t>
  </si>
  <si>
    <t>Malar flattening</t>
  </si>
  <si>
    <t>Full lower lip</t>
  </si>
  <si>
    <t>Prominent lower lip</t>
  </si>
  <si>
    <t>Congenital pes cavus</t>
  </si>
  <si>
    <t>Sandal gap</t>
  </si>
  <si>
    <t>Malocclusion</t>
  </si>
  <si>
    <t>Broad forehead</t>
  </si>
  <si>
    <t>Leukemia, Myelocytic, Acute</t>
  </si>
  <si>
    <t>Pectus excavatum</t>
  </si>
  <si>
    <t>Single transverse palmar crease</t>
  </si>
  <si>
    <t>Unilateral Breast Carcinoma</t>
  </si>
  <si>
    <t>Angle class 2 malocclusion</t>
  </si>
  <si>
    <t>Angle class 3 malocclusion</t>
  </si>
  <si>
    <t>Low-set, posteriorly rotated ears</t>
  </si>
  <si>
    <t>Upward slant of palpebral fissure</t>
  </si>
  <si>
    <t>Decreased tendon reflex</t>
  </si>
  <si>
    <t>Syndactyly</t>
  </si>
  <si>
    <t>Nephroblastoma</t>
  </si>
  <si>
    <t>Convex nasal bridge</t>
  </si>
  <si>
    <t>Joint laxity</t>
  </si>
  <si>
    <t>Prominent nasal bridge</t>
  </si>
  <si>
    <t>Distal sensory impairment</t>
  </si>
  <si>
    <t>Ewings sarcoma</t>
  </si>
  <si>
    <t>Absent reflex</t>
  </si>
  <si>
    <t>Absent tendon reflex</t>
  </si>
  <si>
    <t>Reflex, Deep Tendon, Absent</t>
  </si>
  <si>
    <t>Chorioretinal dystrophy</t>
  </si>
  <si>
    <t>Thin upper lip vermilion</t>
  </si>
  <si>
    <t>Spastic Paraplegia, Hereditary</t>
  </si>
  <si>
    <t>Rhabdomyosarcoma</t>
  </si>
  <si>
    <t>High forehead</t>
  </si>
  <si>
    <t>Tall forehead</t>
  </si>
  <si>
    <t>Penile hypospadias</t>
  </si>
  <si>
    <t>Obsessive compulsive behavior</t>
  </si>
  <si>
    <t>Syndactyly of the toes</t>
  </si>
  <si>
    <t>Patent ductus arteriosus</t>
  </si>
  <si>
    <t>Late tooth eruption</t>
  </si>
  <si>
    <t>Broad thumbs</t>
  </si>
  <si>
    <t>Mild Mental Retardation</t>
  </si>
  <si>
    <t>Delayed speech and language development</t>
  </si>
  <si>
    <t>Language Delay</t>
  </si>
  <si>
    <t>Speech impairment</t>
  </si>
  <si>
    <t>Chronic Lymphocytic Leukemia</t>
  </si>
  <si>
    <t>Posteriorly rotated ear</t>
  </si>
  <si>
    <t>Myeloproliferative disease</t>
  </si>
  <si>
    <t>Periventricular neuronal heterotopia</t>
  </si>
  <si>
    <t>Atrial Septal Defects</t>
  </si>
  <si>
    <t>Conductive hearing loss</t>
  </si>
  <si>
    <t>Short hands</t>
  </si>
  <si>
    <t>Malignant neoplasm of prostate</t>
  </si>
  <si>
    <t>Malignant neoplasm of lung</t>
  </si>
  <si>
    <t>Microcephaly</t>
  </si>
  <si>
    <t>Severe mental retardation (I.Q. 20-34)</t>
  </si>
  <si>
    <t>Hyperplasia of nose</t>
  </si>
  <si>
    <t>Hypertrophy of nose</t>
  </si>
  <si>
    <t>Hypoplasia or absence of the corpus callosum</t>
  </si>
  <si>
    <t>Large nose</t>
  </si>
  <si>
    <t>Peripheral Neuropathy</t>
  </si>
  <si>
    <t>Herpes Simplex Infections</t>
  </si>
  <si>
    <t>Leukemogenesis</t>
  </si>
  <si>
    <t>Henoch-Schoenlein Purpura</t>
  </si>
  <si>
    <t>Coarse hair</t>
  </si>
  <si>
    <t>Defective enamel matrix</t>
  </si>
  <si>
    <t>Dysplasia of tooth enamel</t>
  </si>
  <si>
    <t>Rough hair texture</t>
  </si>
  <si>
    <t>Thin dental enamel</t>
  </si>
  <si>
    <t>Speech Delay</t>
  </si>
  <si>
    <t>Peripheral axonal neuropathy</t>
  </si>
  <si>
    <t>Ovarian Carcinoma</t>
  </si>
  <si>
    <t>Congenital chromosomal disease</t>
  </si>
  <si>
    <t>Somatic mutation</t>
  </si>
  <si>
    <t>Agenesis of corpus callosum</t>
  </si>
  <si>
    <t>Enamel abnormalities</t>
  </si>
  <si>
    <t>Low anterior hairline</t>
  </si>
  <si>
    <t>Steroid resistant nephrotic syndrome of childhood</t>
  </si>
  <si>
    <t>Breast Cancer, Familial Male</t>
  </si>
  <si>
    <t>Pure hereditary spastic paraplegia</t>
  </si>
  <si>
    <t>Unilateral Breast Neoplasms</t>
  </si>
  <si>
    <t>Axonal neuropathy</t>
  </si>
  <si>
    <t>Triangular head shape</t>
  </si>
  <si>
    <t>Trigonocephaly</t>
  </si>
  <si>
    <t>Wedge shaped head</t>
  </si>
  <si>
    <t>Pulmonary Stenosis</t>
  </si>
  <si>
    <t>leukemia</t>
  </si>
  <si>
    <t>Bowed and upward slanting eyebrows</t>
  </si>
  <si>
    <t>Thick, flared eyebrows</t>
  </si>
  <si>
    <t>Prominent eyes</t>
  </si>
  <si>
    <t>Prominent globes</t>
  </si>
  <si>
    <t>Protruding eyes</t>
  </si>
  <si>
    <t>Hypoplasia of corpus callosum</t>
  </si>
  <si>
    <t>Acute lymphocytic leukemia</t>
  </si>
  <si>
    <t>Carcinoma, Endometrioid</t>
  </si>
  <si>
    <t>Kyphosis deformity of spine</t>
  </si>
  <si>
    <t>Paraparesis, Spastic</t>
  </si>
  <si>
    <t>Absent auditory canals</t>
  </si>
  <si>
    <t>Absent external auditory canals</t>
  </si>
  <si>
    <t>Atresia of the external auditory canal</t>
  </si>
  <si>
    <t>Atretic auditory canal</t>
  </si>
  <si>
    <t>Hammer Toe</t>
  </si>
  <si>
    <t>Overfolded helix</t>
  </si>
  <si>
    <t>Steroid-resistant nephrotic syndrome</t>
  </si>
  <si>
    <t>Prostate carcinoma</t>
  </si>
  <si>
    <t>Macrostomia</t>
  </si>
  <si>
    <t>Broad nasal tip</t>
  </si>
  <si>
    <t>Acinar Cell Carcinoma</t>
  </si>
  <si>
    <t>Mitochondrial abnormalities</t>
  </si>
  <si>
    <t>DiGeorge Syndrome</t>
  </si>
  <si>
    <t>Exophthalmos</t>
  </si>
  <si>
    <t>Enophthalmos</t>
  </si>
  <si>
    <t>Sunken eyes</t>
  </si>
  <si>
    <t>Carcinoma of lung</t>
  </si>
  <si>
    <t>Metastatic malignant neoplasm to brain</t>
  </si>
  <si>
    <t>Cornelia De Lange Syndrome</t>
  </si>
  <si>
    <t>Oligodontia</t>
  </si>
  <si>
    <t>Spastic gait</t>
  </si>
  <si>
    <t>Symmetrical dyschromatosis of extremities</t>
  </si>
  <si>
    <t>Congenital hypoplasia of penis</t>
  </si>
  <si>
    <t>Defective tooth enamel</t>
  </si>
  <si>
    <t>Dystrophic tooth enamel</t>
  </si>
  <si>
    <t>Radially deviated fingers</t>
  </si>
  <si>
    <t>Therapy-Related Acute Myeloid Leukemia</t>
  </si>
  <si>
    <t>Thin lips</t>
  </si>
  <si>
    <t>Big calvaria</t>
  </si>
  <si>
    <t>Increased head circumference</t>
  </si>
  <si>
    <t>Increased size of cranium</t>
  </si>
  <si>
    <t>Increased size of skull</t>
  </si>
  <si>
    <t>Short 4th metacarpal</t>
  </si>
  <si>
    <t>Myelodysplasia</t>
  </si>
  <si>
    <t>Adenocarcinoma, Endometrioid</t>
  </si>
  <si>
    <t>Distal amyotrophy</t>
  </si>
  <si>
    <t>Low posterior hairline</t>
  </si>
  <si>
    <t>Anxiety disease</t>
  </si>
  <si>
    <t>Aggressive behavior</t>
  </si>
  <si>
    <t>Hypoplastic feet</t>
  </si>
  <si>
    <t>High pitched voice</t>
  </si>
  <si>
    <t>Congenital hypoplasia of kidney</t>
  </si>
  <si>
    <t>Hereditary Motor and Sensory-Neuropathy Type II</t>
  </si>
  <si>
    <t>Inadequate arch length for tooth size</t>
  </si>
  <si>
    <t>Tooth Crowding</t>
  </si>
  <si>
    <t>Tooth mass arch size discrepancy</t>
  </si>
  <si>
    <t>Tooth size discrepancy</t>
  </si>
  <si>
    <t>Schizophrenia</t>
  </si>
  <si>
    <t>Developmental Disabilities</t>
  </si>
  <si>
    <t>Breast cancer, lobular</t>
  </si>
  <si>
    <t>Congenital clubfoot</t>
  </si>
  <si>
    <t>Chronic otitis media</t>
  </si>
  <si>
    <t>Physical aggression</t>
  </si>
  <si>
    <t>Malignant neoplasm of ovary</t>
  </si>
  <si>
    <t>Congenital dislocation of radial head</t>
  </si>
  <si>
    <t>FANCONI ANEMIA, COMPLEMENTATION GROUP D2</t>
  </si>
  <si>
    <t>Distal limb muscle weakness due to peripheral neuropathy</t>
  </si>
  <si>
    <t>Distal muscle weakness</t>
  </si>
  <si>
    <t>Spina Bifida Occulta</t>
  </si>
  <si>
    <t>Seizures</t>
  </si>
  <si>
    <t>Lens Opacities</t>
  </si>
  <si>
    <t>Abnormality of the metaphyses</t>
  </si>
  <si>
    <t>Muscle Spasticity</t>
  </si>
  <si>
    <t>Aggressive reaction</t>
  </si>
  <si>
    <t>Malignant Childhood Neoplasm</t>
  </si>
  <si>
    <t>Abnormally small eyeball</t>
  </si>
  <si>
    <t>Decreased size of eyeball</t>
  </si>
  <si>
    <t>Congenital small ears</t>
  </si>
  <si>
    <t>Curvature of digit</t>
  </si>
  <si>
    <t>Recurrent tumor</t>
  </si>
  <si>
    <t>Congenital anomaly of the kidney</t>
  </si>
  <si>
    <t>Malformed pinnae</t>
  </si>
  <si>
    <t>Decreased motor NCV</t>
  </si>
  <si>
    <t>Abnormality of cardiovascular system morphology</t>
  </si>
  <si>
    <t>Macrocephaly</t>
  </si>
  <si>
    <t>Sensorineural Hearing Loss (disorder)</t>
  </si>
  <si>
    <t>Isolated somatotropin deficiency</t>
  </si>
  <si>
    <t>Open mouth</t>
  </si>
  <si>
    <t>Isolated cases</t>
  </si>
  <si>
    <t>Congenital clinodactyly</t>
  </si>
  <si>
    <t>Prominent ear</t>
  </si>
  <si>
    <t>Leukemia, Myelomonocytic, Chronic</t>
  </si>
  <si>
    <t>Phthisis bulbi</t>
  </si>
  <si>
    <t>Pseudomyxoma Peritonei</t>
  </si>
  <si>
    <t>solid tumor</t>
  </si>
  <si>
    <t>Syndactyly of fingers</t>
  </si>
  <si>
    <t>Wide spaced nipples</t>
  </si>
  <si>
    <t>Peripheral pulmonary artery stenosis</t>
  </si>
  <si>
    <t>Bladder Neoplasm</t>
  </si>
  <si>
    <t>Weakness of lower limb</t>
  </si>
  <si>
    <t>Micromelia</t>
  </si>
  <si>
    <t>Chronic eosinophilic leukemia</t>
  </si>
  <si>
    <t>Adenomatous Polyposis Coli</t>
  </si>
  <si>
    <t>Neurodevelopmental Disorders</t>
  </si>
  <si>
    <t>Small cell carcinoma of lung</t>
  </si>
  <si>
    <t>Fibrosarcoma</t>
  </si>
  <si>
    <t>Carcinoma, Transitional Cell</t>
  </si>
  <si>
    <t>Class III malocclusion</t>
  </si>
  <si>
    <t>Hematopoietic Neoplasms</t>
  </si>
  <si>
    <t>Inflammatory Breast Carcinoma</t>
  </si>
  <si>
    <t>Atypical teratoid/rhabdoid tumor</t>
  </si>
  <si>
    <t>Dental Enamel Hypoplasia</t>
  </si>
  <si>
    <t>Small hand</t>
  </si>
  <si>
    <t>Mucoepidermoid Carcinoma</t>
  </si>
  <si>
    <t>Triangular face</t>
  </si>
  <si>
    <t>Hip Dislocation, Congenital</t>
  </si>
  <si>
    <t>Narrow face</t>
  </si>
  <si>
    <t>Thin face</t>
  </si>
  <si>
    <t>Range of joint movement increased</t>
  </si>
  <si>
    <t>Attention deficit hyperactivity disorder</t>
  </si>
  <si>
    <t>Enlarged thorax</t>
  </si>
  <si>
    <t>Urgency of micturition</t>
  </si>
  <si>
    <t>Aplasia Cutis Congenita</t>
  </si>
  <si>
    <t>Synophrys</t>
  </si>
  <si>
    <t>Muscular Dystrophy, Emery-Dreifuss</t>
  </si>
  <si>
    <t>Knee joint valgus deformity</t>
  </si>
  <si>
    <t>Peutz-Jeghers Syndrome</t>
  </si>
  <si>
    <t>melanoma</t>
  </si>
  <si>
    <t>Luminal B Breast Carcinoma</t>
  </si>
  <si>
    <t>Microstomia</t>
  </si>
  <si>
    <t>Cutaneous finger syndactyly</t>
  </si>
  <si>
    <t>Impulsive Behavior</t>
  </si>
  <si>
    <t>Shawl scrotum</t>
  </si>
  <si>
    <t>BREAST CANCER 3</t>
  </si>
  <si>
    <t>Decreased lower limb vibratory sense</t>
  </si>
  <si>
    <t>Small labia majora</t>
  </si>
  <si>
    <t>Generalized hirsutism</t>
  </si>
  <si>
    <t>Mammary Tumorigenesis</t>
  </si>
  <si>
    <t>Hyperreflexia</t>
  </si>
  <si>
    <t>Protruding ears</t>
  </si>
  <si>
    <t>Adenocarcinoma of rectum</t>
  </si>
  <si>
    <t>Anthrax disease</t>
  </si>
  <si>
    <t>Gingivitis</t>
  </si>
  <si>
    <t>High, narrow palate</t>
  </si>
  <si>
    <t>Autistic Disorder</t>
  </si>
  <si>
    <t>Dilated ventricles (finding)</t>
  </si>
  <si>
    <t>Stereotyped Behavior</t>
  </si>
  <si>
    <t>Stereotypic Movement Disorder</t>
  </si>
  <si>
    <t>Uranostaphyloschisis</t>
  </si>
  <si>
    <t>Cystadenoma</t>
  </si>
  <si>
    <t>ear infection chronic</t>
  </si>
  <si>
    <t>Multiple, subcutaneous nodules</t>
  </si>
  <si>
    <t>Subcutaneous nodule</t>
  </si>
  <si>
    <t>Mental Retardation, X-Linked</t>
  </si>
  <si>
    <t>Triple Negative Breast Neoplasms</t>
  </si>
  <si>
    <t>Lymph Node Tuberculosis</t>
  </si>
  <si>
    <t>Prominent fingertip pads</t>
  </si>
  <si>
    <t>Thalidomide embryopathy syndrome</t>
  </si>
  <si>
    <t>Soft Tissue Neoplasms</t>
  </si>
  <si>
    <t>Therapy-related myelodysplastic syndrome</t>
  </si>
  <si>
    <t>Autosomal Dominant Disorder</t>
  </si>
  <si>
    <t>Hematologic Neoplasms</t>
  </si>
  <si>
    <t>INCLUSION BODY MYOPATHY WITH EARLY-ONSET PAGET DISEASE AND FRONTOTEMPORAL DEMENTIA</t>
  </si>
  <si>
    <t>Mixed phenotype acute leukemia</t>
  </si>
  <si>
    <t>Urgency frequency syndrome</t>
  </si>
  <si>
    <t>Adenocarcinoma, Clear Cell</t>
  </si>
  <si>
    <t>Carcinoma of bladder</t>
  </si>
  <si>
    <t>Arthrogryposis</t>
  </si>
  <si>
    <t>Abnormality of pelvic girdle bone morphology</t>
  </si>
  <si>
    <t>LATERAL MENINGOCELE SYNDROME</t>
  </si>
  <si>
    <t>Abscess</t>
  </si>
  <si>
    <t>Hypertrophy of lower jaw</t>
  </si>
  <si>
    <t>Increased size of mandible</t>
  </si>
  <si>
    <t>Mandibular hyperplasia</t>
  </si>
  <si>
    <t>mandibular excess (physical finding)</t>
  </si>
  <si>
    <t>Endometrioid carcinoma ovary</t>
  </si>
  <si>
    <t>Inverted V-shaped upper lip</t>
  </si>
  <si>
    <t>Missing more than six teeth</t>
  </si>
  <si>
    <t>Neoplasms, Neuroepithelial</t>
  </si>
  <si>
    <t>Ovarian epithelial cancer recurrent</t>
  </si>
  <si>
    <t>Paraplegia</t>
  </si>
  <si>
    <t>Tented mouth</t>
  </si>
  <si>
    <t>Tented upper lip</t>
  </si>
  <si>
    <t>fibroma</t>
  </si>
  <si>
    <t>Calvarial defect</t>
  </si>
  <si>
    <t>Cranial defect</t>
  </si>
  <si>
    <t>Hyperacusis</t>
  </si>
  <si>
    <t>Phonophobia</t>
  </si>
  <si>
    <t>Tuberculosis, extrapulmonary</t>
  </si>
  <si>
    <t>ovarian neoplasm</t>
  </si>
  <si>
    <t>leiomyosarcoma</t>
  </si>
  <si>
    <t>Lymphoma</t>
  </si>
  <si>
    <t>Acute Myeloid Leukemia Arising from Previous Myelodysplastic Syndrome</t>
  </si>
  <si>
    <t>Inflammatory Myofibroblastic Tumor</t>
  </si>
  <si>
    <t>Hydronephrosis</t>
  </si>
  <si>
    <t>Neoplastic Cell Transformation</t>
  </si>
  <si>
    <t>Broad cranium shape</t>
  </si>
  <si>
    <t>Wide skull shape</t>
  </si>
  <si>
    <t>Sezary Syndrome</t>
  </si>
  <si>
    <t>Pancreatic Ductal Adenocarcinoma</t>
  </si>
  <si>
    <t>Oropharyngeal disorders</t>
  </si>
  <si>
    <t>Umbilical hernia</t>
  </si>
  <si>
    <t>Noninfiltrating Intraductal Carcinoma</t>
  </si>
  <si>
    <t>Spots on skin</t>
  </si>
  <si>
    <t>Acute biphenotypic leukemia</t>
  </si>
  <si>
    <t>Congenital hemivertebra</t>
  </si>
  <si>
    <t>Flat back of the head</t>
  </si>
  <si>
    <t>Flat occiput</t>
  </si>
  <si>
    <t>Monoparesis - leg</t>
  </si>
  <si>
    <t>Nonmedullary Thyroid Carcinoma</t>
  </si>
  <si>
    <t>Gastroesophageal reflux disease</t>
  </si>
  <si>
    <t>Meningioma</t>
  </si>
  <si>
    <t>Adult Acute Lymphocytic Leukemia</t>
  </si>
  <si>
    <t>Babinski Reflex</t>
  </si>
  <si>
    <t>Anaplastic large B-cell lymphoma</t>
  </si>
  <si>
    <t>Stage IV Bladder Cancer AJCC v6</t>
  </si>
  <si>
    <t>Brachycephaly</t>
  </si>
  <si>
    <t>Chronic myeloproliferative disorder</t>
  </si>
  <si>
    <t>Progressive disorder</t>
  </si>
  <si>
    <t>Narrow palate</t>
  </si>
  <si>
    <t>Failure to gain weight</t>
  </si>
  <si>
    <t>Epilepsy</t>
  </si>
  <si>
    <t>Autism Spectrum Disorders</t>
  </si>
  <si>
    <t>Blepharophimosis</t>
  </si>
  <si>
    <t>Congenital pectus carinatum</t>
  </si>
  <si>
    <t>Multiple polyps</t>
  </si>
  <si>
    <t>B-Cell Lymphomas</t>
  </si>
  <si>
    <t>Colorectal Neoplasms</t>
  </si>
  <si>
    <t>Ataxia Telangiectasia</t>
  </si>
  <si>
    <t>Burkitt Lymphoma</t>
  </si>
  <si>
    <t>Rhabdomyosarcoma, Embryonal</t>
  </si>
  <si>
    <t>Hernia, Inguinal</t>
  </si>
  <si>
    <t>TARSAL-CARPAL COALITION SYNDROME</t>
  </si>
  <si>
    <t>Spastic Paraplegia</t>
  </si>
  <si>
    <t>Skin Neoplasms</t>
  </si>
  <si>
    <t>Hyperkyphosis</t>
  </si>
  <si>
    <t>Pediatric failure to thrive</t>
  </si>
  <si>
    <t>Neuroendocrine Tumors</t>
  </si>
  <si>
    <t>Afro-textured hair</t>
  </si>
  <si>
    <t>Benign symmetrical lipomatosis</t>
  </si>
  <si>
    <t>Kinky hair texture</t>
  </si>
  <si>
    <t>Nappy hair texture</t>
  </si>
  <si>
    <t>Skull defect</t>
  </si>
  <si>
    <t>Spastic paraplegia 10, autosomal dominant</t>
  </si>
  <si>
    <t>Wooly hair</t>
  </si>
  <si>
    <t>contralateral breast cancer</t>
  </si>
  <si>
    <t>Everted lower lip vermilion</t>
  </si>
  <si>
    <t>Protruding lower lip</t>
  </si>
  <si>
    <t>Aarskog syndrome</t>
  </si>
  <si>
    <t>Broad face</t>
  </si>
  <si>
    <t>Congenital kyphosis</t>
  </si>
  <si>
    <t>Fleshy earlobes</t>
  </si>
  <si>
    <t>High anterior hairline</t>
  </si>
  <si>
    <t>Hypophonia</t>
  </si>
  <si>
    <t>Malignant neoplasm of fallopian tube</t>
  </si>
  <si>
    <t>Onychomycosis</t>
  </si>
  <si>
    <t>Paraparesis</t>
  </si>
  <si>
    <t>Refractory anemia with ring sideroblasts associated with marked thrombocytosis</t>
  </si>
  <si>
    <t>SHORT syndrome</t>
  </si>
  <si>
    <t>Voice Fatigue</t>
  </si>
  <si>
    <t>Juvenile Myelomonocytic Leukemia</t>
  </si>
  <si>
    <t>Phyllodes Tumor</t>
  </si>
  <si>
    <t>Congenital Heart Defects</t>
  </si>
  <si>
    <t>Retinoblastoma</t>
  </si>
  <si>
    <t>Failure to thrive in infancy</t>
  </si>
  <si>
    <t>Pointed chin</t>
  </si>
  <si>
    <t>Small testicle</t>
  </si>
  <si>
    <t>Mental impairment</t>
  </si>
  <si>
    <t>Dysmorphic features</t>
  </si>
  <si>
    <t>Ovarian Serous Adenocarcinoma</t>
  </si>
  <si>
    <t>Abnormality of pulmonary valve</t>
  </si>
  <si>
    <t>Lymphoid neoplasm</t>
  </si>
  <si>
    <t>Prominent back of the head</t>
  </si>
  <si>
    <t>Prominent occiput</t>
  </si>
  <si>
    <t>Aplasia/Hypoplasia of the abdominal wall musculature</t>
  </si>
  <si>
    <t>Apraxia, Developmental Verbal</t>
  </si>
  <si>
    <t>Decreased pain sensation</t>
  </si>
  <si>
    <t>Fallopian Tube Carcinoma</t>
  </si>
  <si>
    <t>Hamartomatous polyp</t>
  </si>
  <si>
    <t>Overactive bladder syndrome</t>
  </si>
  <si>
    <t>Platelet Storage Pool Deficiency</t>
  </si>
  <si>
    <t>Proximally placed thumbs</t>
  </si>
  <si>
    <t>Sphincter disturbances</t>
  </si>
  <si>
    <t>Exanthema</t>
  </si>
  <si>
    <t>Malignant tumor of colon</t>
  </si>
  <si>
    <t>Contracture of joint of hand</t>
  </si>
  <si>
    <t>Pilocytic Astrocytoma</t>
  </si>
  <si>
    <t>Amyotrophic Lateral Sclerosis</t>
  </si>
  <si>
    <t>Glucocorticoid Receptor Deficiency</t>
  </si>
  <si>
    <t>Turcot syndrome (disorder)</t>
  </si>
  <si>
    <t>Hepatomegaly</t>
  </si>
  <si>
    <t>Central Nervous System Neoplasms</t>
  </si>
  <si>
    <t>Nystagmus</t>
  </si>
  <si>
    <t>Lumbar lordosis</t>
  </si>
  <si>
    <t>Pyloric Stenosis</t>
  </si>
  <si>
    <t>Malignant neoplasm of endometrium</t>
  </si>
  <si>
    <t>Uterine Corpus Cancer</t>
  </si>
  <si>
    <t>Hepatocarcinogenesis</t>
  </si>
  <si>
    <t>Ependymoma</t>
  </si>
  <si>
    <t>Malignant Fibrous Histiocytoma</t>
  </si>
  <si>
    <t>Renal failure in adulthood</t>
  </si>
  <si>
    <t>Abnormal dermatoglyphic pattern</t>
  </si>
  <si>
    <t>Philadelphia chromosome positive chronic myelogenous leukemia</t>
  </si>
  <si>
    <t>Mitral Valve Prolapse Syndrome</t>
  </si>
  <si>
    <t>BREAST-OVARIAN CANCER, FAMILIAL, SUSCEPTIBILITY TO, 1</t>
  </si>
  <si>
    <t>Chediak-Higashi Syndrome</t>
  </si>
  <si>
    <t>Chronic Neutrophilic Leukemia</t>
  </si>
  <si>
    <t>Hereditary Diffuse Gastric Cancer</t>
  </si>
  <si>
    <t>Laryngomalacia</t>
  </si>
  <si>
    <t>Macroencephaly</t>
  </si>
  <si>
    <t>Micronodular cirrhosis</t>
  </si>
  <si>
    <t>Optic Nerve Glioma</t>
  </si>
  <si>
    <t>Pdgfra-Associated Chronic Eosinophilic Leukemia</t>
  </si>
  <si>
    <t>SPINOCEREBELLAR ATAXIA, AUTOSOMAL RECESSIVE 1</t>
  </si>
  <si>
    <t>Stage 0 Breast Carcinoma</t>
  </si>
  <si>
    <t>Tonsillar Carcinoma</t>
  </si>
  <si>
    <t>Congenital Abnormality</t>
  </si>
  <si>
    <t>Death in early adulthood</t>
  </si>
  <si>
    <t>Fibrous skin tumor of tuberous sclerosis</t>
  </si>
  <si>
    <t>Fleck corneal dystrophy</t>
  </si>
  <si>
    <t>Precursor T-cell lymphoblastic lymphoma</t>
  </si>
  <si>
    <t>Sacral dimples</t>
  </si>
  <si>
    <t>Cerebellar Dysmetria</t>
  </si>
  <si>
    <t>Uterine Cancer</t>
  </si>
  <si>
    <t>LIMB-MAMMARY SYNDROME</t>
  </si>
  <si>
    <t>Dyschezia</t>
  </si>
  <si>
    <t>Hyperlipidemia</t>
  </si>
  <si>
    <t>Glioma</t>
  </si>
  <si>
    <t>Motor neuron atrophy</t>
  </si>
  <si>
    <t>Hypogonadism, Isolated Hypogonadotropic</t>
  </si>
  <si>
    <t>invasive cancer</t>
  </si>
  <si>
    <t>Precursor T-Cell Lymphoblastic Leukemia-Lymphoma</t>
  </si>
  <si>
    <t>Abnormality of position of teeth</t>
  </si>
  <si>
    <t>Absent frontal sinuses</t>
  </si>
  <si>
    <t>Aplasia of frontal sinus</t>
  </si>
  <si>
    <t>Benign neoplasm of liver</t>
  </si>
  <si>
    <t>Diffuse mesangial sclerosis (disorder)</t>
  </si>
  <si>
    <t>Exencephaly</t>
  </si>
  <si>
    <t>Misalignment of teeth</t>
  </si>
  <si>
    <t>PTEN Hamartoma Tumor Syndrome</t>
  </si>
  <si>
    <t>Precursor T cell lymphoblastic leukemia/lymphoblastic lymphoma</t>
  </si>
  <si>
    <t>Round cell sarcoma</t>
  </si>
  <si>
    <t>Stage I Endometrial Carcinoma</t>
  </si>
  <si>
    <t>Subacute progressive viral hepatitis</t>
  </si>
  <si>
    <t>MYELODYSPLASTIC SYNDROME</t>
  </si>
  <si>
    <t>Endometrial Neoplasms</t>
  </si>
  <si>
    <t>Sarcoma</t>
  </si>
  <si>
    <t>Parkinsonian Disorders</t>
  </si>
  <si>
    <t>Myotonic Dystrophy</t>
  </si>
  <si>
    <t>Heartburn</t>
  </si>
  <si>
    <t>Short distal phalanges</t>
  </si>
  <si>
    <t>Sebaceous Adenocarcinoma</t>
  </si>
  <si>
    <t>Tapering fingers (finding)</t>
  </si>
  <si>
    <t>Pancreatic intraepithelial neoplasia</t>
  </si>
  <si>
    <t>Gait Ataxia</t>
  </si>
  <si>
    <t>Adult onset</t>
  </si>
  <si>
    <t>Generalized hypotonia</t>
  </si>
  <si>
    <t>Hoarseness</t>
  </si>
  <si>
    <t>Isochromosomes</t>
  </si>
  <si>
    <t>Mitral regurgitation, mild</t>
  </si>
  <si>
    <t>Panhypopituitarism</t>
  </si>
  <si>
    <t>Chubby cheeks</t>
  </si>
  <si>
    <t>FRIEDREICH ATAXIA 1</t>
  </si>
  <si>
    <t>Full cheeks</t>
  </si>
  <si>
    <t>Hyperplasia of cheeks</t>
  </si>
  <si>
    <t>Hypertrophy of cheeks</t>
  </si>
  <si>
    <t>Puffy cheeks</t>
  </si>
  <si>
    <t>Melanocytic nevus</t>
  </si>
  <si>
    <t>Intestinal Neoplasms</t>
  </si>
  <si>
    <t>AMYOTROPHIC LATERAL SCLEROSIS 2, JUVENILE (disorder)</t>
  </si>
  <si>
    <t>Blindness, Cortical</t>
  </si>
  <si>
    <t>Cafe au lait spots, multiple</t>
  </si>
  <si>
    <t>Lobular carcinoma in situ of breast</t>
  </si>
  <si>
    <t>Mixed Oligodendroglioma-Astrocytoma</t>
  </si>
  <si>
    <t>Sebaceous adenoma</t>
  </si>
  <si>
    <t>Abnormal skeletal development</t>
  </si>
  <si>
    <t>Werner Syndrome</t>
  </si>
  <si>
    <t>Congenital hypoplasia of thymus</t>
  </si>
  <si>
    <t>Histiocytoma, Benign Fibrous</t>
  </si>
  <si>
    <t>Malignant tumor of peritoneum</t>
  </si>
  <si>
    <t>Pyothorax-Associated Lymphoma</t>
  </si>
  <si>
    <t>Self Mutilation</t>
  </si>
  <si>
    <t>pediatric acute myeloblastic leukemia</t>
  </si>
  <si>
    <t>Leukemia, Lymphocytic, Acute, L1</t>
  </si>
  <si>
    <t>DYSFUNCTION - SKIN DISORDERS</t>
  </si>
  <si>
    <t>Mammary Ductal Carcinoma</t>
  </si>
  <si>
    <t>Gait abnormality</t>
  </si>
  <si>
    <t>Hereditary Nonpolyposis Colorectal Cancer</t>
  </si>
  <si>
    <t>Slow progression</t>
  </si>
  <si>
    <t>Moderate mental retardation (I.Q. 35-49)</t>
  </si>
  <si>
    <t>Sparse eyebrow</t>
  </si>
  <si>
    <t>Cervical Adenocarcinoma</t>
  </si>
  <si>
    <t>Lordosis</t>
  </si>
  <si>
    <t>Narrow thorax</t>
  </si>
  <si>
    <t>Sarcoma, Epithelioid</t>
  </si>
  <si>
    <t>Therapy-Related Leukemia</t>
  </si>
  <si>
    <t>Trigeminal Neuralgia</t>
  </si>
  <si>
    <t>Hydrocephalus</t>
  </si>
  <si>
    <t>Facial asymmetry</t>
  </si>
  <si>
    <t>Hereditary Malignant Neoplasm</t>
  </si>
  <si>
    <t>Polyhydramnios</t>
  </si>
  <si>
    <t>Acute Promyelocytic Leukemia</t>
  </si>
  <si>
    <t>Transitional cell carcinoma of bladder</t>
  </si>
  <si>
    <t>X- linked recessive</t>
  </si>
  <si>
    <t>Osteochondrodysplasias</t>
  </si>
  <si>
    <t>Undifferentiated leukemia</t>
  </si>
  <si>
    <t>Wide anterior fontanel</t>
  </si>
  <si>
    <t>Highly variable severity</t>
  </si>
  <si>
    <t>Variable expressivity</t>
  </si>
  <si>
    <t>Cardiac defects</t>
  </si>
  <si>
    <t>Broad-based gait</t>
  </si>
  <si>
    <t>Fundus coloboma</t>
  </si>
  <si>
    <t>Hypoplastic toenails</t>
  </si>
  <si>
    <t>Klatskin Tumor</t>
  </si>
  <si>
    <t>Sloping shoulders</t>
  </si>
  <si>
    <t>bilateral breast cancer</t>
  </si>
  <si>
    <t>Adult Acute Myeloblastic Leukemia</t>
  </si>
  <si>
    <t>22q11 partial monosomy syndrome</t>
  </si>
  <si>
    <t>Abnormal mental state</t>
  </si>
  <si>
    <t>Abnormal upper motor neuron morphology</t>
  </si>
  <si>
    <t>Abnormality of the abdominal wall</t>
  </si>
  <si>
    <t>B-cell adult acute lymphoblastic leukemia</t>
  </si>
  <si>
    <t>Breast Fibrocystic Change, Proliferative Type</t>
  </si>
  <si>
    <t>Cancer of Digestive System</t>
  </si>
  <si>
    <t>Elfin facies</t>
  </si>
  <si>
    <t>Fanconi Syndrome</t>
  </si>
  <si>
    <t>Fibromatosis</t>
  </si>
  <si>
    <t>Gastric adenoma</t>
  </si>
  <si>
    <t>Glomus Tumor</t>
  </si>
  <si>
    <t>Hypoplastic lobules</t>
  </si>
  <si>
    <t>Malignant Female Reproductive System Neoplasm</t>
  </si>
  <si>
    <t>Non-Hereditary Clear Cell Renal Cell Carcinoma</t>
  </si>
  <si>
    <t>Partial agenesis of corpus callosum</t>
  </si>
  <si>
    <t>Partial or complete agenesis of corpus callosum</t>
  </si>
  <si>
    <t>Pelvic kidney</t>
  </si>
  <si>
    <t>Small thymus</t>
  </si>
  <si>
    <t>Malignant neoplasm of brain</t>
  </si>
  <si>
    <t>Abnormality of earlobe</t>
  </si>
  <si>
    <t>Acinar cell carcinoma of pancreas</t>
  </si>
  <si>
    <t>Atrophic spinal cord</t>
  </si>
  <si>
    <t>Axillary freckling</t>
  </si>
  <si>
    <t>Breast Diffuse Large B-Cell Lymphoma</t>
  </si>
  <si>
    <t>Corneal abnormalities</t>
  </si>
  <si>
    <t>Cornela disease</t>
  </si>
  <si>
    <t>Cryptophthalmos syndrome</t>
  </si>
  <si>
    <t>Curly eyelashes</t>
  </si>
  <si>
    <t>Duodenal atresia</t>
  </si>
  <si>
    <t>Familial meningioma</t>
  </si>
  <si>
    <t>Fundic gland polyp</t>
  </si>
  <si>
    <t>Neural tube defect, folate-sensitive</t>
  </si>
  <si>
    <t>Nikolsky sign</t>
  </si>
  <si>
    <t>Ovarian Fibromata</t>
  </si>
  <si>
    <t>Pectus excavatum inferiorly</t>
  </si>
  <si>
    <t>Phocomelia</t>
  </si>
  <si>
    <t>Premature development of the breasts</t>
  </si>
  <si>
    <t>Premature tooth eruption</t>
  </si>
  <si>
    <t>Slender fingers</t>
  </si>
  <si>
    <t>Spinocerebellar ataxia type 31</t>
  </si>
  <si>
    <t>Tethered Cord Syndrome</t>
  </si>
  <si>
    <t>Undifferentiated spindle cell sarcoma</t>
  </si>
  <si>
    <t>adult glioblastoma</t>
  </si>
  <si>
    <t>Foot dorsiflexor weakness</t>
  </si>
  <si>
    <t>Foot-drop</t>
  </si>
  <si>
    <t>Hereditary nonpolyposis colorectal carcinoma</t>
  </si>
  <si>
    <t>Mask-like facies</t>
  </si>
  <si>
    <t>Highly variable clinical phenotype</t>
  </si>
  <si>
    <t>Highly variable phenotype and severity</t>
  </si>
  <si>
    <t>Highly variable phenotype, even within families</t>
  </si>
  <si>
    <t>Phenotypic variability</t>
  </si>
  <si>
    <t>Borderline ovarian tumour</t>
  </si>
  <si>
    <t>Curly hair (finding)</t>
  </si>
  <si>
    <t>Inverted Papilloma</t>
  </si>
  <si>
    <t>Multinodular goiter</t>
  </si>
  <si>
    <t>Pulmonary Valve Stenosis</t>
  </si>
  <si>
    <t>Renal Artery Stenosis</t>
  </si>
  <si>
    <t>Spade-like hand</t>
  </si>
  <si>
    <t>Luminal A Breast Carcinoma</t>
  </si>
  <si>
    <t>Pancreatic carcinoma</t>
  </si>
  <si>
    <t>Malignant neoplasm of urinary bladder</t>
  </si>
  <si>
    <t>Depressed nasal ridge</t>
  </si>
  <si>
    <t>Reduced visual acuity</t>
  </si>
  <si>
    <t>Sloping forehead</t>
  </si>
  <si>
    <t>Turner Syndrome, Male</t>
  </si>
  <si>
    <t>Coarse facial features</t>
  </si>
  <si>
    <t>Thickened facial skin with coarse facial features</t>
  </si>
  <si>
    <t>Frontotemporal dementia</t>
  </si>
  <si>
    <t>Malignant lymphoma, lymphocytic, intermediate differentiation, diffuse</t>
  </si>
  <si>
    <t>Multiple tumors</t>
  </si>
  <si>
    <t>Undifferentiated carcinoma</t>
  </si>
  <si>
    <t>Lung Neoplasms</t>
  </si>
  <si>
    <t>Respiratory distress</t>
  </si>
  <si>
    <t>West Syndrome</t>
  </si>
  <si>
    <t>T-Cell Lymphoma</t>
  </si>
  <si>
    <t>Atrial Premature Complexes</t>
  </si>
  <si>
    <t>Hypodontia</t>
  </si>
  <si>
    <t>Breast Cancer, Familial</t>
  </si>
  <si>
    <t>Creatine phosphokinase serum increased</t>
  </si>
  <si>
    <t>Elevated creatine kinase</t>
  </si>
  <si>
    <t>Adult T-Cell Lymphoma/Leukemia</t>
  </si>
  <si>
    <t>Endometrial Carcinoma</t>
  </si>
  <si>
    <t>Tremor</t>
  </si>
  <si>
    <t>Motor delay</t>
  </si>
  <si>
    <t>No development of motor milestones</t>
  </si>
  <si>
    <t>Trichohepatoenteric Syndrome</t>
  </si>
  <si>
    <t>Joint stiffness</t>
  </si>
  <si>
    <t>liposarcoma</t>
  </si>
  <si>
    <t>Mitral Valve Insufficiency</t>
  </si>
  <si>
    <t>Ptosis</t>
  </si>
  <si>
    <t>Seckel syndrome</t>
  </si>
  <si>
    <t>Agenesis of teeth</t>
  </si>
  <si>
    <t>Dysphasia</t>
  </si>
  <si>
    <t>Epidermolysis Bullosa</t>
  </si>
  <si>
    <t>Generalized elastolysis</t>
  </si>
  <si>
    <t>Hanging skin</t>
  </si>
  <si>
    <t>Hearing loss, progressive sensorineural</t>
  </si>
  <si>
    <t>High grade serous carcinoma</t>
  </si>
  <si>
    <t>Increased hepatocellular carcinoma risk</t>
  </si>
  <si>
    <t>Increased incidence of hepatocellular carcinoma</t>
  </si>
  <si>
    <t>Mucinous Neoplasm</t>
  </si>
  <si>
    <t>Muscle weakness of limb</t>
  </si>
  <si>
    <t>Reduced number of teeth</t>
  </si>
  <si>
    <t>Simple syndactyly of toes, first web space</t>
  </si>
  <si>
    <t>CHARGE Syndrome</t>
  </si>
  <si>
    <t>ESTROGEN RESISTANCE</t>
  </si>
  <si>
    <t>Obesity, Abdominal</t>
  </si>
  <si>
    <t>RENAL ADYSPLASIA</t>
  </si>
  <si>
    <t>Tongue Neoplasms</t>
  </si>
  <si>
    <t>Invasive Carcinoma</t>
  </si>
  <si>
    <t>Decreased platelet count</t>
  </si>
  <si>
    <t>beta Thalassemia</t>
  </si>
  <si>
    <t>Fragile X Syndrome</t>
  </si>
  <si>
    <t>Abetalipoproteinemia</t>
  </si>
  <si>
    <t>Neurodegenerative Disorders</t>
  </si>
  <si>
    <t>Malignant neoplasm of pancreas</t>
  </si>
  <si>
    <t>Cataract</t>
  </si>
  <si>
    <t>Autosomal recessive predisposition</t>
  </si>
  <si>
    <t>Developmental delay (disorder)</t>
  </si>
  <si>
    <t>Neurogenic Muscular Atrophy</t>
  </si>
  <si>
    <t>Neurogenic muscle atrophy, especially in the lower limbs</t>
  </si>
  <si>
    <t>Skeletal muscle atrophy</t>
  </si>
  <si>
    <t>Alagille Syndrome</t>
  </si>
  <si>
    <t>Colon diverticulum anatomic structure</t>
  </si>
  <si>
    <t>Diverticular disease of colon</t>
  </si>
  <si>
    <t>Dysgraphia</t>
  </si>
  <si>
    <t>Thickened helices</t>
  </si>
  <si>
    <t>HER2 gene amplification</t>
  </si>
  <si>
    <t>Low Birth Weights</t>
  </si>
  <si>
    <t>Salivary Gland Neoplasms</t>
  </si>
  <si>
    <t>Dental abnormalities</t>
  </si>
  <si>
    <t>Precocious Puberty</t>
  </si>
  <si>
    <t>Craniofacial hyperostosis</t>
  </si>
  <si>
    <t>Decreased calcification of skull</t>
  </si>
  <si>
    <t>Defect of skull ossification</t>
  </si>
  <si>
    <t>Desmoplastic Small Round Cell Tumor</t>
  </si>
  <si>
    <t>Enlargement of craniofacial bones</t>
  </si>
  <si>
    <t>Granulosa cell tumor of the ovary</t>
  </si>
  <si>
    <t>Hair hypopigmentation</t>
  </si>
  <si>
    <t>Hypertrophy of craniofacial bones</t>
  </si>
  <si>
    <t>Hypoplastic ischia</t>
  </si>
  <si>
    <t>Lipomatosis</t>
  </si>
  <si>
    <t>Lower limb spasticity</t>
  </si>
  <si>
    <t>Ph-Like Acute Lymphoblastic Leukemia</t>
  </si>
  <si>
    <t>Protrusion of tongue</t>
  </si>
  <si>
    <t>Psychotic episodes</t>
  </si>
  <si>
    <t>Short first metacarpals</t>
  </si>
  <si>
    <t>Skin tag</t>
  </si>
  <si>
    <t>Stricture of anus</t>
  </si>
  <si>
    <t>Thick craniofacial bones</t>
  </si>
  <si>
    <t>Impaired cognition</t>
  </si>
  <si>
    <t>Cervical Intraepithelial Neoplasia</t>
  </si>
  <si>
    <t>muscle degeneration</t>
  </si>
  <si>
    <t>Neoplastic Syndromes, Hereditary</t>
  </si>
  <si>
    <t>Thrombocytosis</t>
  </si>
  <si>
    <t>Wide nose</t>
  </si>
  <si>
    <t>Gastrointestinal Carcinoid Tumor</t>
  </si>
  <si>
    <t>hearing impairment</t>
  </si>
  <si>
    <t>Advanced bone age</t>
  </si>
  <si>
    <t>Choanal Atresia</t>
  </si>
  <si>
    <t>Thrombocythemia, Essential</t>
  </si>
  <si>
    <t>Hallervorden-Spatz Syndrome</t>
  </si>
  <si>
    <t>Increased gastric cancer</t>
  </si>
  <si>
    <t>Open Bite</t>
  </si>
  <si>
    <t>Plagiocephaly, Nonsynostotic</t>
  </si>
  <si>
    <t>stage, neuroblastoma</t>
  </si>
  <si>
    <t>FDR</t>
  </si>
  <si>
    <t>Disease term</t>
  </si>
  <si>
    <t>CLIP + RNA + TOP 5%</t>
  </si>
  <si>
    <t>Multiple Myeloma</t>
  </si>
  <si>
    <t>Squamous cell carcinoma</t>
  </si>
  <si>
    <t>Prostatic Neoplasms</t>
  </si>
  <si>
    <t>Malignant neoplasm of esophagus</t>
  </si>
  <si>
    <t>Malignant neoplasm of liver</t>
  </si>
  <si>
    <t>Myeloid Leukemia</t>
  </si>
  <si>
    <t>Precancerous Conditions</t>
  </si>
  <si>
    <t>Liver and Intrahepatic Biliary Tract Carcinoma</t>
  </si>
  <si>
    <t>Traditional Serrated Adenoma</t>
  </si>
  <si>
    <t>Refractory cancer</t>
  </si>
  <si>
    <t>Osteosarcoma</t>
  </si>
  <si>
    <t>Thyroid carcinoma</t>
  </si>
  <si>
    <t>Stomach Carcinoma</t>
  </si>
  <si>
    <t>Pancreatic Neoplasm</t>
  </si>
  <si>
    <t>Malignant neoplasm of stomach</t>
  </si>
  <si>
    <t>Squamous cell carcinoma of esophagus</t>
  </si>
  <si>
    <t>Stomach Neoplasms</t>
  </si>
  <si>
    <t>Osteosarcoma of bone</t>
  </si>
  <si>
    <t>Adenocarcinoma</t>
  </si>
  <si>
    <t>Hepatitis B</t>
  </si>
  <si>
    <t>Tumor Initiation</t>
  </si>
  <si>
    <t>Li-Fraumeni Syndrome</t>
  </si>
  <si>
    <t>Colonic Neoplasms</t>
  </si>
  <si>
    <t>Uterine Fibroids</t>
  </si>
  <si>
    <t>Secondary malignant neoplasm of lymph node</t>
  </si>
  <si>
    <t>Fibroid Tumor</t>
  </si>
  <si>
    <t>Blast Phase</t>
  </si>
  <si>
    <t>Brain Neoplasms</t>
  </si>
  <si>
    <t>synovial sarcoma</t>
  </si>
  <si>
    <t>Esophageal carcinoma</t>
  </si>
  <si>
    <t>Esophageal Neoplasms</t>
  </si>
  <si>
    <t>Epithelial ovarian cancer</t>
  </si>
  <si>
    <t>Cervix carcinoma</t>
  </si>
  <si>
    <t>Promyelocytic leukemia</t>
  </si>
  <si>
    <t>Multiple malignancy</t>
  </si>
  <si>
    <t>Carcinoma, Papillary</t>
  </si>
  <si>
    <t>Pancreatic carcinoma, familial</t>
  </si>
  <si>
    <t>Head and Neck Neoplasms</t>
  </si>
  <si>
    <t>Cutaneous Melanoma</t>
  </si>
  <si>
    <t>polyps</t>
  </si>
  <si>
    <t>Nasopharyngeal carcinoma</t>
  </si>
  <si>
    <t>Carcinoma breast stage IV</t>
  </si>
  <si>
    <t>Mesothelioma</t>
  </si>
  <si>
    <t>Malignant Peripheral Nerve Sheath Tumor</t>
  </si>
  <si>
    <t>Residual Cancer</t>
  </si>
  <si>
    <t>Astrocytoma</t>
  </si>
  <si>
    <t>Lip and Oral Cavity Carcinoma</t>
  </si>
  <si>
    <t>Neoplasm Recurrence, Local</t>
  </si>
  <si>
    <t>Cancer of Head and Neck</t>
  </si>
  <si>
    <t>Liver neoplasms</t>
  </si>
  <si>
    <t>Squamous cell carcinoma of the head and neck</t>
  </si>
  <si>
    <t>Anemia, Diamond-Blackfan</t>
  </si>
  <si>
    <t>Renal Cell Carcinoma</t>
  </si>
  <si>
    <t>Cytomegalovirus Infections</t>
  </si>
  <si>
    <t>Differentiated Thyroid Gland Carcinoma</t>
  </si>
  <si>
    <t>Anaplastic astrocytoma</t>
  </si>
  <si>
    <t>Endometriosis</t>
  </si>
  <si>
    <t>Malignant tumor of cervix</t>
  </si>
  <si>
    <t>Leukemia, T-Cell</t>
  </si>
  <si>
    <t>cervical cancer</t>
  </si>
  <si>
    <t>Thyroid Neoplasm</t>
  </si>
  <si>
    <t>Tumor Angiogenesis</t>
  </si>
  <si>
    <t>Invasive carcinoma of breast</t>
  </si>
  <si>
    <t>Malignant neoplasm of thyroid</t>
  </si>
  <si>
    <t>Secondary malignant neoplasm of liver</t>
  </si>
  <si>
    <t>Alzheimer's Disease</t>
  </si>
  <si>
    <t>Hemangiosarcoma</t>
  </si>
  <si>
    <t>Glioblastoma Multiforme</t>
  </si>
  <si>
    <t>Squamous cell carcinoma of skin</t>
  </si>
  <si>
    <t>Squamous cell carcinoma of lung</t>
  </si>
  <si>
    <t>Hereditary gingival fibromatosis</t>
  </si>
  <si>
    <t>Anaplasia</t>
  </si>
  <si>
    <t>Anemia, Macrocytic</t>
  </si>
  <si>
    <t>Secondary malignant neoplasm of lung</t>
  </si>
  <si>
    <t>ECTRODACTYLY, ECTODERMAL DYSPLASIA, AND CLEFT LIP/PALATE SYNDROME 1</t>
  </si>
  <si>
    <t>Sporadic Breast Carcinoma</t>
  </si>
  <si>
    <t>Diffuse Large B-Cell Lymphoma</t>
  </si>
  <si>
    <t>Prostatic Intraepithelial Neoplasias</t>
  </si>
  <si>
    <t>Malignant neoplasm of kidney</t>
  </si>
  <si>
    <t>Parkinson Disease</t>
  </si>
  <si>
    <t>Central Serous Chorioretinopathy</t>
  </si>
  <si>
    <t>Malignant neoplasm of mouth</t>
  </si>
  <si>
    <t>Skin endocrine disorder</t>
  </si>
  <si>
    <t>Malignant neoplasm of skin</t>
  </si>
  <si>
    <t>Precursor B-cell lymphoblastic leukemia</t>
  </si>
  <si>
    <t>Papilloma</t>
  </si>
  <si>
    <t>Malignant mesothelioma</t>
  </si>
  <si>
    <t>PACHYONYCHIA CONGENITA 3</t>
  </si>
  <si>
    <t>Helicobacter pylori (H. pylori) infection in conditions classified elsewhere and of unspecified site</t>
  </si>
  <si>
    <t>Gastric Adenocarcinoma</t>
  </si>
  <si>
    <t>Rhabdoid Tumor</t>
  </si>
  <si>
    <t>Giant Cell Tumor of Bone</t>
  </si>
  <si>
    <t>Neurilemmoma</t>
  </si>
  <si>
    <t>Papillary thyroid carcinoma</t>
  </si>
  <si>
    <t>Adenoma</t>
  </si>
  <si>
    <t>Animal Mammary Neoplasms</t>
  </si>
  <si>
    <t>Ductal Carcinoma</t>
  </si>
  <si>
    <t>Kaposi Sarcoma</t>
  </si>
  <si>
    <t>Costello syndrome (disorder)</t>
  </si>
  <si>
    <t>Lymphoma, Non-Hodgkin</t>
  </si>
  <si>
    <t>Ductal Breast Carcinoma</t>
  </si>
  <si>
    <t>Paroxysmal kinesigenic choreoathetosis</t>
  </si>
  <si>
    <t>Malignant neoplasm tonsil</t>
  </si>
  <si>
    <t>Carcinoma ex pleomorphic adenoma</t>
  </si>
  <si>
    <t>Liposarcoma, Dedifferentiated</t>
  </si>
  <si>
    <t>Renal carcinoma</t>
  </si>
  <si>
    <t>Congenital contractural arachnodactyly</t>
  </si>
  <si>
    <t>Mesothelioma (malignant, clinical disorder) (disorder)</t>
  </si>
  <si>
    <t>Persistent embryonic structure</t>
  </si>
  <si>
    <t>Alveolar rhabdomyosarcoma</t>
  </si>
  <si>
    <t>Gastrointestinal Stromal Tumors</t>
  </si>
  <si>
    <t>Endometrioma</t>
  </si>
  <si>
    <t>Nijmegen Breakage Syndrome</t>
  </si>
  <si>
    <t>Urothelial Carcinoma</t>
  </si>
  <si>
    <t>Adenocarcinoma of colon</t>
  </si>
  <si>
    <t>Mouth Neoplasms</t>
  </si>
  <si>
    <t>Tuberous Sclerosis</t>
  </si>
  <si>
    <t>Adenocarcinoma of pancreas</t>
  </si>
  <si>
    <t>Cleft Palate</t>
  </si>
  <si>
    <t>Pemphigus Vulgaris</t>
  </si>
  <si>
    <t>Squamous cell carcinoma of penis</t>
  </si>
  <si>
    <t>Germ cell tumor</t>
  </si>
  <si>
    <t>Thymoma</t>
  </si>
  <si>
    <t>Malignant neoplasm of female breast</t>
  </si>
  <si>
    <t>MIXED LINEAGE LEUKEMIA</t>
  </si>
  <si>
    <t>Carcinosarcoma</t>
  </si>
  <si>
    <t>Adenocarcinoma of large intestine</t>
  </si>
  <si>
    <t>Monosomy</t>
  </si>
  <si>
    <t>Scleroderma</t>
  </si>
  <si>
    <t>Malignant neoplasm of gallbladder</t>
  </si>
  <si>
    <t>Virus Diseases</t>
  </si>
  <si>
    <t>Barrett Esophagus</t>
  </si>
  <si>
    <t>Precursor Cell Lymphoblastic Leukemia Lymphoma</t>
  </si>
  <si>
    <t>Refractory anaemia with excess blasts</t>
  </si>
  <si>
    <t>Influenza</t>
  </si>
  <si>
    <t>Neoplasms, Second Primary</t>
  </si>
  <si>
    <t>Actinic keratosis</t>
  </si>
  <si>
    <t>Adenocarcinoma Of Esophagus</t>
  </si>
  <si>
    <t>Hemimegalencephaly</t>
  </si>
  <si>
    <t>Mammary Neoplasms, Experimental</t>
  </si>
  <si>
    <t>Kidney Neoplasm</t>
  </si>
  <si>
    <t>stage, non-small cell lung cancer</t>
  </si>
  <si>
    <t>Cholangiocarcinoma</t>
  </si>
  <si>
    <t>Lymphoma, T-Cell, Cutaneous</t>
  </si>
  <si>
    <t>Medullary carcinoma of thyroid</t>
  </si>
  <si>
    <t>Merkel cell carcinoma</t>
  </si>
  <si>
    <t>Cyst</t>
  </si>
  <si>
    <t>Conventional (Clear Cell) Renal Cell Carcinoma</t>
  </si>
  <si>
    <t>Epithelial cyst</t>
  </si>
  <si>
    <t>Multiple lipomata</t>
  </si>
  <si>
    <t>Pertussis</t>
  </si>
  <si>
    <t>Rectal Carcinoma</t>
  </si>
  <si>
    <t>Esophageal Atresia</t>
  </si>
  <si>
    <t>Leukemia, Plasma Cell</t>
  </si>
  <si>
    <t>Single tumor</t>
  </si>
  <si>
    <t>Progressive Neoplastic Disease</t>
  </si>
  <si>
    <t>Progressive cGVHD</t>
  </si>
  <si>
    <t>Hematological Disease</t>
  </si>
  <si>
    <t>Neoplasm Invasiveness</t>
  </si>
  <si>
    <t>Vaccinia</t>
  </si>
  <si>
    <t>Female Breast Carcinoma</t>
  </si>
  <si>
    <t>Early gastric cancer</t>
  </si>
  <si>
    <t>Familial multiple trichoepitheliomata</t>
  </si>
  <si>
    <t>HIV Infections</t>
  </si>
  <si>
    <t>Keloid</t>
  </si>
  <si>
    <t>Mammary adenocarcinoma</t>
  </si>
  <si>
    <t>Hypertrophic Cardiomyopathy</t>
  </si>
  <si>
    <t>Salivary duct carcinoma</t>
  </si>
  <si>
    <t>Ameloblastoma</t>
  </si>
  <si>
    <t>Nerve Sheath Tumors</t>
  </si>
  <si>
    <t>Non-infiltrating lobular carcinoma</t>
  </si>
  <si>
    <t>Radiation Damage</t>
  </si>
  <si>
    <t>genital abnormal</t>
  </si>
  <si>
    <t>reproductive system abnormality</t>
  </si>
  <si>
    <t>Steroid Sulfatase Deficiency Disease</t>
  </si>
  <si>
    <t>Colorectal cancer metastatic</t>
  </si>
  <si>
    <t>Epithelioma</t>
  </si>
  <si>
    <t>Graft-vs-Host Disease</t>
  </si>
  <si>
    <t>Chronic leukemia (category)</t>
  </si>
  <si>
    <t>Respiratory syncytial virus (RSV) infection in conditions classified elsewhere and of unspecified site</t>
  </si>
  <si>
    <t>Carcinoma of Male Breast</t>
  </si>
  <si>
    <t>Invasive Ductal Breast Carcinoma</t>
  </si>
  <si>
    <t>Aortic Valve Insufficiency</t>
  </si>
  <si>
    <t>Malignant neoplasm of gastrointestinal tract</t>
  </si>
  <si>
    <t>Metastasis from malignant tumor of prostate</t>
  </si>
  <si>
    <t>Mucinous Adenocarcinoma</t>
  </si>
  <si>
    <t>Colonic Polyps</t>
  </si>
  <si>
    <t>Rash and Dermatitis Adverse Event Associated with Chemoradiation</t>
  </si>
  <si>
    <t>Malignant neoplasm of male breast</t>
  </si>
  <si>
    <t>Thyroiditis</t>
  </si>
  <si>
    <t>Ectopic kidney</t>
  </si>
  <si>
    <t>malignant neoplasm of breast staging</t>
  </si>
  <si>
    <t>Addictive Behavior</t>
  </si>
  <si>
    <t>Heart failure</t>
  </si>
  <si>
    <t>Desmoplastic</t>
  </si>
  <si>
    <t>Endometrial Hyperplasia</t>
  </si>
  <si>
    <t>Squamous cell carcinoma of tongue</t>
  </si>
  <si>
    <t>Malignant Glioma</t>
  </si>
  <si>
    <t>Arthritis, Reactive</t>
  </si>
  <si>
    <t>Overlap syndrome</t>
  </si>
  <si>
    <t>Neurofibromatoses</t>
  </si>
  <si>
    <t>Mammary Carcinoma, Human</t>
  </si>
  <si>
    <t>Hereditary Breast and Ovarian Cancer Syndrome</t>
  </si>
  <si>
    <t>Bloom Syndrome</t>
  </si>
  <si>
    <t>Retinal Neoplasms</t>
  </si>
  <si>
    <t>Thumb aplasia</t>
  </si>
  <si>
    <t>Anemia</t>
  </si>
  <si>
    <t>High-Grade Prostatic Intraepithelial Neoplasia</t>
  </si>
  <si>
    <t>Adrenocortical carcinoma</t>
  </si>
  <si>
    <t>Intrahepatic Cholangiocarcinoma</t>
  </si>
  <si>
    <t>Down Syndrome</t>
  </si>
  <si>
    <t>Spastic syndrome</t>
  </si>
  <si>
    <t>Hand deformities</t>
  </si>
  <si>
    <t>Follicular thyroid carcinoma</t>
  </si>
  <si>
    <t>Metastatic melanoma</t>
  </si>
  <si>
    <t>Disseminated Malignant Neoplasm</t>
  </si>
  <si>
    <t>Osteopenia</t>
  </si>
  <si>
    <t>Muscular Dystrophy, Facioscapulohumeral</t>
  </si>
  <si>
    <t>Hodgkin Disease</t>
  </si>
  <si>
    <t>Rectal Neoplasms</t>
  </si>
  <si>
    <t>Ichthyosis, X-Linked</t>
  </si>
  <si>
    <t>Acute Erythroblastic Leukemia</t>
  </si>
  <si>
    <t>Chromosome Breakage</t>
  </si>
  <si>
    <t>Melanocytic nevus of skin</t>
  </si>
  <si>
    <t>Marfan Syndrome</t>
  </si>
  <si>
    <t>Medullary carcinoma</t>
  </si>
  <si>
    <t>Renal cyst</t>
  </si>
  <si>
    <t>Adenocarcinoma, Tubular</t>
  </si>
  <si>
    <t>Cystadenocarcinoma, Mucinous</t>
  </si>
  <si>
    <t>Liposarcoma, Pleomorphic</t>
  </si>
  <si>
    <t>Squamous cell carcinoma of vulva</t>
  </si>
  <si>
    <t>Thrombocytopenia</t>
  </si>
  <si>
    <t>Embryonal Carcinoma</t>
  </si>
  <si>
    <t>Chromosomal Instability</t>
  </si>
  <si>
    <t>androgen independent prostate cancer</t>
  </si>
  <si>
    <t>Carcinoma, Small Cell</t>
  </si>
  <si>
    <t>Teratoma</t>
  </si>
  <si>
    <t>Metastatic Prostate Carcinoma</t>
  </si>
  <si>
    <t>Genital Neoplasms, Female</t>
  </si>
  <si>
    <t>Papillary cystic tumor</t>
  </si>
  <si>
    <t>hyperparathyroid</t>
  </si>
  <si>
    <t>Anoxia</t>
  </si>
  <si>
    <t>Pheochromocytoma</t>
  </si>
  <si>
    <t>keratoacanthoma</t>
  </si>
  <si>
    <t>Huntington Disease</t>
  </si>
  <si>
    <t>Idiopathic pulmonary arterial hypertension</t>
  </si>
  <si>
    <t>Pituitary Neoplasms</t>
  </si>
  <si>
    <t>Medulloblastoma, Childhood</t>
  </si>
  <si>
    <t>Hepatoblastoma</t>
  </si>
  <si>
    <t>Polyp of large intestine</t>
  </si>
  <si>
    <t>Tumors of Adrenal Cortex</t>
  </si>
  <si>
    <t>Chordoma</t>
  </si>
  <si>
    <t>Delayed Puberty</t>
  </si>
  <si>
    <t>Hepatitis C</t>
  </si>
  <si>
    <t>Cardiac conduction abnormalities</t>
  </si>
  <si>
    <t>EKG abnormalities</t>
  </si>
  <si>
    <t>Electrocardiogram change</t>
  </si>
  <si>
    <t>Acute respiratory failure</t>
  </si>
  <si>
    <t>Autosomal Recessive Polycystic Kidney Disease</t>
  </si>
  <si>
    <t>LEOPARD Syndrome</t>
  </si>
  <si>
    <t>Leiomyosarcoma of uterus</t>
  </si>
  <si>
    <t>Strawberry nevus of skin</t>
  </si>
  <si>
    <t>Gallbladder Carcinoma</t>
  </si>
  <si>
    <t>Abnormality of the urinary system</t>
  </si>
  <si>
    <t>Papillary serous cystadenocarcinoma</t>
  </si>
  <si>
    <t>Poorly differentiated carcinoma</t>
  </si>
  <si>
    <t>Uterine Cervical Neoplasm</t>
  </si>
  <si>
    <t>Polycystic Kidney Diseases</t>
  </si>
  <si>
    <t>Benign melanocytic nevus</t>
  </si>
  <si>
    <t>Hepatocellular Adenoma</t>
  </si>
  <si>
    <t>Sarcoma, Clear Cell</t>
  </si>
  <si>
    <t>Myxoid/Round Cell Liposarcoma</t>
  </si>
  <si>
    <t>Nervous System Neoplasms</t>
  </si>
  <si>
    <t>Neoplasm, Residual</t>
  </si>
  <si>
    <t>oligodendroglioma</t>
  </si>
  <si>
    <t>Hamartoma Syndrome, Multiple</t>
  </si>
  <si>
    <t>Human Papillomavirus Positive Oropharyngeal Squamous Cell Carcinoma</t>
  </si>
  <si>
    <t>Lobular Neoplasia</t>
  </si>
  <si>
    <t>Metastatic Carcinoma</t>
  </si>
  <si>
    <t>Conduction disorder of the heart</t>
  </si>
  <si>
    <t>Parathyroid Adenoma</t>
  </si>
  <si>
    <t>Acoustic Neuroma</t>
  </si>
  <si>
    <t>Mixed Salivary Gland Tumor</t>
  </si>
  <si>
    <t>Cystic Fibrosis</t>
  </si>
  <si>
    <t>Brain Ischemia</t>
  </si>
  <si>
    <t>Giant Cell Glioblastoma</t>
  </si>
  <si>
    <t>Periventricular Nodular Heterotopia</t>
  </si>
  <si>
    <t>Neuroectodermal Tumor, Primitive</t>
  </si>
  <si>
    <t>Pick Disease of the Brain</t>
  </si>
  <si>
    <t>Anaplastic thyroid carcinoma</t>
  </si>
  <si>
    <t>Immunologic Deficiency Syndromes</t>
  </si>
  <si>
    <t>Atypical Endometrial Hyperplasia</t>
  </si>
  <si>
    <t>Condyloma</t>
  </si>
  <si>
    <t>Electrocardiogram abnormal</t>
  </si>
  <si>
    <t>Skin Carcinogenesis</t>
  </si>
  <si>
    <t>Congestive heart failure</t>
  </si>
  <si>
    <t>Milroy Disease</t>
  </si>
  <si>
    <t>Multiple Endocrine Neoplasia Type 1</t>
  </si>
  <si>
    <t>Intermittent migraine headaches</t>
  </si>
  <si>
    <t>Scoliosis, unspecified</t>
  </si>
  <si>
    <t>Myelofibrosis</t>
  </si>
  <si>
    <t>Amyloidosis</t>
  </si>
  <si>
    <t>ATRICHIA WITH PAPULAR LESIONS</t>
  </si>
  <si>
    <t>Short palpebral fissure</t>
  </si>
  <si>
    <t>Lymphangioleiomyomatosis</t>
  </si>
  <si>
    <t>Erythroblastosis</t>
  </si>
  <si>
    <t>Paget Disease Extramammary</t>
  </si>
  <si>
    <t>Lymphoma, Follicular</t>
  </si>
  <si>
    <t>Systemic Scleroderma</t>
  </si>
  <si>
    <t>Non-Neoplastic Disorder</t>
  </si>
  <si>
    <t>Gastritis</t>
  </si>
  <si>
    <t>Dysplastic Nevus</t>
  </si>
  <si>
    <t>Biliary Tract Cancer</t>
  </si>
  <si>
    <t>Hyperplasia</t>
  </si>
  <si>
    <t>Immunoblastic Large-Cell Lymphoma</t>
  </si>
  <si>
    <t>Primary Lesion</t>
  </si>
  <si>
    <t>Lupus Erythematosus, Systemic</t>
  </si>
  <si>
    <t>Bone neoplasms</t>
  </si>
  <si>
    <t>Focal glomerulosclerosis</t>
  </si>
  <si>
    <t>Ki-1+ Anaplastic Large Cell Lymphoma</t>
  </si>
  <si>
    <t>Lymphatic Abnormalities</t>
  </si>
  <si>
    <t>Neck webbing</t>
  </si>
  <si>
    <t>Follicular adenoma</t>
  </si>
  <si>
    <t>Neurofibromatosis 2</t>
  </si>
  <si>
    <t>Atypical Lipoma</t>
  </si>
  <si>
    <t>Malignant neoplasm of nasopharynx</t>
  </si>
  <si>
    <t>Laryngeal Squamous Cell Carcinoma</t>
  </si>
  <si>
    <t>Cervical Squamous Cell Carcinoma</t>
  </si>
  <si>
    <t>Preauricular skin tag</t>
  </si>
  <si>
    <t>Skin tag on the posterior cheek</t>
  </si>
  <si>
    <t>Neurofibromatosis 1</t>
  </si>
  <si>
    <t>Leukoencephalopathy, Progressive Multifocal</t>
  </si>
  <si>
    <t>Lymphatic Metastasis</t>
  </si>
  <si>
    <t>Prostate Cancer, Hereditary, 7</t>
  </si>
  <si>
    <t>Congenital hypoplasia of lung</t>
  </si>
  <si>
    <t>precancerous lesions</t>
  </si>
  <si>
    <t>Micropapillary carcinoma</t>
  </si>
  <si>
    <t>Pre B-cell acute lymphoblastic leukemia</t>
  </si>
  <si>
    <t>Salivary gland carcinoma</t>
  </si>
  <si>
    <t>de novo myelodysplastic syndromes</t>
  </si>
  <si>
    <t>Enteropathy-Associated T-Cell Lymphoma</t>
  </si>
  <si>
    <t>Juvenile polyp</t>
  </si>
  <si>
    <t>Nonseminomatous germ cell tumor</t>
  </si>
  <si>
    <t>Refractory anemia with excess blasts I</t>
  </si>
  <si>
    <t>Triple-Negative Breast Carcinoma</t>
  </si>
  <si>
    <t>Early-Stage Breast Carcinoma</t>
  </si>
  <si>
    <t>breast adenocarcinoma</t>
  </si>
  <si>
    <t>Severe Combined Immunodeficiency</t>
  </si>
  <si>
    <t>Cardiomyopathy, Familial Idiopathic</t>
  </si>
  <si>
    <t>Bone Diseases</t>
  </si>
  <si>
    <t>Lupus Vulgaris</t>
  </si>
  <si>
    <t>Carcinoma of larynx</t>
  </si>
  <si>
    <t>gliosarcoma</t>
  </si>
  <si>
    <t>Pituitary Diseases</t>
  </si>
  <si>
    <t>Chronic ulcerative colitis</t>
  </si>
  <si>
    <t>Hamartoma</t>
  </si>
  <si>
    <t>Invasive Lobular Breast Carcinoma</t>
  </si>
  <si>
    <t>Adenoma of large intestine</t>
  </si>
  <si>
    <t>Hyperglycemia</t>
  </si>
  <si>
    <t>Lupus Erythematosus</t>
  </si>
  <si>
    <t>Peyronie Disease</t>
  </si>
  <si>
    <t>Infection</t>
  </si>
  <si>
    <t>Primary Glioblastoma</t>
  </si>
  <si>
    <t>Abnormality of the skeletal system</t>
  </si>
  <si>
    <t>Erythroid hypoplasia</t>
  </si>
  <si>
    <t>Quebec platelet disorder</t>
  </si>
  <si>
    <t>RETINOSCHISIS 1, X-LINKED, JUVENILE</t>
  </si>
  <si>
    <t>Memory impairment</t>
  </si>
  <si>
    <t>Beckwith-Wiedemann Syndrome</t>
  </si>
  <si>
    <t>Idiopathic Pulmonary Fibrosis</t>
  </si>
  <si>
    <t>Diabetic Nephropathy</t>
  </si>
  <si>
    <t>Seminoma</t>
  </si>
  <si>
    <t>Malignant Pleural Mesothelioma</t>
  </si>
  <si>
    <t>Leukemia, Myeloid, Chronic, Atypical, BCR-ABL Negative</t>
  </si>
  <si>
    <t>Tubular Aggregate Myopathy</t>
  </si>
  <si>
    <t>Cancer of Nasopharynx</t>
  </si>
  <si>
    <t>Lipoma</t>
  </si>
  <si>
    <t>Chronic active hepatitis</t>
  </si>
  <si>
    <t>Lupus Erythematosus, Discoid</t>
  </si>
  <si>
    <t>Carcinoma, Signet Ring Cell</t>
  </si>
  <si>
    <t>Richter's syndrome</t>
  </si>
  <si>
    <t>MYELOPROLIFERATIVE SYNDROME, TRANSIENT</t>
  </si>
  <si>
    <t>CARCINOMA OF VULVA</t>
  </si>
  <si>
    <t>HTLV-I Infections</t>
  </si>
  <si>
    <t>Rhinovirus infection</t>
  </si>
  <si>
    <t>DNA Damage</t>
  </si>
  <si>
    <t>Bronchogenic Carcinoma</t>
  </si>
  <si>
    <t>Intestinal Cancer</t>
  </si>
  <si>
    <t>Polycystic Kidney - body part</t>
  </si>
  <si>
    <t>Tauopathies</t>
  </si>
  <si>
    <t>Turner Syndrome</t>
  </si>
  <si>
    <t>Secondary malignant neoplasm of bone</t>
  </si>
  <si>
    <t>Carcinoma, Large Cell</t>
  </si>
  <si>
    <t>Leukopenia</t>
  </si>
  <si>
    <t>Hypoplastic myelodysplasia</t>
  </si>
  <si>
    <t>Nodule</t>
  </si>
  <si>
    <t>Angiofibroma</t>
  </si>
  <si>
    <t>Cardiac Lymphoma</t>
  </si>
  <si>
    <t>Pituitary carcinoma</t>
  </si>
  <si>
    <t>Familial Alzheimer Disease (FAD)</t>
  </si>
  <si>
    <t>Adenosquamous cell lung cancer</t>
  </si>
  <si>
    <t>Common wart</t>
  </si>
  <si>
    <t>Retroviridae Infections</t>
  </si>
  <si>
    <t>Motor Neuron Disease</t>
  </si>
  <si>
    <t>Heart Diseases</t>
  </si>
  <si>
    <t>Human papilloma virus infection</t>
  </si>
  <si>
    <t>SVEINSSON CHORIORETINAL ATROPHY</t>
  </si>
  <si>
    <t>Ductal Carcinoma In Situ with Microinvasion</t>
  </si>
  <si>
    <t>Tracheomalacia</t>
  </si>
  <si>
    <t>Triphalangeal thumb</t>
  </si>
  <si>
    <t>Cerebrovascular accident</t>
  </si>
  <si>
    <t>Liposarcoma, Myxoid</t>
  </si>
  <si>
    <t>Neck Neoplasms</t>
  </si>
  <si>
    <t>Papillomavirus Infections</t>
  </si>
  <si>
    <t>Rous Sarcoma</t>
  </si>
  <si>
    <t>Cardiac Arrest</t>
  </si>
  <si>
    <t>Skin carcinoma</t>
  </si>
  <si>
    <t>Myopathy</t>
  </si>
  <si>
    <t>Spinal Muscular Atrophy</t>
  </si>
  <si>
    <t>Endometrial Stromal Sarcoma</t>
  </si>
  <si>
    <t>Leukocyte adhesion deficiency type 1</t>
  </si>
  <si>
    <t>Narrow forehead</t>
  </si>
  <si>
    <t>Extrahepatic Cholangiocarcinoma</t>
  </si>
  <si>
    <t>Xeroderma Pigmentosum</t>
  </si>
  <si>
    <t>Carcinoid Tumor</t>
  </si>
  <si>
    <t>Hyperthyroidism</t>
  </si>
  <si>
    <t>Dissecting aneurysm of the thoracic aorta</t>
  </si>
  <si>
    <t>Odontogenic Tumors</t>
  </si>
  <si>
    <t>Ovarian Diseases</t>
  </si>
  <si>
    <t>Carcinoma, Neuroendocrine</t>
  </si>
  <si>
    <t>Laryngeal neoplasm</t>
  </si>
  <si>
    <t>Well Differentiated Oligodendroglioma</t>
  </si>
  <si>
    <t>Rheumatic Fever</t>
  </si>
  <si>
    <t>Premature aging syndrome</t>
  </si>
  <si>
    <t>Malignant neoplasm of larynx</t>
  </si>
  <si>
    <t>Familial lichen amyloidosis</t>
  </si>
  <si>
    <t>Osteoporosis</t>
  </si>
  <si>
    <t>Marinesco-Sjogren syndrome</t>
  </si>
  <si>
    <t>Nevus</t>
  </si>
  <si>
    <t>neurofibroma</t>
  </si>
  <si>
    <t>Metastatic Renal Cell Cancer</t>
  </si>
  <si>
    <t>Radial aplasia/hypoplasia</t>
  </si>
  <si>
    <t>TUBEROUS SCLEROSIS 2 (disorder)</t>
  </si>
  <si>
    <t>Arthritis, Psoriatic</t>
  </si>
  <si>
    <t>Cerebral Ischemia</t>
  </si>
  <si>
    <t>Aggressive Non-Hodgkin Lymphoma</t>
  </si>
  <si>
    <t>Barrett's Adenocarcinoma</t>
  </si>
  <si>
    <t>Increased chromosomal breakage</t>
  </si>
  <si>
    <t>Irregular hyperpigmentation</t>
  </si>
  <si>
    <t>Anxiety</t>
  </si>
  <si>
    <t>Hereditary hemochromatosis</t>
  </si>
  <si>
    <t>Acute monocytic/monoblastic leukemia</t>
  </si>
  <si>
    <t>Carcinoma of ampulla of Vater</t>
  </si>
  <si>
    <t>Long palpebral fissure</t>
  </si>
  <si>
    <t>Myelodysplastic-Myeloproliferative Diseases</t>
  </si>
  <si>
    <t>Pancreatic Intraductal Papillary-Mucinous Neoplasm</t>
  </si>
  <si>
    <t>Pyridoxine-responsive sideroblastic anemia</t>
  </si>
  <si>
    <t>T-cell adult acute lymphoblastic leukemia</t>
  </si>
  <si>
    <t>Chromosome 8, trisomy</t>
  </si>
  <si>
    <t>Fibroadenoma</t>
  </si>
  <si>
    <t>Immune System Diseases</t>
  </si>
  <si>
    <t>Respiratory Failure</t>
  </si>
  <si>
    <t>Lymphoid leukemia</t>
  </si>
  <si>
    <t>Adenovirus Infections</t>
  </si>
  <si>
    <t>M5b Acute differentiated monocytic leukemia</t>
  </si>
  <si>
    <t>Mycobacterium Infections</t>
  </si>
  <si>
    <t>Aneurysm</t>
  </si>
  <si>
    <t>Renal fibrosis</t>
  </si>
  <si>
    <t>Congenital arteriovenous malformation</t>
  </si>
  <si>
    <t>Adenoma, Villous</t>
  </si>
  <si>
    <t>Fissured tongue</t>
  </si>
  <si>
    <t>Mixed Connective Tissue Disease</t>
  </si>
  <si>
    <t>Nevi and Melanomas</t>
  </si>
  <si>
    <t>Papillary and follicular adenocarcinoma</t>
  </si>
  <si>
    <t>Uterine Carcinosarcoma</t>
  </si>
  <si>
    <t>Uterine Corpus Carcinosarcoma</t>
  </si>
  <si>
    <t>Bronchomalacia</t>
  </si>
  <si>
    <t>Disorder of lymph node</t>
  </si>
  <si>
    <t>Familial ependymoma</t>
  </si>
  <si>
    <t>Metaplastic breast carcinoma</t>
  </si>
  <si>
    <t>Oral mucosal blistering</t>
  </si>
  <si>
    <t>Wallerian Degeneration</t>
  </si>
  <si>
    <t>high-grade childhood cerebral astrocytoma</t>
  </si>
  <si>
    <t>Heparin-induced thrombocytopenia</t>
  </si>
  <si>
    <t>Thymic Carcinoma</t>
  </si>
  <si>
    <t>Chromosome Aberrations</t>
  </si>
  <si>
    <t>Adenomatous polyp of colon</t>
  </si>
  <si>
    <t>Autosomal dominant retinitis pigmentosa</t>
  </si>
  <si>
    <t>secondary acute myeloid leukemia</t>
  </si>
  <si>
    <t>Glaucoma</t>
  </si>
  <si>
    <t>Choriocarcinoma</t>
  </si>
  <si>
    <t>Hemangioma</t>
  </si>
  <si>
    <t>Hyperinsulinism</t>
  </si>
  <si>
    <t>Meningioma, benign, no ICD-O subtype</t>
  </si>
  <si>
    <t>Anal carcinoma</t>
  </si>
  <si>
    <t>Gastrointestinal hamartomatous polyps</t>
  </si>
  <si>
    <t>Nodular melanoma</t>
  </si>
  <si>
    <t>Pure Red-Cell Aplasia</t>
  </si>
  <si>
    <t>Refractory anemia with excess blasts II</t>
  </si>
  <si>
    <t>Reticulocytopenia</t>
  </si>
  <si>
    <t>Monoclonal Gammapathies</t>
  </si>
  <si>
    <t>Bronchioloalveolar Adenocarcinoma</t>
  </si>
  <si>
    <t>Generalized osteopenia</t>
  </si>
  <si>
    <t>Follicular neoplasm</t>
  </si>
  <si>
    <t>stage, ovarian epithelial cancer</t>
  </si>
  <si>
    <t>Leukoplakia</t>
  </si>
  <si>
    <t>Parathyroid Neoplasms</t>
  </si>
  <si>
    <t>Thin hypoplastic alae nasi</t>
  </si>
  <si>
    <t>Ewing Sarcoma/Peripheral Primitive Neuroectodermal Tumor</t>
  </si>
  <si>
    <t>Gynecomastia</t>
  </si>
  <si>
    <t>Memory Loss</t>
  </si>
  <si>
    <t>Liver Cirrhosis</t>
  </si>
  <si>
    <t>Uveal melanoma</t>
  </si>
  <si>
    <t>Human immunodeficiency virus (HIV) II infection category B1</t>
  </si>
  <si>
    <t>Aortic Aneurysm, Thoracic</t>
  </si>
  <si>
    <t>Hypocholesterolemia</t>
  </si>
  <si>
    <t>Marginal Zone B-Cell Lymphoma</t>
  </si>
  <si>
    <t>Metaplasia</t>
  </si>
  <si>
    <t>Congenital deafness</t>
  </si>
  <si>
    <t>Teratocarcinoma</t>
  </si>
  <si>
    <t>Acquired cubitus valgus</t>
  </si>
  <si>
    <t>Gastric lymphoma</t>
  </si>
  <si>
    <t>Plasmablastic lymphoma</t>
  </si>
  <si>
    <t>Progressive macrocephaly</t>
  </si>
  <si>
    <t>Pulmonary Sclerosing Hemangioma</t>
  </si>
  <si>
    <t>Skin toxicity</t>
  </si>
  <si>
    <t>Cardiac Arrhythmia</t>
  </si>
  <si>
    <t>Malignant neoplasm of tongue</t>
  </si>
  <si>
    <t>Microphthalmos</t>
  </si>
  <si>
    <t>Machado-Joseph Disease</t>
  </si>
  <si>
    <t>Cervical Squamous Intraepithelial Neoplasia</t>
  </si>
  <si>
    <t>herpes</t>
  </si>
  <si>
    <t>Tetralogy of Fallot</t>
  </si>
  <si>
    <t>Rotavirus Infections</t>
  </si>
  <si>
    <t>Chronic Obstructive Airway Disease</t>
  </si>
  <si>
    <t>Gastrinoma</t>
  </si>
  <si>
    <t>Papillary adenocarcinoma</t>
  </si>
  <si>
    <t>Abnormally-shaped vertebrae</t>
  </si>
  <si>
    <t>Atypical Ductal Breast Hyperplasia</t>
  </si>
  <si>
    <t>EAR, PATELLA, SHORT STATURE SYNDROME</t>
  </si>
  <si>
    <t>Hyperpigmentation</t>
  </si>
  <si>
    <t>Parkinson Disease, Familial, Type 1</t>
  </si>
  <si>
    <t>Endometrial adenocarcinoma</t>
  </si>
  <si>
    <t>Deafness</t>
  </si>
  <si>
    <t>Noncancerous mole</t>
  </si>
  <si>
    <t>Human T-cell lymphotropic virus 1 infection</t>
  </si>
  <si>
    <t>Epstein-Barr Virus Infections</t>
  </si>
  <si>
    <t>Carcinoma of extrahepatic bile duct</t>
  </si>
  <si>
    <t>Fibrolamellar hepatocellular carcinoma</t>
  </si>
  <si>
    <t>Maturation defect</t>
  </si>
  <si>
    <t>Subependymal Giant Cell Astrocytoma</t>
  </si>
  <si>
    <t>breast cancer (non-specific) premenopausal</t>
  </si>
  <si>
    <t>Hepatitis, Chronic</t>
  </si>
  <si>
    <t>Prolactinoma</t>
  </si>
  <si>
    <t>Acute Myeloid Leukemia with Myelodysplasia-Related Changes</t>
  </si>
  <si>
    <t>Adenoid Cystic Breast Carcinoma</t>
  </si>
  <si>
    <t>Brenner Tumor</t>
  </si>
  <si>
    <t>Carcinoma of apocrine gland</t>
  </si>
  <si>
    <t>Chromosomal breakage induced by crosslinking agents</t>
  </si>
  <si>
    <t>Esophageal Small Cell Neuroendocrine Carcinoma</t>
  </si>
  <si>
    <t>Grade III Chondrosarcoma</t>
  </si>
  <si>
    <t>Hemangioma of liver</t>
  </si>
  <si>
    <t>Intracortical osteosarcoma</t>
  </si>
  <si>
    <t>Leukemia, Prolymphocytic, B-Cell</t>
  </si>
  <si>
    <t>Medullary carcinoma of breast</t>
  </si>
  <si>
    <t>Mesenchymal Glioblastoma</t>
  </si>
  <si>
    <t>Metastatic Endometrial Carcinoma</t>
  </si>
  <si>
    <t>NEUROFIBROMATOSIS, TYPE 1-LIKE SYNDROME</t>
  </si>
  <si>
    <t>Papillary transitional cell carcinoma</t>
  </si>
  <si>
    <t>Schimke immunoosseous dysplasia</t>
  </si>
  <si>
    <t>Thyroid Gland Spindle Cell Tumor with Thymus-Like Differentiation</t>
  </si>
  <si>
    <t>Carcinoma, Pancreatic Ductal</t>
  </si>
  <si>
    <t>Basal cell carcinoma</t>
  </si>
  <si>
    <t>Stevens-Johnson Syndrome</t>
  </si>
  <si>
    <t>Chagas Disease</t>
  </si>
  <si>
    <t>Noonan Syndrome</t>
  </si>
  <si>
    <t>Cockayne Syndrome</t>
  </si>
  <si>
    <t>Growth Disorders</t>
  </si>
  <si>
    <t>Polycystic Kidney, Autosomal Dominant</t>
  </si>
  <si>
    <t>Myeloid neoplasm</t>
  </si>
  <si>
    <t>Primary Carcinoma</t>
  </si>
  <si>
    <t>Adrenal Gland Neoplasms</t>
  </si>
  <si>
    <t>Hearing Loss, Partial</t>
  </si>
  <si>
    <t>Cervical dysplasia</t>
  </si>
  <si>
    <t>Congenital anomaly of neck</t>
  </si>
  <si>
    <t>Deformity of neck</t>
  </si>
  <si>
    <t>Hemangioma, Cavernous</t>
  </si>
  <si>
    <t>Lichen Sclerosus et Atrophicus</t>
  </si>
  <si>
    <t>Malformation of the neck</t>
  </si>
  <si>
    <t>Neonatal Systemic lupus erythematosus</t>
  </si>
  <si>
    <t>Perianal Squamous Intraepithelial Neoplasia</t>
  </si>
  <si>
    <t>Severe depression</t>
  </si>
  <si>
    <t>Hypertrophic disorder of skin, unspecified</t>
  </si>
  <si>
    <t>Adams Oliver syndrome</t>
  </si>
  <si>
    <t>Alobar Holoprosencephaly</t>
  </si>
  <si>
    <t>Autosomal Recessive Parkinsonism</t>
  </si>
  <si>
    <t>Chromosome 10, monosomy 10q</t>
  </si>
  <si>
    <t>Familial primary pulmonary hypertension</t>
  </si>
  <si>
    <t>Hand polydactyly</t>
  </si>
  <si>
    <t>Idiopathic scoliosis</t>
  </si>
  <si>
    <t>Pineal Gland Neoplasm</t>
  </si>
  <si>
    <t>Semilobar Holoprosencephaly</t>
  </si>
  <si>
    <t>Trichoepithelioma</t>
  </si>
  <si>
    <t>Skin Erosion</t>
  </si>
  <si>
    <t>Obsessive-Compulsive Disorder</t>
  </si>
  <si>
    <t>Malignant Squamous Cell Neoplasm</t>
  </si>
  <si>
    <t>Comedone</t>
  </si>
  <si>
    <t>Cirrhosis</t>
  </si>
  <si>
    <t>Lung diseases</t>
  </si>
  <si>
    <t>Pituitary Adenoma</t>
  </si>
  <si>
    <t>Gastrointestinal Neoplasms</t>
  </si>
  <si>
    <t>Asthma</t>
  </si>
  <si>
    <t>Pneumonitis</t>
  </si>
  <si>
    <t>Obesity</t>
  </si>
  <si>
    <t>Depressed cheekbone</t>
  </si>
  <si>
    <t>Flattening of the zygomatic bone</t>
  </si>
  <si>
    <t>Hypoplasia of the zygomatic bone</t>
  </si>
  <si>
    <t>Hypoplasia of thumb</t>
  </si>
  <si>
    <t>Hypotrophic cheekbone</t>
  </si>
  <si>
    <t>Liposarcoma, well differentiated</t>
  </si>
  <si>
    <t>Oestrogen deficiency</t>
  </si>
  <si>
    <t>Refractory anemia, without ringed sideroblasts, without excess blasts</t>
  </si>
  <si>
    <t>Small cheekbone</t>
  </si>
  <si>
    <t>Bowen's Disease</t>
  </si>
  <si>
    <t>Lymphocytic infiltration</t>
  </si>
  <si>
    <t>Pyruvate Carboxylase Deficiency Disease</t>
  </si>
  <si>
    <t>Atypical polypoid adenomyoma</t>
  </si>
  <si>
    <t>Cystadenofibroma</t>
  </si>
  <si>
    <t>Jaw Keratocyst</t>
  </si>
  <si>
    <t>Kidney Medullary Carcinoma</t>
  </si>
  <si>
    <t>Liver Diseases, Parasitic</t>
  </si>
  <si>
    <t>Melanoma, Experimental</t>
  </si>
  <si>
    <t>Mixed Tumor, Mullerian</t>
  </si>
  <si>
    <t>Overfriendliness</t>
  </si>
  <si>
    <t>Splanchnic vein thrombosis</t>
  </si>
  <si>
    <t>Syringomyelia</t>
  </si>
  <si>
    <t>stage, pancreatic cancer</t>
  </si>
  <si>
    <t>Hypothyroidism</t>
  </si>
  <si>
    <t>Acute monocytic leukemia</t>
  </si>
  <si>
    <t>Palmoplantar Keratosis</t>
  </si>
  <si>
    <t>Cardiovascular Abnormalities</t>
  </si>
  <si>
    <t>Right Ventricular Hypertrophy</t>
  </si>
  <si>
    <t>Testicular Germ Cell Tumor</t>
  </si>
  <si>
    <t>Primary Myelofibrosis</t>
  </si>
  <si>
    <t>Dental caries</t>
  </si>
  <si>
    <t>Congenital anomaly of face</t>
  </si>
  <si>
    <t>Hepatitis A</t>
  </si>
  <si>
    <t>Giant Cell Tumors</t>
  </si>
  <si>
    <t>Horseshoe Kidney</t>
  </si>
  <si>
    <t>Human T-cell lymphotrophic virus, type I [HTLV-I]</t>
  </si>
  <si>
    <t>Intestinal Polyposis</t>
  </si>
  <si>
    <t>Mental handicap</t>
  </si>
  <si>
    <t>Thymoma, type C</t>
  </si>
  <si>
    <t>Verrucous carcinoma</t>
  </si>
  <si>
    <t>Vulval intraepithelial neoplasia</t>
  </si>
  <si>
    <t>Adrenal Cortical Adenoma</t>
  </si>
  <si>
    <t>Enterovirus Infections</t>
  </si>
  <si>
    <t>Cerebellar Ataxia</t>
  </si>
  <si>
    <t>Hyperparathyroidism</t>
  </si>
  <si>
    <t>Alcoholic Intoxication, Chronic</t>
  </si>
  <si>
    <t>Degenerative polyarthritis</t>
  </si>
  <si>
    <t>helicobacter pylori infection</t>
  </si>
  <si>
    <t>MYOTONIC DYSTROPHY 1</t>
  </si>
  <si>
    <t>Pharyngeal Neoplasms</t>
  </si>
  <si>
    <t>Philadelphia chromosome-positive acute lymphoblastic leukemia</t>
  </si>
  <si>
    <t>Chondrosarcoma</t>
  </si>
  <si>
    <t>Acanthosis Nigricans</t>
  </si>
  <si>
    <t>Cerebellar Neoplasms</t>
  </si>
  <si>
    <t>Pelvic Organ Prolapse</t>
  </si>
  <si>
    <t>Rubinstein-Taybi Syndrome</t>
  </si>
  <si>
    <t>Terminal tremor</t>
  </si>
  <si>
    <t>Liver Failure</t>
  </si>
  <si>
    <t>Breast cancer recurrent</t>
  </si>
  <si>
    <t>Hypertension, Renovascular</t>
  </si>
  <si>
    <t>Childhood Leukemia</t>
  </si>
  <si>
    <t>Macroglossia</t>
  </si>
  <si>
    <t>Monoclonal Gammopathy of Undetermined Significance</t>
  </si>
  <si>
    <t>Breast Diseases</t>
  </si>
  <si>
    <t>Monocytic leukemia</t>
  </si>
  <si>
    <t>Neoplasms, Experimental</t>
  </si>
  <si>
    <t>Tongue Carcinoma</t>
  </si>
  <si>
    <t>Stromal Neoplasm</t>
  </si>
  <si>
    <t>Congenital absence of kidney</t>
  </si>
  <si>
    <t>Hyperparathyroidism, Primary</t>
  </si>
  <si>
    <t>Sparse scalp hair</t>
  </si>
  <si>
    <t>Mood Disorders</t>
  </si>
  <si>
    <t>Anal squamous cell carcinoma</t>
  </si>
  <si>
    <t>Benign neurologic neoplasms</t>
  </si>
  <si>
    <t>Epidermolysis Bullosa Simplex</t>
  </si>
  <si>
    <t>Malignant melanoma, metastatic</t>
  </si>
  <si>
    <t>Mucosal telangiectasiae</t>
  </si>
  <si>
    <t>Reticuloendotheliosis, X-linked</t>
  </si>
  <si>
    <t>Shock, Hemorrhagic</t>
  </si>
  <si>
    <t>Supravalvular aortic stenosis</t>
  </si>
  <si>
    <t>Abnormal behavior</t>
  </si>
  <si>
    <t>Short philtrum</t>
  </si>
  <si>
    <t>ovarian adenocarcinoma</t>
  </si>
  <si>
    <t>Astrocytoma, low grade</t>
  </si>
  <si>
    <t>Interstitial Cystitis</t>
  </si>
  <si>
    <t>Refractory anemias</t>
  </si>
  <si>
    <t>Holoprosencephaly</t>
  </si>
  <si>
    <t>Leishmaniasis</t>
  </si>
  <si>
    <t>Malignant neoplasm of colon stage IV</t>
  </si>
  <si>
    <t>Splenic Marginal Zone B-Cell Lymphoma</t>
  </si>
  <si>
    <t>Measles</t>
  </si>
  <si>
    <t>Aortic Aneurysm, Abdominal</t>
  </si>
  <si>
    <t>Dementia</t>
  </si>
  <si>
    <t>Kidney Diseases</t>
  </si>
  <si>
    <t>Tooth Abnormalities</t>
  </si>
  <si>
    <t>Autoimmune Diseases</t>
  </si>
  <si>
    <t>Acute Megakaryocytic Leukemias</t>
  </si>
  <si>
    <t>Aortic Valve Stenosis</t>
  </si>
  <si>
    <t>Hepatic methionine adenosyltransferase deficiency</t>
  </si>
  <si>
    <t>Congenital cataract</t>
  </si>
  <si>
    <t>Excess nuchal skin</t>
  </si>
  <si>
    <t>Islet Cell Tumor</t>
  </si>
  <si>
    <t>Keratosis</t>
  </si>
  <si>
    <t>Congenital diaphragmatic hernia</t>
  </si>
  <si>
    <t>Downturned corners of mouth</t>
  </si>
  <si>
    <t>Hirsutism</t>
  </si>
  <si>
    <t>Lymphedema</t>
  </si>
  <si>
    <t>Reperfusion Injury</t>
  </si>
  <si>
    <t>Anaplastic Large Cell Lymphoma, ALK-Positive</t>
  </si>
  <si>
    <t>Angiomyolipoma of kidney</t>
  </si>
  <si>
    <t>Tonsillar Squamous Cell Carcinoma</t>
  </si>
  <si>
    <t>Almond-shaped eyes</t>
  </si>
  <si>
    <t>Giant Cell Fibroblastoma</t>
  </si>
  <si>
    <t>Secondary malignant neoplasm of pancreas</t>
  </si>
  <si>
    <t>childhood brain tumor</t>
  </si>
  <si>
    <t>Anaplastic carcinoma</t>
  </si>
  <si>
    <t>granulosa cell tumor</t>
  </si>
  <si>
    <t>Abnormality of the abdomen</t>
  </si>
  <si>
    <t>Adenocarcinoma of small intestine</t>
  </si>
  <si>
    <t>Chondroblastoma</t>
  </si>
  <si>
    <t>Cystadenoma, Serous</t>
  </si>
  <si>
    <t>Disorder of endocrine ovary</t>
  </si>
  <si>
    <t>Hyperkeratosis, generalized</t>
  </si>
  <si>
    <t>Increased number of platelets</t>
  </si>
  <si>
    <t>Lhermitte-Duclos disease</t>
  </si>
  <si>
    <t>Malignant Mixed Mesodermal (Mullerian) Tumor</t>
  </si>
  <si>
    <t>Myelodysplastic syndrome, no ICD-O subtype</t>
  </si>
  <si>
    <t>Nystagmus-induced head nodding</t>
  </si>
  <si>
    <t>Primary Focal Segmental Glomerulosclerosis</t>
  </si>
  <si>
    <t>Subcutaneous lipomas</t>
  </si>
  <si>
    <t>Asymmetry of the posterior cranium</t>
  </si>
  <si>
    <t>Cancer of Urinary Tract</t>
  </si>
  <si>
    <t>Flattening of cranial vault</t>
  </si>
  <si>
    <t>Flattening of head</t>
  </si>
  <si>
    <t>Harlequin Fetus</t>
  </si>
  <si>
    <t>Plagiocephaly</t>
  </si>
  <si>
    <t>Rhomboid shaped head</t>
  </si>
  <si>
    <t>Seborrheic keratosis</t>
  </si>
  <si>
    <t>Tumor Expansion</t>
  </si>
  <si>
    <t>Abnormality of metabolism/homeostasis</t>
  </si>
  <si>
    <t>Tuberculosis</t>
  </si>
  <si>
    <t>Abnormally low-pitched voice</t>
  </si>
  <si>
    <t>Adamantinous Craniopharyngioma</t>
  </si>
  <si>
    <t>B Acute Lymphoblastic Leukemia with t(9;22)(q34;q11.2); BCR-ABL1</t>
  </si>
  <si>
    <t>Birth length less than 3rd percentile</t>
  </si>
  <si>
    <t>Bladder Adenocarcinoma</t>
  </si>
  <si>
    <t>Carcinoma of Endocrine Gland</t>
  </si>
  <si>
    <t>Desmoplastic infantile astrocytoma</t>
  </si>
  <si>
    <t>Digitalization of thumbs</t>
  </si>
  <si>
    <t>Elevated gonadotropins</t>
  </si>
  <si>
    <t>FG syndrome</t>
  </si>
  <si>
    <t>Granulocytosis</t>
  </si>
  <si>
    <t>Hyperplasia of foramen magnum</t>
  </si>
  <si>
    <t>Increased circumference of foramen magnum</t>
  </si>
  <si>
    <t>Increased diameter of foramen magnum</t>
  </si>
  <si>
    <t>Large foramen magnum</t>
  </si>
  <si>
    <t>Limited elbow movement</t>
  </si>
  <si>
    <t>Lower Urinary Tract Symptoms</t>
  </si>
  <si>
    <t>Malignant neoplasm of large intestine</t>
  </si>
  <si>
    <t>Penile Neoplasms</t>
  </si>
  <si>
    <t>Stage 0 Skin Melanoma</t>
  </si>
  <si>
    <t>Tubulovillous adenoma</t>
  </si>
  <si>
    <t>childhood chronic myelogenous leukemia</t>
  </si>
  <si>
    <t>mixed gliomas</t>
  </si>
  <si>
    <t>Cerebral Infarction</t>
  </si>
  <si>
    <t>Biliary cirrhosis</t>
  </si>
  <si>
    <t>Hormone refractory prostate cancer</t>
  </si>
  <si>
    <t>Cavernous Hemangioma of Brain</t>
  </si>
  <si>
    <t>Low grade glioma</t>
  </si>
  <si>
    <t>Rhabdoid Tumor of the Kidney</t>
  </si>
  <si>
    <t>Uterine Neoplasms</t>
  </si>
  <si>
    <t>Acute kidney injury</t>
  </si>
  <si>
    <t>Precursor B-Cell Lymphoblastic Leukemia-Lymphoma</t>
  </si>
  <si>
    <t>Dystrophia unguium</t>
  </si>
  <si>
    <t>gallbladder neoplasm</t>
  </si>
  <si>
    <t>Cardiomyopathy, Dilated</t>
  </si>
  <si>
    <t>Adenocarcinoma of prostate</t>
  </si>
  <si>
    <t>Bronchopulmonary Dysplasia</t>
  </si>
  <si>
    <t>Diabetes Mellitus</t>
  </si>
  <si>
    <t>Cerebellar degeneration</t>
  </si>
  <si>
    <t>Breast Fibrocystic Disease</t>
  </si>
  <si>
    <t>Action Tremor</t>
  </si>
  <si>
    <t>Benign Ovarian Neoplasm</t>
  </si>
  <si>
    <t>Metabolic Syndrome X</t>
  </si>
  <si>
    <t>Cognition Disorders</t>
  </si>
  <si>
    <t>Experimental Organism Basal Cell Carcinoma</t>
  </si>
  <si>
    <t>Fatigue</t>
  </si>
  <si>
    <t>Adenoviral infections</t>
  </si>
  <si>
    <t>Premature birth of newborn</t>
  </si>
  <si>
    <t>Pneumonia</t>
  </si>
  <si>
    <t>nervous system disorder</t>
  </si>
  <si>
    <t>Acute myelomonocytic leukemia</t>
  </si>
  <si>
    <t>Fetal Alcohol Syndrome</t>
  </si>
  <si>
    <t>Adenocarcinoma of salivary gland</t>
  </si>
  <si>
    <t>African Burkitt's lymphoma</t>
  </si>
  <si>
    <t>Aneuploidy</t>
  </si>
  <si>
    <t>Cardio-facio-cutaneous syndrome</t>
  </si>
  <si>
    <t>Fetal overgrowth</t>
  </si>
  <si>
    <t>Gastric Gastrointestinal Stromal Tumor</t>
  </si>
  <si>
    <t>Generalized overgrowth</t>
  </si>
  <si>
    <t>Overgrowth</t>
  </si>
  <si>
    <t>POLYDACTYLY, POSTAXIAL</t>
  </si>
  <si>
    <t>Resectable Pancreatic Carcinoma</t>
  </si>
  <si>
    <t>Severe postnatal growth retardation</t>
  </si>
  <si>
    <t>Undifferentiated (Embryonal) Sarcoma</t>
  </si>
  <si>
    <t>Aplastic Anemia</t>
  </si>
  <si>
    <t>Bladder neck obstruction</t>
  </si>
  <si>
    <t>Bleeding tendency</t>
  </si>
  <si>
    <t>Extraskeletal Myxoid Chondrosarcoma</t>
  </si>
  <si>
    <t>Fuchs Endothelial Dystrophy</t>
  </si>
  <si>
    <t>Hallopeau-Siemens Disease</t>
  </si>
  <si>
    <t>POLYCYSTIC KIDNEY DISEASE 1</t>
  </si>
  <si>
    <t>limb defects</t>
  </si>
  <si>
    <t>Nail dysplasia</t>
  </si>
  <si>
    <t>Progeria</t>
  </si>
  <si>
    <t>Carcinoid tumor no ICD-O subtype</t>
  </si>
  <si>
    <t>Anti-Glomerular Basement Membrane Disease</t>
  </si>
  <si>
    <t>Embryonal Neoplasm</t>
  </si>
  <si>
    <t>Smith-Magenis syndrome</t>
  </si>
  <si>
    <t>Squamous Cell Neoplasms</t>
  </si>
  <si>
    <t>Yolk Sac Tumor</t>
  </si>
  <si>
    <t>Intestinal Polyps</t>
  </si>
  <si>
    <t>Tracheoesophageal Fistula</t>
  </si>
  <si>
    <t>ANONYCHIA</t>
  </si>
  <si>
    <t>Aneurysmal disease</t>
  </si>
  <si>
    <t>Carcinoma, Ehrlich Tumor</t>
  </si>
  <si>
    <t>Keratosis Follicularis</t>
  </si>
  <si>
    <t>Malignant Bone Neoplasm</t>
  </si>
  <si>
    <t>Pelger-Huet Anomaly</t>
  </si>
  <si>
    <t>Craniofacial Abnormalities</t>
  </si>
  <si>
    <t>Precursor cell lymphoblastic lymphoma</t>
  </si>
  <si>
    <t>Migraine Disorders</t>
  </si>
  <si>
    <t>Craniosynostosis</t>
  </si>
  <si>
    <t>Leukemia, B-Cell</t>
  </si>
  <si>
    <t>Superficial ulcer</t>
  </si>
  <si>
    <t>Lymphoproliferative Disorders</t>
  </si>
  <si>
    <t>Bone necrosis</t>
  </si>
  <si>
    <t>Epithelial hyperplasia of skin</t>
  </si>
  <si>
    <t>Paralysed</t>
  </si>
  <si>
    <t>Pallor</t>
  </si>
  <si>
    <t>Sjogren's Syndrome</t>
  </si>
  <si>
    <t>Oligospermia</t>
  </si>
  <si>
    <t>Nausea and vomiting</t>
  </si>
  <si>
    <t>Bone Diseases, Developmental</t>
  </si>
  <si>
    <t>Head and Neck Carcinoma</t>
  </si>
  <si>
    <t>Bone Cysts</t>
  </si>
  <si>
    <t>Carcinoma of anal margin</t>
  </si>
  <si>
    <t>Chronic lymphocytic leukaemia refractory</t>
  </si>
  <si>
    <t>Hypopharyngeal Neoplasms</t>
  </si>
  <si>
    <t>Inverted Squamous Cell Papilloma</t>
  </si>
  <si>
    <t>Papillary neoplasm</t>
  </si>
  <si>
    <t>Pleomorphic Xanthoastrocytoma</t>
  </si>
  <si>
    <t>Pulmonary Blastoma</t>
  </si>
  <si>
    <t>Visceral angiomatosis</t>
  </si>
  <si>
    <t>Non-small cell lung cancer stage I</t>
  </si>
  <si>
    <t>Pterygium</t>
  </si>
  <si>
    <t>Rotting teeth</t>
  </si>
  <si>
    <t>ACTH-Secreting Pituitary Adenoma</t>
  </si>
  <si>
    <t>Corneal Neovascularization</t>
  </si>
  <si>
    <t>Dermatofibrosarcoma Protuberans</t>
  </si>
  <si>
    <t>Prolymphocytic Leukemia</t>
  </si>
  <si>
    <t>Sessile Serrated Adenoma/Polyp</t>
  </si>
  <si>
    <t>Atrial Fibrillation</t>
  </si>
  <si>
    <t>Kyphoscoliosis deformity of spine</t>
  </si>
  <si>
    <t>Low Grade Squamous Intraepithelial Neoplasia</t>
  </si>
  <si>
    <t>Pulmonary Emphysema</t>
  </si>
  <si>
    <t>Depressive disorder</t>
  </si>
  <si>
    <t>ADENOMAS AND ADENOCARCINOMAS</t>
  </si>
  <si>
    <t>Broad hallux</t>
  </si>
  <si>
    <t>Fused vertebrae</t>
  </si>
  <si>
    <t>Hereditary spherocytosis</t>
  </si>
  <si>
    <t>Plasma cell dyscrasia</t>
  </si>
  <si>
    <t>Radioulnar Synostosis</t>
  </si>
  <si>
    <t>Salmonella infections</t>
  </si>
  <si>
    <t>Testicular dysfunction</t>
  </si>
  <si>
    <t>Thymic Lymphoma</t>
  </si>
  <si>
    <t>Vertebral body fusion</t>
  </si>
  <si>
    <t>Diabetes</t>
  </si>
  <si>
    <t>Anaplastic large cell lymphoma, ALK negative</t>
  </si>
  <si>
    <t>Cellulitis of eyelid</t>
  </si>
  <si>
    <t>Early tooth exfoliation</t>
  </si>
  <si>
    <t>Familial erythrocytosis</t>
  </si>
  <si>
    <t>Premature tooth loss</t>
  </si>
  <si>
    <t>Urethral Stricture</t>
  </si>
  <si>
    <t>Thyroid Gland Follicular Adenoma</t>
  </si>
  <si>
    <t>Fibrosis</t>
  </si>
  <si>
    <t>Abnormality of the fingernails</t>
  </si>
  <si>
    <t>Schistosomiasis</t>
  </si>
  <si>
    <t>ALPHA-THALASSEMIA/MENTAL RETARDATION SYNDROME, NONDELETION TYPE, X-LINKED</t>
  </si>
  <si>
    <t>Cognitive changes</t>
  </si>
  <si>
    <t>Congenital vascular anomaly</t>
  </si>
  <si>
    <t>Familial benign pemphigus</t>
  </si>
  <si>
    <t>Fibromyxosarcoma</t>
  </si>
  <si>
    <t>HYPERTRICHOSIS, CONGENITAL GENERALIZED</t>
  </si>
  <si>
    <t>High Grade Lymphoma (neoplasm)</t>
  </si>
  <si>
    <t>Lobar Holoprosencephaly</t>
  </si>
  <si>
    <t>Lymphatic obstruction</t>
  </si>
  <si>
    <t>Monocytosis</t>
  </si>
  <si>
    <t>Onset of lymphedema around puberty</t>
  </si>
  <si>
    <t>Pericardial effusion</t>
  </si>
  <si>
    <t>Pulmonary artery stenosis</t>
  </si>
  <si>
    <t>Social disinhibition</t>
  </si>
  <si>
    <t>Thinking and speaking disturbances</t>
  </si>
  <si>
    <t>Bicuspid aortic valve</t>
  </si>
  <si>
    <t>Hepatitis D Infection</t>
  </si>
  <si>
    <t>Diabetes Mellitus, Experimental</t>
  </si>
  <si>
    <t>Glaucoma, Open-Angle</t>
  </si>
  <si>
    <t>Benign Prostatic Hyperplasia</t>
  </si>
  <si>
    <t>Neoplasms, Intracranial</t>
  </si>
  <si>
    <t>Transient Ischemic Attack</t>
  </si>
  <si>
    <t>11 pairs of ribs</t>
  </si>
  <si>
    <t>Abnormality of the penis</t>
  </si>
  <si>
    <t>Alopecia universalis</t>
  </si>
  <si>
    <t>Angiosarcoma of liver</t>
  </si>
  <si>
    <t>Anus Neoplasms</t>
  </si>
  <si>
    <t>Arterial aneurysm</t>
  </si>
  <si>
    <t>Broad hallux phalanx</t>
  </si>
  <si>
    <t>Conjunctival hamartoma</t>
  </si>
  <si>
    <t>Dermoid Cyst</t>
  </si>
  <si>
    <t>Donohue Syndrome</t>
  </si>
  <si>
    <t>Duodenal Neoplasms</t>
  </si>
  <si>
    <t>Excessive tearing</t>
  </si>
  <si>
    <t>Extramedullary Plasmacytoma</t>
  </si>
  <si>
    <t>Genitourinary dysplasia</t>
  </si>
  <si>
    <t>Goldenhar Syndrome</t>
  </si>
  <si>
    <t>Hyperextensible digits</t>
  </si>
  <si>
    <t>Keratoderma</t>
  </si>
  <si>
    <t>Malignant neoplasm of anus</t>
  </si>
  <si>
    <t>Malignant neoplasm of duodenum</t>
  </si>
  <si>
    <t>Myelofibrosis due to another disorder</t>
  </si>
  <si>
    <t>Pilomatrixoma</t>
  </si>
  <si>
    <t>Precocious exfoliation of primary tooth</t>
  </si>
  <si>
    <t>Pulmonary lymphangioleiomyomatosis</t>
  </si>
  <si>
    <t>Secondary malignant neoplasm of female breast</t>
  </si>
  <si>
    <t>Short upper lip</t>
  </si>
  <si>
    <t>Spondylolisthesis</t>
  </si>
  <si>
    <t>Sprains and Strains</t>
  </si>
  <si>
    <t>Stage III Breast Cancer AJCC v6</t>
  </si>
  <si>
    <t>Stage III Breast Cancer AJCC v7</t>
  </si>
  <si>
    <t>Uterine carcinoma</t>
  </si>
  <si>
    <t>childhood solid tumor</t>
  </si>
  <si>
    <t>Melanoma, B16</t>
  </si>
  <si>
    <t>Hashimoto Disease</t>
  </si>
  <si>
    <t>Disease due to Parvoviridae</t>
  </si>
  <si>
    <t>Ewings sarcoma-primitive neuroectodermal tumor (PNET)</t>
  </si>
  <si>
    <t>FRAGILE X TREMOR/ATAXIA SYNDROME</t>
  </si>
  <si>
    <t>Sentinel node (disorder)</t>
  </si>
  <si>
    <t>Columnar Cell Change of the Breast</t>
  </si>
  <si>
    <t>Decreased muscle mass</t>
  </si>
  <si>
    <t>Malignant neoplasm of adrenal cortex</t>
  </si>
  <si>
    <t>Rett Syndrome</t>
  </si>
  <si>
    <t>Presenile dementia</t>
  </si>
  <si>
    <t>Azoospermia</t>
  </si>
  <si>
    <t>Mycoplasma Infections</t>
  </si>
  <si>
    <t>Pituitary-dependent Cushing's disease</t>
  </si>
  <si>
    <t>Cardiovascular Diseases</t>
  </si>
  <si>
    <t>Pulmonary Fibrosis</t>
  </si>
  <si>
    <t>Hurthle Cell Tumor</t>
  </si>
  <si>
    <t>Sciatic Neuropathy</t>
  </si>
  <si>
    <t>Increased drug resistance</t>
  </si>
  <si>
    <t>Invasive Skin Melanoma</t>
  </si>
  <si>
    <t>Orbital separation diminished</t>
  </si>
  <si>
    <t>Parathyroid Gland Adenocarcinoma</t>
  </si>
  <si>
    <t>Postnatal microcephaly</t>
  </si>
  <si>
    <t>Tropical Spastic Paraparesis</t>
  </si>
  <si>
    <t>Infratentorial atrophy</t>
  </si>
  <si>
    <t>Bullous pemphigoid</t>
  </si>
  <si>
    <t>Russell-Silver syndrome</t>
  </si>
  <si>
    <t>Endothelial dysfunction</t>
  </si>
  <si>
    <t>Hemoglobin low</t>
  </si>
  <si>
    <t>Hyperplastic Polyp</t>
  </si>
  <si>
    <t>Basal Cell Nevus Syndrome</t>
  </si>
  <si>
    <t>Congenital Camptodactyly</t>
  </si>
  <si>
    <t>Convex nasal ridge</t>
  </si>
  <si>
    <t>Neutrophil count decreased</t>
  </si>
  <si>
    <t>Pallor of optic disc</t>
  </si>
  <si>
    <t>Abnormal pigmentation</t>
  </si>
  <si>
    <t>Autoimmune hemolytic anemia</t>
  </si>
  <si>
    <t>Condylomata Acuminata</t>
  </si>
  <si>
    <t>Granulocytic Sarcoma</t>
  </si>
  <si>
    <t>Mandibulofacial Dysostosis</t>
  </si>
  <si>
    <t>Porencephaly</t>
  </si>
  <si>
    <t>Stage II Colon Cancer AJCC v7</t>
  </si>
  <si>
    <t>Abnormal platelet function</t>
  </si>
  <si>
    <t>Congenital dyserythropoietic anemia</t>
  </si>
  <si>
    <t>Glycogen Storage Disease Type VII</t>
  </si>
  <si>
    <t>LEUKEMIA, ACUTE LYMPHOBLASTIC, SUSCEPTIBILITY TO, 3</t>
  </si>
  <si>
    <t>Lateral Sclerosis</t>
  </si>
  <si>
    <t>Malignant tumor of parathyroid gland</t>
  </si>
  <si>
    <t>Marfanoid body habitus</t>
  </si>
  <si>
    <t>Nodular Goiter</t>
  </si>
  <si>
    <t>Non-small cell carcinoma</t>
  </si>
  <si>
    <t>Platybasia</t>
  </si>
  <si>
    <t>Restrictive lung disease</t>
  </si>
  <si>
    <t>Thanatophoric Dysplasia</t>
  </si>
  <si>
    <t>Thyroid Lymphoma</t>
  </si>
  <si>
    <t>Urinary Stress Incontinence</t>
  </si>
  <si>
    <t>hemangiopericytoma</t>
  </si>
  <si>
    <t>Intraepithelial Neoplasia</t>
  </si>
  <si>
    <t>Corneal diameter decreased</t>
  </si>
  <si>
    <t>Histiocytosis, Langerhans-Cell</t>
  </si>
  <si>
    <t>Neuro-degenerative disease</t>
  </si>
  <si>
    <t>Small for gestational age (disorder)</t>
  </si>
  <si>
    <t>Acute necrotizing encephalopathy</t>
  </si>
  <si>
    <t>Blepharitis</t>
  </si>
  <si>
    <t>Clear cell sarcoma of kidney</t>
  </si>
  <si>
    <t>Cyclic neutropenia</t>
  </si>
  <si>
    <t>Exocrine pancreatic insufficiency</t>
  </si>
  <si>
    <t>Gait imbalance</t>
  </si>
  <si>
    <t>Hepatitis B Virus-Related Hepatocellular Carcinoma</t>
  </si>
  <si>
    <t>Protein Misfolding Disorders</t>
  </si>
  <si>
    <t>Timothy syndrome</t>
  </si>
  <si>
    <t>Varicocele</t>
  </si>
  <si>
    <t>Eye Abnormalities</t>
  </si>
  <si>
    <t>Pneumocystis jiroveci pneumonia</t>
  </si>
  <si>
    <t>Vascular lesions</t>
  </si>
  <si>
    <t>Nerve Degeneration</t>
  </si>
  <si>
    <t>Cortical Dysplasia</t>
  </si>
  <si>
    <t>Mastocytosis</t>
  </si>
  <si>
    <t>Chronic graft-versus-host disease</t>
  </si>
  <si>
    <t>Decreased width of tooth</t>
  </si>
  <si>
    <t>Abnormality of the ribs</t>
  </si>
  <si>
    <t>Bone Marrow Diseases</t>
  </si>
  <si>
    <t>Hypercalciuria</t>
  </si>
  <si>
    <t>Hypoplastic toes</t>
  </si>
  <si>
    <t>Intracranial glioma</t>
  </si>
  <si>
    <t>Large cell neuroendocrine carcinoma</t>
  </si>
  <si>
    <t>Prostate cancer recurrent</t>
  </si>
  <si>
    <t>Spinal fusion</t>
  </si>
  <si>
    <t>Dysarthria</t>
  </si>
  <si>
    <t>Kidney Failure, Acute</t>
  </si>
  <si>
    <t>Growth failure</t>
  </si>
  <si>
    <t>Primary Effusion Lymphoma</t>
  </si>
  <si>
    <t>Tumor Immunity</t>
  </si>
  <si>
    <t>Cerebellar hypoplasia and atrophy</t>
  </si>
  <si>
    <t>Fine hair</t>
  </si>
  <si>
    <t>Long face</t>
  </si>
  <si>
    <t>Speech Disorders</t>
  </si>
  <si>
    <t>Adenocarcinoma in Situ</t>
  </si>
  <si>
    <t>Neuroectodermal Tumors</t>
  </si>
  <si>
    <t>Thyroid Hormone Resistance Syndrome</t>
  </si>
  <si>
    <t>AICARDI-GOUTIERES SYNDROME 1</t>
  </si>
  <si>
    <t>Manic</t>
  </si>
  <si>
    <t>Pervasive Development Disorder</t>
  </si>
  <si>
    <t>Angiogenic Switch</t>
  </si>
  <si>
    <t>Cystic kidney</t>
  </si>
  <si>
    <t>High-Grade Squamous Intraepithelial Lesions</t>
  </si>
  <si>
    <t>Microcornea</t>
  </si>
  <si>
    <t>Amnesia</t>
  </si>
  <si>
    <t>Cicatrix, Hypertrophic</t>
  </si>
  <si>
    <t>Acute Undifferentiated Leukemia</t>
  </si>
  <si>
    <t>Adenosquamous carcinoma</t>
  </si>
  <si>
    <t>Fibromatosis, Aggressive</t>
  </si>
  <si>
    <t>Mastocytosis, Systemic</t>
  </si>
  <si>
    <t>Rheumatoid Arthritis</t>
  </si>
  <si>
    <t>Atrophy of cerebellum</t>
  </si>
  <si>
    <t>Encephalitis, St. Louis</t>
  </si>
  <si>
    <t>Mood swings</t>
  </si>
  <si>
    <t>Skin Diseases, Genetic</t>
  </si>
  <si>
    <t>Cerebellar Hypoplasia</t>
  </si>
  <si>
    <t>High-grade hypermetropia</t>
  </si>
  <si>
    <t>Optic Atrophy, Autosomal Dominant</t>
  </si>
  <si>
    <t>Pathological fracture</t>
  </si>
  <si>
    <t>Penis carcinoma</t>
  </si>
  <si>
    <t>Small Lymphocytic Lymphoma</t>
  </si>
  <si>
    <t>Stage II Colon Cancer</t>
  </si>
  <si>
    <t>Abnormal lung lobation</t>
  </si>
  <si>
    <t>Adenocarcinoma of duodenum</t>
  </si>
  <si>
    <t>Adenomyoma</t>
  </si>
  <si>
    <t>Adolescent idiopathic scoliosis</t>
  </si>
  <si>
    <t>Arteriovenous Malformations, Cerebral</t>
  </si>
  <si>
    <t>Breast cancer stage II</t>
  </si>
  <si>
    <t>Congenital absence of liver</t>
  </si>
  <si>
    <t>Dedifferentiated chondrosarcoma</t>
  </si>
  <si>
    <t>Duodenal Cancer</t>
  </si>
  <si>
    <t>Gastrooesophageal cancer</t>
  </si>
  <si>
    <t>Gliomatosis cerebri</t>
  </si>
  <si>
    <t>Hydrosalpinx (disease)</t>
  </si>
  <si>
    <t>Hypopharyngeal Carcinoma</t>
  </si>
  <si>
    <t>Increased risk of pancreatic cancer</t>
  </si>
  <si>
    <t>Leukemia, Megakaryoblastic, of Down Syndrome</t>
  </si>
  <si>
    <t>Leukocytosis</t>
  </si>
  <si>
    <t>Lipoatrophic Diabetes Mellitus</t>
  </si>
  <si>
    <t>Low Grade Cervical Squamous Intraepithelial Neoplasia</t>
  </si>
  <si>
    <t>Lymphoepithelial carcinoma</t>
  </si>
  <si>
    <t>Malignant tumor of eye</t>
  </si>
  <si>
    <t>Microphthalmia, bilateral</t>
  </si>
  <si>
    <t>NEVUS, EPIDERMAL (disorder)</t>
  </si>
  <si>
    <t>NUT Midline Carcinoma</t>
  </si>
  <si>
    <t>Ossifying Fibroma</t>
  </si>
  <si>
    <t>Parainfluenza</t>
  </si>
  <si>
    <t>Persistent cavum septum pellucidum</t>
  </si>
  <si>
    <t>Polyposis, Gastric</t>
  </si>
  <si>
    <t>Rapidly progressive glomerulonephritis</t>
  </si>
  <si>
    <t>Rectal Prolapse</t>
  </si>
  <si>
    <t>congenital cerebellar ataxia</t>
  </si>
  <si>
    <t>Blindness, Legal</t>
  </si>
  <si>
    <t>Ureteral obstruction</t>
  </si>
  <si>
    <t>Arteriosclerosis</t>
  </si>
  <si>
    <t>Hypercalcemia</t>
  </si>
  <si>
    <t>Plasmacytoma</t>
  </si>
  <si>
    <t>Bipolar Disorder</t>
  </si>
  <si>
    <t>Prostate cancer, familial</t>
  </si>
  <si>
    <t>Telangiectasis</t>
  </si>
  <si>
    <t>Vascular Neoplasms</t>
  </si>
  <si>
    <t>Myocardial Infarction</t>
  </si>
  <si>
    <t>Smoldering myeloma</t>
  </si>
  <si>
    <t>Acute myocardial infarction</t>
  </si>
  <si>
    <t>Von Hippel-Lindau Syndrome</t>
  </si>
  <si>
    <t>Leukemia, Mast-Cell</t>
  </si>
  <si>
    <t>Restenosis</t>
  </si>
  <si>
    <t>Atherosclerosis</t>
  </si>
  <si>
    <t>Ganglioneuromatosis</t>
  </si>
  <si>
    <t>Arthritis</t>
  </si>
  <si>
    <t>PARKINSON DISEASE, LATE-ONSET</t>
  </si>
  <si>
    <t>Myxoma</t>
  </si>
  <si>
    <t>Arthropathy</t>
  </si>
  <si>
    <t>tumor vasculature</t>
  </si>
  <si>
    <t>Graves Disease</t>
  </si>
  <si>
    <t>Carcinomatosis of peritoneal cavity</t>
  </si>
  <si>
    <t>Multiple Endocrine Neoplasia</t>
  </si>
  <si>
    <t>Retinopathy of Prematurity</t>
  </si>
  <si>
    <t>Fibrosis, Liver</t>
  </si>
  <si>
    <t>Hypertensive disease</t>
  </si>
  <si>
    <t>Carcinoma, Lewis Lung</t>
  </si>
  <si>
    <t>Malignant neoplasm of appendix</t>
  </si>
  <si>
    <t>Primary malignant neoplasm of appendix</t>
  </si>
  <si>
    <t>Polycystic Ovary Syndrome</t>
  </si>
  <si>
    <t>Cystadenocarcinoma, Serous</t>
  </si>
  <si>
    <t>Femur Head Necrosis</t>
  </si>
  <si>
    <t>CREST Syndrome</t>
  </si>
  <si>
    <t>Polycythemia</t>
  </si>
  <si>
    <t>Vascular anomaly</t>
  </si>
  <si>
    <t>Neuropathy</t>
  </si>
  <si>
    <t>Endometrial Endometrioid Adenocarcinoma</t>
  </si>
  <si>
    <t>Hypotension, Orthostatic</t>
  </si>
  <si>
    <t>Carcinoma, Lobular</t>
  </si>
  <si>
    <t>Oral Cavity Carcinoma</t>
  </si>
  <si>
    <t>insulinoma</t>
  </si>
  <si>
    <t>Sinonasal undifferentiated carcinoma</t>
  </si>
  <si>
    <t>Anaplastic Oligodendroglioma</t>
  </si>
  <si>
    <t>Anxiety Disorders</t>
  </si>
  <si>
    <t>Pulmonary Hypertension</t>
  </si>
  <si>
    <t>Clear-cell metastatic renal cell carcinoma</t>
  </si>
  <si>
    <t>Mental Depression</t>
  </si>
  <si>
    <t>Coronary Restenosis</t>
  </si>
  <si>
    <t>Epilepsy, Temporal Lobe</t>
  </si>
  <si>
    <t>Dysgerminoma</t>
  </si>
  <si>
    <t>Metastatic osteosarcoma</t>
  </si>
  <si>
    <t>Brain Tumor, Primary</t>
  </si>
  <si>
    <t>Inflammatory Bowel Diseases</t>
  </si>
  <si>
    <t>IGA Glomerulonephritis</t>
  </si>
  <si>
    <t>Enchondroma</t>
  </si>
  <si>
    <t>Focal nodular hyperplasia of liver</t>
  </si>
  <si>
    <t>Waldenstrom Macroglobulinemia</t>
  </si>
  <si>
    <t>Cardiomyopathies</t>
  </si>
  <si>
    <t>Non-small cell lung cancer metastatic</t>
  </si>
  <si>
    <t>Colitis</t>
  </si>
  <si>
    <t>Varicose Ulcer</t>
  </si>
  <si>
    <t>Angiosarcoma of Soft Tissue</t>
  </si>
  <si>
    <t>Bronchial carcinoid</t>
  </si>
  <si>
    <t>Non-small cell lung cancer stage III</t>
  </si>
  <si>
    <t>childhood small noncleaved cell lymphoma</t>
  </si>
  <si>
    <t>Gaucher Disease</t>
  </si>
  <si>
    <t>Interstitial lung fibrosis</t>
  </si>
  <si>
    <t>Moyamoya disease 1</t>
  </si>
  <si>
    <t>Mediastinal (Thymic) Large B-Cell Lymphoma</t>
  </si>
  <si>
    <t>T-Cell Prolymphocytic Leukemia</t>
  </si>
  <si>
    <t>Vesico-Ureteral Reflux</t>
  </si>
  <si>
    <t>Infant, Premature</t>
  </si>
  <si>
    <t>Vascular Diseases</t>
  </si>
  <si>
    <t>Hairy Cell Leukemia</t>
  </si>
  <si>
    <t>Hypercholesterolemia, Familial</t>
  </si>
  <si>
    <t>Hypercholesterolemia</t>
  </si>
  <si>
    <t>Multiple Endocrine Neoplasia Type 2a</t>
  </si>
  <si>
    <t>Persistent infection</t>
  </si>
  <si>
    <t>Desmoplastic melanoma</t>
  </si>
  <si>
    <t>Hereditary hemorrhagic telangiectasia</t>
  </si>
  <si>
    <t>5q-syndrome</t>
  </si>
  <si>
    <t>Hypogonadotropic hypogonadism</t>
  </si>
  <si>
    <t>Coronary Stenosis</t>
  </si>
  <si>
    <t>Pruritus</t>
  </si>
  <si>
    <t>Hypereosinophilia</t>
  </si>
  <si>
    <t>Laryngeal cleft</t>
  </si>
  <si>
    <t>Cystitis</t>
  </si>
  <si>
    <t>Epiretinal Membrane</t>
  </si>
  <si>
    <t>Retinal ischemia</t>
  </si>
  <si>
    <t>Round cell liposarcoma</t>
  </si>
  <si>
    <t>Atrophic condition of skin</t>
  </si>
  <si>
    <t>Osteoarthritis of hip</t>
  </si>
  <si>
    <t>Synovitis</t>
  </si>
  <si>
    <t>Hamman-Rich syndrome</t>
  </si>
  <si>
    <t>Lichen Planus, Oral</t>
  </si>
  <si>
    <t>Moyamoya Disease</t>
  </si>
  <si>
    <t>Pregnancy loss</t>
  </si>
  <si>
    <t>Renal dysplasia</t>
  </si>
  <si>
    <t>Mucosa-Associated Lymphoid Tissue Lymphoma</t>
  </si>
  <si>
    <t>Ulcerative Colitis</t>
  </si>
  <si>
    <t>Peptic Ulcer</t>
  </si>
  <si>
    <t>Weight decreased</t>
  </si>
  <si>
    <t>Glomerulosclerosis (disorder)</t>
  </si>
  <si>
    <t>Acquired Immunodeficiency Syndrome</t>
  </si>
  <si>
    <t>Mesenchymal Cell Neoplasm</t>
  </si>
  <si>
    <t>Morphologically altered structure</t>
  </si>
  <si>
    <t>Avascular retina</t>
  </si>
  <si>
    <t>Endometrial stromal sarcoma, high grade</t>
  </si>
  <si>
    <t>Neurofibromatosis-Noonan syndrome</t>
  </si>
  <si>
    <t>Pancreatic Endocrine Carcinoma</t>
  </si>
  <si>
    <t>Primary acquired melanosis</t>
  </si>
  <si>
    <t>Stage I Lung Cancer</t>
  </si>
  <si>
    <t>Low Tension Glaucoma</t>
  </si>
  <si>
    <t>Varicosity</t>
  </si>
  <si>
    <t>Classical Hodgkin's Lymphoma</t>
  </si>
  <si>
    <t>Drug Resistant Epilepsy</t>
  </si>
  <si>
    <t>Granuloma</t>
  </si>
  <si>
    <t>Leukemia, T-Cell, Chronic</t>
  </si>
  <si>
    <t>Hyperlipoproteinemia Type IIa</t>
  </si>
  <si>
    <t>Van der Woude syndrome</t>
  </si>
  <si>
    <t>Chromosome 5, trisomy 5q</t>
  </si>
  <si>
    <t>Premature Obstetric Labor</t>
  </si>
  <si>
    <t>Borderline Personality Disorder</t>
  </si>
  <si>
    <t>Ganglioglioma</t>
  </si>
  <si>
    <t>Oxyphilic Adenoma</t>
  </si>
  <si>
    <t>Congenital abnormality of vein</t>
  </si>
  <si>
    <t>Delirium</t>
  </si>
  <si>
    <t>Ocular Hypertension</t>
  </si>
  <si>
    <t>PITUITARY ADENOMA PREDISPOSITION (disorder)</t>
  </si>
  <si>
    <t>Respiratory Distress Syndrome</t>
  </si>
  <si>
    <t>early pregnancy</t>
  </si>
  <si>
    <t>Multiple Sclerosis</t>
  </si>
  <si>
    <t>Lymphoma, Large-Cell, Follicular</t>
  </si>
  <si>
    <t>Arachnodactyly</t>
  </si>
  <si>
    <t>Ovarian Cysts</t>
  </si>
  <si>
    <t>Inflammatory disorder</t>
  </si>
  <si>
    <t>Non-alcoholic Fatty Liver Disease</t>
  </si>
  <si>
    <t>Trisomy</t>
  </si>
  <si>
    <t>Charcot-Marie-Tooth Disease</t>
  </si>
  <si>
    <t>Brain Diseases</t>
  </si>
  <si>
    <t>Paraganglioma</t>
  </si>
  <si>
    <t>Sense of smell impaired</t>
  </si>
  <si>
    <t>Myelodysplastic Syndrome with Isolated del(5q)</t>
  </si>
  <si>
    <t>Familial medullary thyroid carcinoma</t>
  </si>
  <si>
    <t>Megacolon</t>
  </si>
  <si>
    <t>Angiolymphoid hyperplasia</t>
  </si>
  <si>
    <t>Blastoma</t>
  </si>
  <si>
    <t>Cancer Pain</t>
  </si>
  <si>
    <t>Port-Wine Stain</t>
  </si>
  <si>
    <t>TUBEROUS SCLEROSIS 1 (disorder)</t>
  </si>
  <si>
    <t>Chronic heart failure</t>
  </si>
  <si>
    <t>Constipation</t>
  </si>
  <si>
    <t>Peripheral Arterial Diseases</t>
  </si>
  <si>
    <t>Adenocarcinoma of lung, stage IV</t>
  </si>
  <si>
    <t>Carotid artery occlusion</t>
  </si>
  <si>
    <t>Choroid Plexus Carcinoma</t>
  </si>
  <si>
    <t>Low Grade Lymphoma (neoplasm)</t>
  </si>
  <si>
    <t>Myeloid and Lymphoid Neoplasms with FGFR1 Rearrangement</t>
  </si>
  <si>
    <t>Parathyroid hyperplasia</t>
  </si>
  <si>
    <t>Saethre-Chotzen Syndrome</t>
  </si>
  <si>
    <t>Ataxia</t>
  </si>
  <si>
    <t>VITILIGO-ASSOCIATED MULTIPLE AUTOIMMUNE DISEASE SUSCEPTIBILITY 1 (finding)</t>
  </si>
  <si>
    <t>Myxoid cyst</t>
  </si>
  <si>
    <t>Cerebral Hemorrhage</t>
  </si>
  <si>
    <t>Autosomal Dominant Parkinsonism</t>
  </si>
  <si>
    <t>Burkitt-like lymphoma</t>
  </si>
  <si>
    <t>Hypoalgesia</t>
  </si>
  <si>
    <t>Ischemic cardiomyopathy</t>
  </si>
  <si>
    <t>Vitiligo</t>
  </si>
  <si>
    <t>Pain</t>
  </si>
  <si>
    <t>Shprintzen syndrome</t>
  </si>
  <si>
    <t>Hypocalcemia</t>
  </si>
  <si>
    <t>Sepsis</t>
  </si>
  <si>
    <t>Deep Vein Thrombosis</t>
  </si>
  <si>
    <t>Lymphocytosis</t>
  </si>
  <si>
    <t>Oncocytic Neoplasm</t>
  </si>
  <si>
    <t>Sleep Apnea, Obstructive</t>
  </si>
  <si>
    <t>Angelman Syndrome</t>
  </si>
  <si>
    <t>Nasopharyngeal Neoplasms</t>
  </si>
  <si>
    <t>Spinocerebellar Ataxia Type 1</t>
  </si>
  <si>
    <t>Plasma Cell Neoplasm</t>
  </si>
  <si>
    <t>Ovarian Failure, Premature</t>
  </si>
  <si>
    <t>Disorder of the optic nerve</t>
  </si>
  <si>
    <t>Unipolar Depression</t>
  </si>
  <si>
    <t>Collecting Duct Carcinoma of the Kidney</t>
  </si>
  <si>
    <t>Juvenile Pilocytic Astrocytoma</t>
  </si>
  <si>
    <t>Otitis Media with Effusion</t>
  </si>
  <si>
    <t>Ovarian Clear Cell Adenocarcinoma</t>
  </si>
  <si>
    <t>Thymus Hyperplasia</t>
  </si>
  <si>
    <t>Ataxia, Spinocerebellar</t>
  </si>
  <si>
    <t>Arteriovenous fistula</t>
  </si>
  <si>
    <t>Subacute Sclerosing Panencephalitis</t>
  </si>
  <si>
    <t>Atrophic</t>
  </si>
  <si>
    <t>Insulin Resistance</t>
  </si>
  <si>
    <t>Tumor necrosis</t>
  </si>
  <si>
    <t>Oropharyngeal Carcinoma</t>
  </si>
  <si>
    <t>Myocardial Ischemia</t>
  </si>
  <si>
    <t>Renal glomerular disease</t>
  </si>
  <si>
    <t>Diabetic Retinopathy</t>
  </si>
  <si>
    <t>Lewy Body Disease</t>
  </si>
  <si>
    <t>Major Depressive Disorder</t>
  </si>
  <si>
    <t>Polycythemia Vera</t>
  </si>
  <si>
    <t>Malignant lymphoma - lymphoplasmacytic</t>
  </si>
  <si>
    <t>Squamous cell carcinoma of the hypopharynx</t>
  </si>
  <si>
    <t>Diabetes Mellitus, Non-Insulin-Dependent</t>
  </si>
  <si>
    <t>Coffin-Siris syndrome</t>
  </si>
  <si>
    <t>GLUCOCORTICOID DEFICIENCY 1</t>
  </si>
  <si>
    <t>Miller Dieker syndrome</t>
  </si>
  <si>
    <t>Vascular degeneration</t>
  </si>
  <si>
    <t>Vasovagal syncope</t>
  </si>
  <si>
    <t>Hepatopulmonary Syndrome</t>
  </si>
  <si>
    <t>Sensory neuropathy</t>
  </si>
  <si>
    <t>Lyme Disease</t>
  </si>
  <si>
    <t>Destructive Arthritis</t>
  </si>
  <si>
    <t>Stroke, Lacunar</t>
  </si>
  <si>
    <t>blue iris (physical finding)</t>
  </si>
  <si>
    <t>Lesion of brain</t>
  </si>
  <si>
    <t>Osteitis Deformans</t>
  </si>
  <si>
    <t>Nephrotic Syndrome</t>
  </si>
  <si>
    <t>Infantile onset</t>
  </si>
  <si>
    <t>Helicobacter Infections</t>
  </si>
  <si>
    <t>Bronchial Hyperreactivity</t>
  </si>
  <si>
    <t>Testicular malignant germ cell tumor</t>
  </si>
  <si>
    <t>Testicular Neoplasms</t>
  </si>
  <si>
    <t>Endocrine Gland Neoplasms</t>
  </si>
  <si>
    <t>External exotoses</t>
  </si>
  <si>
    <t>Macular dystrophy, corneal type 1</t>
  </si>
  <si>
    <t>Spinal Cord Diseases</t>
  </si>
  <si>
    <t>Septicemia</t>
  </si>
  <si>
    <t>Generalized osteoarthritis</t>
  </si>
  <si>
    <t>Acute GVH disease</t>
  </si>
  <si>
    <t>Acromegaly</t>
  </si>
  <si>
    <t>Urinary tract infection</t>
  </si>
  <si>
    <t>Autoimmune arthritis</t>
  </si>
  <si>
    <t>Steatohepatitis</t>
  </si>
  <si>
    <t>Diabetes Mellitus, Insulin-Dependent</t>
  </si>
  <si>
    <t>Proliferative vitreoretinopathy</t>
  </si>
  <si>
    <t>Ischemic Cerebrovascular Accident</t>
  </si>
  <si>
    <t>Chronic Kidney Diseases</t>
  </si>
  <si>
    <t>Synovial Cyst</t>
  </si>
  <si>
    <t>Aganglionosis, Colonic</t>
  </si>
  <si>
    <t>Oligoarticular Juvenile Idiopathic Arthritis</t>
  </si>
  <si>
    <t>Venous malformation</t>
  </si>
  <si>
    <t>Anosmia</t>
  </si>
  <si>
    <t>Autosomal dominant late onset Parkinson disease</t>
  </si>
  <si>
    <t>Craniorachischisis</t>
  </si>
  <si>
    <t>Enchondromatosis</t>
  </si>
  <si>
    <t>Epithelioid hemangioendothelioma</t>
  </si>
  <si>
    <t>Legg-Calve-Perthes Disease</t>
  </si>
  <si>
    <t>Multiple Endocrine Neoplasia Type 2b</t>
  </si>
  <si>
    <t>Welts</t>
  </si>
  <si>
    <t>Essential Hypertension</t>
  </si>
  <si>
    <t>Intervertebral Disc Degeneration</t>
  </si>
  <si>
    <t>Nonorganic psychosis</t>
  </si>
  <si>
    <t>Pleural Effusion, Malignant</t>
  </si>
  <si>
    <t>Coronary Arteriosclerosis</t>
  </si>
  <si>
    <t>Liver regeneration disorder</t>
  </si>
  <si>
    <t>Status Epilepticus</t>
  </si>
  <si>
    <t>Acute blood cancer</t>
  </si>
  <si>
    <t>Aplasia/Hypoplasia of the distal phalanx of the 5th finger</t>
  </si>
  <si>
    <t>CATARACT, NONNUCLEAR POLYMORPHIC CONGENITAL, AUTOSOMAL DOMINANT</t>
  </si>
  <si>
    <t>Chromosome 17 trisomy</t>
  </si>
  <si>
    <t>GLOMUVENOUS MALFORMATIONS</t>
  </si>
  <si>
    <t>Haematotoxicity</t>
  </si>
  <si>
    <t>Hypocalciuric hypercalcemia, familial, type 1</t>
  </si>
  <si>
    <t>Hypoplastic fifth fingernail</t>
  </si>
  <si>
    <t>Infected ascites</t>
  </si>
  <si>
    <t>Malignant tumor of extrahepatic bile duct</t>
  </si>
  <si>
    <t>POEMS Syndrome</t>
  </si>
  <si>
    <t>Potassium aggravated myotonia</t>
  </si>
  <si>
    <t>Potter's facies</t>
  </si>
  <si>
    <t>Prostatic Adenoma</t>
  </si>
  <si>
    <t>Secondary malignant neoplasm of ovary</t>
  </si>
  <si>
    <t>Splenic Neoplasms</t>
  </si>
  <si>
    <t>Staphylococcal Scalded Skin Syndrome</t>
  </si>
  <si>
    <t>Waisman syndrome</t>
  </si>
  <si>
    <t>psychosocial stressor</t>
  </si>
  <si>
    <t>Impaired glucose tolerance</t>
  </si>
  <si>
    <t>Congenital ocular coloboma (disorder)</t>
  </si>
  <si>
    <t>Fibrodysplasia Ossificans Progressiva</t>
  </si>
  <si>
    <t>Left Ventricular Hypertrophy</t>
  </si>
  <si>
    <t>Chronic liver disease</t>
  </si>
  <si>
    <t>Tumor Promotion</t>
  </si>
  <si>
    <t>Anemia, Sickle Cell</t>
  </si>
  <si>
    <t>Ischemic stroke</t>
  </si>
  <si>
    <t>Agyria</t>
  </si>
  <si>
    <t>Cavitation</t>
  </si>
  <si>
    <t>Hot flushes</t>
  </si>
  <si>
    <t>Stage IV Skin Melanoma</t>
  </si>
  <si>
    <t>Familial primary gastric lymphoma</t>
  </si>
  <si>
    <t>Crohn Disease</t>
  </si>
  <si>
    <t>Epithelial hyperplasia</t>
  </si>
  <si>
    <t>Rapidly progressive</t>
  </si>
  <si>
    <t>Rapidly progressive disorder</t>
  </si>
  <si>
    <t>Sarcoidosis, Pulmonary</t>
  </si>
  <si>
    <t>Bile duct carcinoma</t>
  </si>
  <si>
    <t>Flexion contractures of joints</t>
  </si>
  <si>
    <t>Endometriosis of uterus</t>
  </si>
  <si>
    <t>Malonic aciduria</t>
  </si>
  <si>
    <t>Nonnuclear polymorphic congenital cataract</t>
  </si>
  <si>
    <t>Infiltrating Cervical Carcinoma</t>
  </si>
  <si>
    <t>Microscopic Polyarteritis</t>
  </si>
  <si>
    <t>Psoriasis</t>
  </si>
  <si>
    <t>Delayed closure of the soft spot on the skull</t>
  </si>
  <si>
    <t>Idiopathic Nephrotic Syndrome</t>
  </si>
  <si>
    <t>Late closure of anterior fontanel</t>
  </si>
  <si>
    <t>Malignant melanoma of ciliary body</t>
  </si>
  <si>
    <t>Manganese Poisoning</t>
  </si>
  <si>
    <t>Necrotic changes (finding)</t>
  </si>
  <si>
    <t>Nephrosis, congenital</t>
  </si>
  <si>
    <t>Neuroma</t>
  </si>
  <si>
    <t>Recurrent Endometrial Cancer</t>
  </si>
  <si>
    <t>Renal Cell Dysplasia</t>
  </si>
  <si>
    <t>Sturge-Weber Syndrome</t>
  </si>
  <si>
    <t>Takotsubo Cardiomyopathy</t>
  </si>
  <si>
    <t>Testicular Hydrocele</t>
  </si>
  <si>
    <t>cancer angiogenesis</t>
  </si>
  <si>
    <t>Arthritis, Experimental</t>
  </si>
  <si>
    <t>Prostatic Hyperplasia</t>
  </si>
  <si>
    <t>Primary biliary cirrhosis</t>
  </si>
  <si>
    <t>Disorder of eye</t>
  </si>
  <si>
    <t>Flexion contracture</t>
  </si>
  <si>
    <t>Abnormality of the voice</t>
  </si>
  <si>
    <t>Kallmann Syndrome</t>
  </si>
  <si>
    <t>Depletion of mitochondrial DNA</t>
  </si>
  <si>
    <t>Gastric Cardia Adenocarcinoma</t>
  </si>
  <si>
    <t>Hereditary Motor and Sensory Neuropathies</t>
  </si>
  <si>
    <t>Idiopathic osteoarthritis</t>
  </si>
  <si>
    <t>X-linked agammaglobulinemia</t>
  </si>
  <si>
    <t>Limb ischemia</t>
  </si>
  <si>
    <t>Osteoarthritis, Knee</t>
  </si>
  <si>
    <t>Arteriopathic disease</t>
  </si>
  <si>
    <t>Cartilaginous exostosis</t>
  </si>
  <si>
    <t>Choroid Plexus Papilloma</t>
  </si>
  <si>
    <t>Dermatomyositis, Childhood Type</t>
  </si>
  <si>
    <t>Carcinoma of urinary bladder, superficial</t>
  </si>
  <si>
    <t>Dryness of eye</t>
  </si>
  <si>
    <t>Malignant neoplasm of testis</t>
  </si>
  <si>
    <t>Kidney Failure, Chronic</t>
  </si>
  <si>
    <t>Cardiomegaly</t>
  </si>
  <si>
    <t>Dyspnea</t>
  </si>
  <si>
    <t>Mucocutaneous Lymph Node Syndrome</t>
  </si>
  <si>
    <t>Attention Deficit Disorder</t>
  </si>
  <si>
    <t>ALBINOIDISM, OCULOCUTANEOUS, AUTOSOMAL DOMINANT</t>
  </si>
  <si>
    <t>Exostoses</t>
  </si>
  <si>
    <t>Hypsarrhythmia</t>
  </si>
  <si>
    <t>Coronary Artery Disease</t>
  </si>
  <si>
    <t>MYELOPROLIFERATIVE DISORDER, CHRONIC, WITH EOSINOPHILIA</t>
  </si>
  <si>
    <t>Anal intraepithelial neoplasia</t>
  </si>
  <si>
    <t>Arhinencephaly</t>
  </si>
  <si>
    <t>Autonomic dysregulation</t>
  </si>
  <si>
    <t>Cervical myelopathy</t>
  </si>
  <si>
    <t>Choroid Plexus Neoplasms</t>
  </si>
  <si>
    <t>Degeneration of the lateral corticospinal tracts</t>
  </si>
  <si>
    <t>Delayed epiphyseal ossification</t>
  </si>
  <si>
    <t>Delayed maturation of end part of long bone</t>
  </si>
  <si>
    <t>Early-Onset Glaucoma</t>
  </si>
  <si>
    <t>Grade I Astrocytoma</t>
  </si>
  <si>
    <t>HYPERPARATHYROIDISM 1</t>
  </si>
  <si>
    <t>HYPERPARATHYROIDISM 3</t>
  </si>
  <si>
    <t>Hereditary Autosomal Dominant Spastic Paraplegia</t>
  </si>
  <si>
    <t>Hypoplastic pubic bone</t>
  </si>
  <si>
    <t>In situ cancer</t>
  </si>
  <si>
    <t>Intratubular malignant germ cells</t>
  </si>
  <si>
    <t>Lymphangioma</t>
  </si>
  <si>
    <t>Madelung Deformity</t>
  </si>
  <si>
    <t>Microinvasive tumor</t>
  </si>
  <si>
    <t>Multiple fibrofolliculomas</t>
  </si>
  <si>
    <t>Neuroepithelioma, Peripheral</t>
  </si>
  <si>
    <t>Peripheral hypomyelination</t>
  </si>
  <si>
    <t>Philadelphia chromosome negative chronic myelogenous leukemia</t>
  </si>
  <si>
    <t>Pneumoperitoneum</t>
  </si>
  <si>
    <t>Secondary Peripheral Chondrosarcoma</t>
  </si>
  <si>
    <t>Stage IV Colorectal Cancer</t>
  </si>
  <si>
    <t>Stage IV Colorectal Cancer AJCC v7</t>
  </si>
  <si>
    <t>Ventricular Remodeling</t>
  </si>
  <si>
    <t>WHIM syndrome</t>
  </si>
  <si>
    <t>ovarian serous tumor</t>
  </si>
  <si>
    <t>stage, endometrial cancer</t>
  </si>
  <si>
    <t>Inflammation</t>
  </si>
  <si>
    <t>Basal-Like Breast Carcinoma</t>
  </si>
  <si>
    <t>Cancer Relapse</t>
  </si>
  <si>
    <t>Cerebral Cavernous Malformations 3</t>
  </si>
  <si>
    <t>Gastro-esophageal reflux disease with esophagitis</t>
  </si>
  <si>
    <t>Hypoplastic ilia</t>
  </si>
  <si>
    <t>Intestinal Pseudo-Obstruction</t>
  </si>
  <si>
    <t>Leg Ulcer</t>
  </si>
  <si>
    <t>Neurofibrosarcoma</t>
  </si>
  <si>
    <t>Primary Peritoneal Carcinoma</t>
  </si>
  <si>
    <t>Refractory anemia with ringed sideroblasts</t>
  </si>
  <si>
    <t>Small wings of the pelvic girdle</t>
  </si>
  <si>
    <t>Sporadic Burkitt's lymphoma</t>
  </si>
  <si>
    <t>Supratentorial Primitive Neuroectodermal Tumor</t>
  </si>
  <si>
    <t>Trisomy 11</t>
  </si>
  <si>
    <t>Vascular occlusion</t>
  </si>
  <si>
    <t>X-Linked Lissencephaly</t>
  </si>
  <si>
    <t>Contracture of joint</t>
  </si>
  <si>
    <t>Depressive Symptoms</t>
  </si>
  <si>
    <t>Obesity, Morbid</t>
  </si>
  <si>
    <t>IMMUNE SUPPRESSION</t>
  </si>
  <si>
    <t>Proteinuria</t>
  </si>
  <si>
    <t>Anterior hypopituitarism</t>
  </si>
  <si>
    <t>Disorder of skeletal system</t>
  </si>
  <si>
    <t>Gardner Syndrome</t>
  </si>
  <si>
    <t>Macule</t>
  </si>
  <si>
    <t>Solitary fibrous tumor</t>
  </si>
  <si>
    <t>Superficial spreading malignant melanoma of skin</t>
  </si>
  <si>
    <t>Viral hepatitis</t>
  </si>
  <si>
    <t>Pancreatitis, Chronic</t>
  </si>
  <si>
    <t>Contracture</t>
  </si>
  <si>
    <t>Polymyositis</t>
  </si>
  <si>
    <t>Acute Lung Injury</t>
  </si>
  <si>
    <t>Respiration Disorders</t>
  </si>
  <si>
    <t>Bradycardia</t>
  </si>
  <si>
    <t>Brain hemorrhage</t>
  </si>
  <si>
    <t>Gestational Trophoblastic Neoplasms</t>
  </si>
  <si>
    <t>Triploidy syndrome</t>
  </si>
  <si>
    <t>Generalized muscle weakness</t>
  </si>
  <si>
    <t>Endometriosis of ovary</t>
  </si>
  <si>
    <t>Gestational trophoblastic disease</t>
  </si>
  <si>
    <t>Peritoneal Fibrosis</t>
  </si>
  <si>
    <t>Peritonitis</t>
  </si>
  <si>
    <t>Kidney Failure</t>
  </si>
  <si>
    <t>Myopia</t>
  </si>
  <si>
    <t>Brain Infarction</t>
  </si>
  <si>
    <t>Language Disorders</t>
  </si>
  <si>
    <t>Coronary heart disease</t>
  </si>
  <si>
    <t>Aortic Aneurysm</t>
  </si>
  <si>
    <t>Abdominal Pain</t>
  </si>
  <si>
    <t>Gastrointestinal Diseases</t>
  </si>
  <si>
    <t>Proliferative diabetic retinopathy</t>
  </si>
  <si>
    <t>Autosomal Recessive Primary Microcephaly</t>
  </si>
  <si>
    <t>Collagen Diseases</t>
  </si>
  <si>
    <t>Craniopharyngioma</t>
  </si>
  <si>
    <t>Fetal Alcohol Spectrum Disorders</t>
  </si>
  <si>
    <t>Nephrosis</t>
  </si>
  <si>
    <t>Abnormality of the rib cage</t>
  </si>
  <si>
    <t>Adenoid cystic carcinoma of salivary gland</t>
  </si>
  <si>
    <t>Apert syndrome</t>
  </si>
  <si>
    <t>Esophageal Varices</t>
  </si>
  <si>
    <t>High Grade Intraepithelial Neoplasia</t>
  </si>
  <si>
    <t>Increased serum parathyroid hormone</t>
  </si>
  <si>
    <t>Infantile neuronal ceroid lipofuscinosis</t>
  </si>
  <si>
    <t>Microretrognathia</t>
  </si>
  <si>
    <t>Parkinsonism, Juvenile</t>
  </si>
  <si>
    <t>SPHEROCYTOSIS, TYPE 1 (disorder)</t>
  </si>
  <si>
    <t>Sarcoma, Spindle Cell</t>
  </si>
  <si>
    <t>X-linked centronuclear myopathy</t>
  </si>
  <si>
    <t>Chronic Lymphocytic Leukemia/Small Lymphocytic Lymphoma</t>
  </si>
  <si>
    <t>Telangiectasia of the skin</t>
  </si>
  <si>
    <t>Mycoses</t>
  </si>
  <si>
    <t>AIDS-Associated Nephropathy</t>
  </si>
  <si>
    <t>Carney Complex</t>
  </si>
  <si>
    <t>Neurobehavioral Manifestations</t>
  </si>
  <si>
    <t>Polyarteritis Nodosa</t>
  </si>
  <si>
    <t>Vertical Talus</t>
  </si>
  <si>
    <t>Prenatal onset</t>
  </si>
  <si>
    <t>Coloboma of iris</t>
  </si>
  <si>
    <t>Dandy-Walker Syndrome</t>
  </si>
  <si>
    <t>Heart Septal Defects</t>
  </si>
  <si>
    <t>Subarachnoid Hemorrhage</t>
  </si>
  <si>
    <t>Liver Neoplasms, Experimental</t>
  </si>
  <si>
    <t>Malformations of Cortical Development</t>
  </si>
  <si>
    <t>Thyroid Nodule</t>
  </si>
  <si>
    <t>Intraocular pressure disorder</t>
  </si>
  <si>
    <t>Peripheral T-Cell Lymphoma</t>
  </si>
  <si>
    <t>Alcohol abuse</t>
  </si>
  <si>
    <t>Abnormal auditory evoked potential</t>
  </si>
  <si>
    <t>Aseptic Necrosis of Bone</t>
  </si>
  <si>
    <t>Aseptic necrosis</t>
  </si>
  <si>
    <t>Bannayan-Riley-Ruvalcaba Syndrome</t>
  </si>
  <si>
    <t>Bone infarction</t>
  </si>
  <si>
    <t>Claudication (finding)</t>
  </si>
  <si>
    <t>Collagen-vascular disease</t>
  </si>
  <si>
    <t>Denys-Drash Syndrome</t>
  </si>
  <si>
    <t>Failure of exfoliation of primary tooth</t>
  </si>
  <si>
    <t>Hereditary macular coloboma</t>
  </si>
  <si>
    <t>Hypertrophy of kidney</t>
  </si>
  <si>
    <t>Idiopathic gingival hyperplasia</t>
  </si>
  <si>
    <t>Intracranial Arteriovenous Malformation</t>
  </si>
  <si>
    <t>Mucosal Melanoma</t>
  </si>
  <si>
    <t>NEURAL TUBE DEFECTS, SUSCEPTIBILITY TO</t>
  </si>
  <si>
    <t>Overlapping fingers</t>
  </si>
  <si>
    <t>Periventricular cysts</t>
  </si>
  <si>
    <t>Prominent glabella</t>
  </si>
  <si>
    <t>ROSE Cluster 1</t>
  </si>
  <si>
    <t>Systemic Anaplastic Large Cell Lymphoma</t>
  </si>
  <si>
    <t>Toxoplasmosis, Cerebral</t>
  </si>
  <si>
    <t>myocardial hypoxia</t>
  </si>
  <si>
    <t>relapsing chronic myelogenous leukemia</t>
  </si>
  <si>
    <t>Infantile Spasm</t>
  </si>
  <si>
    <t>Idiopathic pulmonary hypertension</t>
  </si>
  <si>
    <t>Fetal Membranes, Premature Rupture</t>
  </si>
  <si>
    <t>Ulcer</t>
  </si>
  <si>
    <t>Arteriovenous hemangioma</t>
  </si>
  <si>
    <t>Fluid overload</t>
  </si>
  <si>
    <t>Intestinal Obstruction</t>
  </si>
  <si>
    <t>Leprosy, Lepromatous</t>
  </si>
  <si>
    <t>Preauricular Fistulae, Congenital</t>
  </si>
  <si>
    <t>Preauricular dimple</t>
  </si>
  <si>
    <t>Preauricular sinus</t>
  </si>
  <si>
    <t>Rectal Fistula</t>
  </si>
  <si>
    <t>T-cell childhood acute lymphoblastic leukemia</t>
  </si>
  <si>
    <t>Thymus Neoplasms</t>
  </si>
  <si>
    <t>Gastritis, Atrophic</t>
  </si>
  <si>
    <t>Fatigable weakness of respiratory muscles</t>
  </si>
  <si>
    <t>Fatigable weakness of swallowing muscles</t>
  </si>
  <si>
    <t>Paget Disease</t>
  </si>
  <si>
    <t>Polyradiculoneuropathy, Chronic Inflammatory Demyelinating</t>
  </si>
  <si>
    <t>Truncus Arteriosus, Persistent</t>
  </si>
  <si>
    <t>Myasthenia Gravis</t>
  </si>
  <si>
    <t>Malaria</t>
  </si>
  <si>
    <t>Hepatitis B, Chronic</t>
  </si>
  <si>
    <t>Glomerulonephritis</t>
  </si>
  <si>
    <t>Cholera</t>
  </si>
  <si>
    <t>Acute Myeloid Leukemia, M1</t>
  </si>
  <si>
    <t>Acute interstitial pneumonia</t>
  </si>
  <si>
    <t>Cholecystitis</t>
  </si>
  <si>
    <t>Germ Cell Cancer</t>
  </si>
  <si>
    <t>Hypertrophy</t>
  </si>
  <si>
    <t>Ichthyosis linearis circumflexa</t>
  </si>
  <si>
    <t>Juvenile dermatomyositis</t>
  </si>
  <si>
    <t>Periapical Periodontitis</t>
  </si>
  <si>
    <t>Pierre Robin Syndrome</t>
  </si>
  <si>
    <t>Poorly Differentiated Thyroid Carcinoma</t>
  </si>
  <si>
    <t>Secondary Glioblastoma</t>
  </si>
  <si>
    <t>prostatitis</t>
  </si>
  <si>
    <t>Severe Acute Respiratory Syndrome</t>
  </si>
  <si>
    <t>Growth delay</t>
  </si>
  <si>
    <t>Growth retardation</t>
  </si>
  <si>
    <t>Poor growth</t>
  </si>
  <si>
    <t>Very poor growth</t>
  </si>
  <si>
    <t>Dry Eye Syndromes</t>
  </si>
  <si>
    <t>Hyperaldosteronism</t>
  </si>
  <si>
    <t>Granulomatosis with polyangiitis</t>
  </si>
  <si>
    <t>Occupational Diseases</t>
  </si>
  <si>
    <t>Periodontitis, Juvenile</t>
  </si>
  <si>
    <t>Ventricular arrhythmia</t>
  </si>
  <si>
    <t>Wiskott-Aldrich Syndrome</t>
  </si>
  <si>
    <t>Axial hypotonia</t>
  </si>
  <si>
    <t>Decreased joint mobility</t>
  </si>
  <si>
    <t>Hereditary pancreatitis</t>
  </si>
  <si>
    <t>Movement Disorders</t>
  </si>
  <si>
    <t>Chikungunya Fever</t>
  </si>
  <si>
    <t>Chronic rejection of renal transplant</t>
  </si>
  <si>
    <t>Enteritis</t>
  </si>
  <si>
    <t>Hematuria</t>
  </si>
  <si>
    <t>Idiopathic crescentic glomerulonephritis</t>
  </si>
  <si>
    <t>MICROPHTHALMIA, SYNDROMIC 7</t>
  </si>
  <si>
    <t>stage, prostate cancer</t>
  </si>
  <si>
    <t>Avellino corneal dystrophy</t>
  </si>
  <si>
    <t>Chromosomal translocation</t>
  </si>
  <si>
    <t>Contiguous gene syndrome</t>
  </si>
  <si>
    <t>Dupuytren's Disease</t>
  </si>
  <si>
    <t>Kashin-Beck Disease</t>
  </si>
  <si>
    <t>Malignant neoplasm of salivary gland</t>
  </si>
  <si>
    <t>Nephritis, Interstitial</t>
  </si>
  <si>
    <t>Peptic Esophagitis</t>
  </si>
  <si>
    <t>Rat Insulinoma</t>
  </si>
  <si>
    <t>Senile lentigo</t>
  </si>
  <si>
    <t>childhood rhabdomyosarcoma</t>
  </si>
  <si>
    <t>Severe myopia</t>
  </si>
  <si>
    <t>Deglutition Disorders</t>
  </si>
  <si>
    <t>Giant Cell Arteritis</t>
  </si>
  <si>
    <t>Diffuse Astrocytoma</t>
  </si>
  <si>
    <t>Diphtheria</t>
  </si>
  <si>
    <t>Xerostomia</t>
  </si>
  <si>
    <t>Muscle Rigidity</t>
  </si>
  <si>
    <t>Abdominal pain, episodic</t>
  </si>
  <si>
    <t>Alacrima</t>
  </si>
  <si>
    <t>Asthma, Aspirin-Induced</t>
  </si>
  <si>
    <t>Barakat syndrome</t>
  </si>
  <si>
    <t>Coloboma of optic disc</t>
  </si>
  <si>
    <t>Congenital Structural Myopathy</t>
  </si>
  <si>
    <t>Dyggve-Melchior-Clausen syndrome</t>
  </si>
  <si>
    <t>Dysmetric saccades</t>
  </si>
  <si>
    <t>Fibromatosis, Gingival</t>
  </si>
  <si>
    <t>Macular retinal edema</t>
  </si>
  <si>
    <t>Menstrual spotting</t>
  </si>
  <si>
    <t>Merkel Cell Polyomavirus Infection</t>
  </si>
  <si>
    <t>Myxoma of heart</t>
  </si>
  <si>
    <t>Non-small cell lung cancer recurrent</t>
  </si>
  <si>
    <t>Osteochondromatosis</t>
  </si>
  <si>
    <t>PSEUDOHYPOALDOSTERONISM, TYPE IID</t>
  </si>
  <si>
    <t>Paronychia Inflammation</t>
  </si>
  <si>
    <t>Pituitary growth hormone cell adenoma</t>
  </si>
  <si>
    <t>Portal vein thrombosis</t>
  </si>
  <si>
    <t>Post-transplant lymphoproliferative disorder</t>
  </si>
  <si>
    <t>Schwannomatosis</t>
  </si>
  <si>
    <t>WAARDENBURG SYNDROME, TYPE 4A</t>
  </si>
  <si>
    <t>intermittent abdominal pain</t>
  </si>
  <si>
    <t>Abnormality of the musculature</t>
  </si>
  <si>
    <t>Amebic colitis</t>
  </si>
  <si>
    <t>Basaloid squamous cell carcinoma</t>
  </si>
  <si>
    <t>Cervix Diseases</t>
  </si>
  <si>
    <t>Coloboma of eyelid</t>
  </si>
  <si>
    <t>Ectopic Tissue</t>
  </si>
  <si>
    <t>Gonadal Dysgenesis, 45,X</t>
  </si>
  <si>
    <t>Growth hormone excess</t>
  </si>
  <si>
    <t>Lymphoid hyperplasia</t>
  </si>
  <si>
    <t>Muckle-Wells Syndrome</t>
  </si>
  <si>
    <t>Ostium secundum atrial septal defect</t>
  </si>
  <si>
    <t>Retinal Vein Occlusion</t>
  </si>
  <si>
    <t>Shwachman syndrome</t>
  </si>
  <si>
    <t>Teratoma, Malignant</t>
  </si>
  <si>
    <t>VENTRICULAR TACHYCARDIA, CATECHOLAMINERGIC POLYMORPHIC, 1 (disorder)</t>
  </si>
  <si>
    <t>Allergic disposition</t>
  </si>
  <si>
    <t>High altitude pulmonary edema</t>
  </si>
  <si>
    <t>Hyperphagia</t>
  </si>
  <si>
    <t>Lung Diseases, Interstitial</t>
  </si>
  <si>
    <t>Mental disorders</t>
  </si>
  <si>
    <t>Drug Dependence</t>
  </si>
  <si>
    <t>Pathologic Neovascularization</t>
  </si>
  <si>
    <t>hypopigmented skin patch</t>
  </si>
  <si>
    <t>Congenital Bilateral Cataracts</t>
  </si>
  <si>
    <t>Cutaneous Mastocytosis</t>
  </si>
  <si>
    <t>Choroidal Neovascularization</t>
  </si>
  <si>
    <t>Cocaine Abuse</t>
  </si>
  <si>
    <t>Congenital hypoplasia of breast</t>
  </si>
  <si>
    <t>Lipomatosis, Multiple</t>
  </si>
  <si>
    <t>Malignant Mesothelioma of Peritoneum</t>
  </si>
  <si>
    <t>Multiple endocrine neoplasia Type 2</t>
  </si>
  <si>
    <t>POLYARTERITIS NODOSA, CHILDHOOD-ONSET</t>
  </si>
  <si>
    <t>Placental Insufficiency</t>
  </si>
  <si>
    <t>Urogenital Abnormalities</t>
  </si>
  <si>
    <t>Urticaria</t>
  </si>
  <si>
    <t>Diarrhea</t>
  </si>
  <si>
    <t>Dystonia Disorders</t>
  </si>
  <si>
    <t>Dupuytren Contracture</t>
  </si>
  <si>
    <t>Malignant neoplasm of oropharynx</t>
  </si>
  <si>
    <t>PARAGANGLIOMA AND GASTRIC STROMAL SARCOMA</t>
  </si>
  <si>
    <t>Dementia, Vascular</t>
  </si>
  <si>
    <t>Hyperandrogenism</t>
  </si>
  <si>
    <t>Laryngeal Diseases</t>
  </si>
  <si>
    <t>Hepatitis C, Chronic</t>
  </si>
  <si>
    <t>Mycosis Fungoides</t>
  </si>
  <si>
    <t>Anus, Imperforate</t>
  </si>
  <si>
    <t>Congenital anomaly of brain</t>
  </si>
  <si>
    <t>Hemangioblastoma</t>
  </si>
  <si>
    <t>Infertility</t>
  </si>
  <si>
    <t>Meningeal Neoplasms</t>
  </si>
  <si>
    <t>Recurrent infections</t>
  </si>
  <si>
    <t>Liver diseases</t>
  </si>
  <si>
    <t>Acute Coronary Syndrome</t>
  </si>
  <si>
    <t>Limited elbow extension</t>
  </si>
  <si>
    <t>Restlessness</t>
  </si>
  <si>
    <t>SPINOCEREBELLAR ATAXIA 17</t>
  </si>
  <si>
    <t>Mitochondrial cardiomyopathy</t>
  </si>
  <si>
    <t>Bilateral single transverse palmar creases</t>
  </si>
  <si>
    <t>Widely spaced teeth</t>
  </si>
  <si>
    <t>Leukonychia</t>
  </si>
  <si>
    <t>Polymicrogyria</t>
  </si>
  <si>
    <t>Structure of wormian bone</t>
  </si>
  <si>
    <t>Cervical vertebral abnormalities</t>
  </si>
  <si>
    <t>Cloverleaf cranium shape</t>
  </si>
  <si>
    <t>Bulbous nasal tip</t>
  </si>
  <si>
    <t>Bulbous nose</t>
  </si>
  <si>
    <t>Potato nose</t>
  </si>
  <si>
    <t>Acrocephaly</t>
  </si>
  <si>
    <t>Arnold Chiari Malformation</t>
  </si>
  <si>
    <t>Anteriorly placed anus</t>
  </si>
  <si>
    <t>Cloverleaf skull</t>
  </si>
  <si>
    <t>Pachygyria</t>
  </si>
  <si>
    <t>Redundant skin</t>
  </si>
  <si>
    <t>Short ulnae</t>
  </si>
  <si>
    <t>ULNAR HYPOPLASIA</t>
  </si>
  <si>
    <t>Capillary malformation (disorder)</t>
  </si>
  <si>
    <t>Abnormality of the palate</t>
  </si>
  <si>
    <t>Congenital hypoplasia of clavicle</t>
  </si>
  <si>
    <t>Cortical visual impairment</t>
  </si>
  <si>
    <t>Auricular malformation</t>
  </si>
  <si>
    <t>Simple ear</t>
  </si>
  <si>
    <t>Intracranial Hemorrhages</t>
  </si>
  <si>
    <t>Lacrimal Duct Obstruction</t>
  </si>
  <si>
    <t>Obstruction of nasolacrimal duct</t>
  </si>
  <si>
    <t>Platyspondyly</t>
  </si>
  <si>
    <t>Cerebellar vermis hypoplasia</t>
  </si>
  <si>
    <t>Peripheral motor neuropathy</t>
  </si>
  <si>
    <t>Skull malformation</t>
  </si>
  <si>
    <t>Tall stature</t>
  </si>
  <si>
    <t>Renal tubular acidosis</t>
  </si>
  <si>
    <t>Discordant ventriculoarterial connection</t>
  </si>
  <si>
    <t>Overgrowth Syndrome</t>
  </si>
  <si>
    <t>Renal Insufficiency</t>
  </si>
  <si>
    <t>Cutis marmorata</t>
  </si>
  <si>
    <t>Lissencephaly</t>
  </si>
  <si>
    <t>Neural Tube Defects</t>
  </si>
  <si>
    <t>Specific learning disability</t>
  </si>
  <si>
    <t>Cardiomyopathy, right ventricular</t>
  </si>
  <si>
    <t>Polydactyly preaxial type 1</t>
  </si>
  <si>
    <t>Simple syndactyly of fingers - first web</t>
  </si>
  <si>
    <t>Optic Atrophy</t>
  </si>
  <si>
    <t>Flat face</t>
  </si>
  <si>
    <t>Multicystic Dysplastic Kidney</t>
  </si>
  <si>
    <t>Abnormality of the femur</t>
  </si>
  <si>
    <t>Atresia</t>
  </si>
  <si>
    <t>Broad metatarsals</t>
  </si>
  <si>
    <t>Capitate-hamate fusion</t>
  </si>
  <si>
    <t>Congenital facial asymmetry</t>
  </si>
  <si>
    <t>Influenza A/H5N1</t>
  </si>
  <si>
    <t>Partial duplication of thumb phalanx</t>
  </si>
  <si>
    <t>Proteus Syndrome</t>
  </si>
  <si>
    <t>Warburg Sjo Fledelius syndrome</t>
  </si>
  <si>
    <t>Widened metatarsal shaft</t>
  </si>
  <si>
    <t>Hypoplasia of nipple</t>
  </si>
  <si>
    <t>Ataxia, Appendicular</t>
  </si>
  <si>
    <t>Chronic progressive external ophthalmoplegia</t>
  </si>
  <si>
    <t>Respiratory function loss</t>
  </si>
  <si>
    <t>Malformations of Cortical Development, Group II</t>
  </si>
  <si>
    <t>Short metatarsal</t>
  </si>
  <si>
    <t>Respiratory Insufficiency</t>
  </si>
  <si>
    <t>Short upper arms</t>
  </si>
  <si>
    <t>Abnormal helices</t>
  </si>
  <si>
    <t>Delayed eruption of primary teeth</t>
  </si>
  <si>
    <t>Radial bowing</t>
  </si>
  <si>
    <t>Visual symptoms</t>
  </si>
  <si>
    <t>Underdeveloped brows</t>
  </si>
  <si>
    <t>Underdeveloped supraorbital ridges</t>
  </si>
  <si>
    <t>Late fontanel closure</t>
  </si>
  <si>
    <t>beta^+^ Thalassemia</t>
  </si>
  <si>
    <t>Classical Lissencephaly</t>
  </si>
  <si>
    <t>Spastic</t>
  </si>
  <si>
    <t>Pfeiffer Syndrome</t>
  </si>
  <si>
    <t>Japanese Encephalitis</t>
  </si>
  <si>
    <t>Bifid scrotum</t>
  </si>
  <si>
    <t>THANATOPHORIC DYSPLASIA, TYPE I (disorder)</t>
  </si>
  <si>
    <t>Radial ray hypoplasia</t>
  </si>
  <si>
    <t>Paresis</t>
  </si>
  <si>
    <t>Congenital hypoplasia of radius</t>
  </si>
  <si>
    <t>Gonadal Dysgenesis</t>
  </si>
  <si>
    <t>Muscular Dystrophy, Oculopharyngeal</t>
  </si>
  <si>
    <t>Atypical fibroxanthoma of skin</t>
  </si>
  <si>
    <t>Hydranencephaly</t>
  </si>
  <si>
    <t>Non-small cell lung cancer stage II</t>
  </si>
  <si>
    <t>Squamous cell carcinoma, metastatic</t>
  </si>
  <si>
    <t>Tooth Attrition</t>
  </si>
  <si>
    <t>Muscular Atrophy</t>
  </si>
  <si>
    <t>Muscular fasciculation</t>
  </si>
  <si>
    <t>refractory plasma cell neoplasm</t>
  </si>
  <si>
    <t>Keratoconus</t>
  </si>
  <si>
    <t>Adenoma, Microcystic</t>
  </si>
  <si>
    <t>Marek Disease</t>
  </si>
  <si>
    <t>Pseudoachondroplasia</t>
  </si>
  <si>
    <t>T-Cell Large Granular Lymphocyte Leukemia</t>
  </si>
  <si>
    <t>Salivary Gland Pleomorphic Adenoma</t>
  </si>
  <si>
    <t>Leukoaraiosis</t>
  </si>
  <si>
    <t>Malignant neoplasm of vulva</t>
  </si>
  <si>
    <t>Sleep Apnea Syndromes</t>
  </si>
  <si>
    <t>Nonalcoholic Steatohepatitis</t>
  </si>
  <si>
    <t>Aortic valve disorder</t>
  </si>
  <si>
    <t>Pure gonadal dysgenesis</t>
  </si>
  <si>
    <t>Skeletal dysplasia</t>
  </si>
  <si>
    <t>Inherited neuropathies</t>
  </si>
  <si>
    <t>Stalking (behavior)</t>
  </si>
  <si>
    <t>Hypoplastic iliac wing</t>
  </si>
  <si>
    <t>Muscle Weakness</t>
  </si>
  <si>
    <t>High Grade Cervical Squamous Intraepithelial Neoplasia</t>
  </si>
  <si>
    <t>Disseminated neuroblastoma</t>
  </si>
  <si>
    <t>Adenocarcinoma, metastatic</t>
  </si>
  <si>
    <t>Arteriosclerosis Obliterans</t>
  </si>
  <si>
    <t>Periosteal Disorder</t>
  </si>
  <si>
    <t>Primary Central Chondrosarcoma</t>
  </si>
  <si>
    <t>Sensory Neuropathy, Hereditary</t>
  </si>
  <si>
    <t>Carcinoma in situ of uterine cervix</t>
  </si>
  <si>
    <t>Hyperpigmented macules</t>
  </si>
  <si>
    <t>Intestinal adenocarcinoma</t>
  </si>
  <si>
    <t>Irregular periods</t>
  </si>
  <si>
    <t>Kaufman-McKusick syndrome</t>
  </si>
  <si>
    <t>Retinoschisis, Juvenile, X-Linked</t>
  </si>
  <si>
    <t>Dengue Fever</t>
  </si>
  <si>
    <t>myeloblastosis</t>
  </si>
  <si>
    <t>Sparse hair</t>
  </si>
  <si>
    <t>Thin, sparse hair</t>
  </si>
  <si>
    <t>Apathy</t>
  </si>
  <si>
    <t>Abnormality of the pharynx</t>
  </si>
  <si>
    <t>Precocious pubarche</t>
  </si>
  <si>
    <t>Myocardial Reperfusion Injury</t>
  </si>
  <si>
    <t>Sarcopenia</t>
  </si>
  <si>
    <t>Hepatitis</t>
  </si>
  <si>
    <t>Floppy infant syndrome</t>
  </si>
  <si>
    <t>Reoviridae Infections</t>
  </si>
  <si>
    <t>GRN-related frontotemporal dementia</t>
  </si>
  <si>
    <t>Dysautonomia, Familial</t>
  </si>
  <si>
    <t>Extramedullary Hematopoiesis (disorder)</t>
  </si>
  <si>
    <t>Mast Cell Neoplasm</t>
  </si>
  <si>
    <t>NONAKA MYOPATHY</t>
  </si>
  <si>
    <t>Abnormality of the nasopharynx</t>
  </si>
  <si>
    <t>High Grade Ovarian Serous Adenocarcinoma</t>
  </si>
  <si>
    <t>Motor disturbances</t>
  </si>
  <si>
    <t>Nonspherocytic hemolytic anemia</t>
  </si>
  <si>
    <t>Thanatophoric dysplasia, type 2</t>
  </si>
  <si>
    <t>Rheumatism</t>
  </si>
  <si>
    <t>Cardiomyopathy, Hypertrophic, Familial</t>
  </si>
  <si>
    <t>Necrotizing Enterocolitis</t>
  </si>
  <si>
    <t>Genitourinary Cancer</t>
  </si>
  <si>
    <t>Oral Submucous Fibrosis</t>
  </si>
  <si>
    <t>Osteoporosis, Postmenopausal</t>
  </si>
  <si>
    <t>Failure to Thrive</t>
  </si>
  <si>
    <t>Frequent fractures</t>
  </si>
  <si>
    <t>Increased fracture rate</t>
  </si>
  <si>
    <t>Varying degree of multiple fractures</t>
  </si>
  <si>
    <t>Carcinoma, Spindle-Cell</t>
  </si>
  <si>
    <t>Amputation Stumps</t>
  </si>
  <si>
    <t>Core binding factor acute myeloid leukemia</t>
  </si>
  <si>
    <t>MASA SYNDROME (disorder)</t>
  </si>
  <si>
    <t>Nicolaides Baraitser syndrome</t>
  </si>
  <si>
    <t>Paraneoplastic Syndromes</t>
  </si>
  <si>
    <t>Pigmented lesions</t>
  </si>
  <si>
    <t>Short femoral neck</t>
  </si>
  <si>
    <t>Cardiovascular morbidity</t>
  </si>
  <si>
    <t>Cortical white matter abnormalities seen on MRI</t>
  </si>
  <si>
    <t>Gonadal Dysgenesis, Mixed</t>
  </si>
  <si>
    <t>X-linked hydrocephalus syndrome</t>
  </si>
  <si>
    <t>Recurrent respiratory infections</t>
  </si>
  <si>
    <t>Renal tubular disorder</t>
  </si>
  <si>
    <t>Amenorrhea</t>
  </si>
  <si>
    <t>Hair shaft abnormalities</t>
  </si>
  <si>
    <t>hair abnormalities (non-specific)</t>
  </si>
  <si>
    <t>Decreased fertility</t>
  </si>
  <si>
    <t>Bulbo-Spinal Atrophy, X-Linked</t>
  </si>
  <si>
    <t>Agitation</t>
  </si>
  <si>
    <t>Large cell carcinoma of lung</t>
  </si>
  <si>
    <t>Oculo-dento-digital syndrome</t>
  </si>
  <si>
    <t>recurrent childhood acute lymphoblastic leukemia</t>
  </si>
  <si>
    <t>Optic Atrophy, Hereditary, Leber</t>
  </si>
  <si>
    <t>Profound intellectual disabilities</t>
  </si>
  <si>
    <t>Spondylarthropathies</t>
  </si>
  <si>
    <t>Diabetic Cardiomyopathies</t>
  </si>
  <si>
    <t>Vesicular Stomatitis</t>
  </si>
  <si>
    <t>Aggressive natural killer-cell leukemia</t>
  </si>
  <si>
    <t>Dysplastic Nevus Syndrome</t>
  </si>
  <si>
    <t>Fibrillary Astrocytoma</t>
  </si>
  <si>
    <t>Osteoblastoma</t>
  </si>
  <si>
    <t>Sunburn</t>
  </si>
  <si>
    <t>Tricuspid Valve Insufficiency</t>
  </si>
  <si>
    <t>Renal ischaemia</t>
  </si>
  <si>
    <t>Adenocarcinoma of lung, stage I</t>
  </si>
  <si>
    <t>CPNET</t>
  </si>
  <si>
    <t>Nephrosclerosis</t>
  </si>
  <si>
    <t>Staphylococcus aureus infection</t>
  </si>
  <si>
    <t>THYROID CARCINOMA, SPORADIC MEDULLARY</t>
  </si>
  <si>
    <t>Thin rib</t>
  </si>
  <si>
    <t>Wasting</t>
  </si>
  <si>
    <t>leukaemia secondary</t>
  </si>
  <si>
    <t>Hirschsprung Disease</t>
  </si>
  <si>
    <t>Fibrillation</t>
  </si>
  <si>
    <t>Akinesia</t>
  </si>
  <si>
    <t>Double Outlet Right Ventricle</t>
  </si>
  <si>
    <t>Focal Segmental Glomerulosclerosis, Not Otherwise Specified</t>
  </si>
  <si>
    <t>Malignant histiocytosis</t>
  </si>
  <si>
    <t>Middle East Respiratory Syndrome</t>
  </si>
  <si>
    <t>Myoma</t>
  </si>
  <si>
    <t>Ophthalmoparesis</t>
  </si>
  <si>
    <t>X-linked infantile spasm syndrome</t>
  </si>
  <si>
    <t>Hydatidiform Mole</t>
  </si>
  <si>
    <t>Hemiplegia and hemiparesis</t>
  </si>
  <si>
    <t>Lymphocytic Choriomeningitis</t>
  </si>
  <si>
    <t>Osteosclerosis</t>
  </si>
  <si>
    <t>Spondylarthritis</t>
  </si>
  <si>
    <t>Protein Deficiency</t>
  </si>
  <si>
    <t>Eosinophilic disorder</t>
  </si>
  <si>
    <t>Alzheimer Disease, Late Onset</t>
  </si>
  <si>
    <t>Biliary Atresia</t>
  </si>
  <si>
    <t>Abortion, Habitual</t>
  </si>
  <si>
    <t>Thyroid associated opthalmopathies</t>
  </si>
  <si>
    <t>Primary sclerosing cholangitis</t>
  </si>
  <si>
    <t>Histoplasmosis</t>
  </si>
  <si>
    <t>Sclerosis</t>
  </si>
  <si>
    <t>Articulation Disorders</t>
  </si>
  <si>
    <t>HyperCalcification of skull base</t>
  </si>
  <si>
    <t>HyperMineralization of skull base</t>
  </si>
  <si>
    <t>MOSAIC VARIEGATED ANEUPLOIDY SYNDROME</t>
  </si>
  <si>
    <t>Numerous nevi</t>
  </si>
  <si>
    <t>Pityriasis Rosea</t>
  </si>
  <si>
    <t>Sclerosis of skull base</t>
  </si>
  <si>
    <t>Insulin resistant diabetes</t>
  </si>
  <si>
    <t>Fatty Liver</t>
  </si>
  <si>
    <t>Metabolic Diseases</t>
  </si>
  <si>
    <t>Copper-Overload Cirrhosis</t>
  </si>
  <si>
    <t>airway disease</t>
  </si>
  <si>
    <t>Nasal Polyps</t>
  </si>
  <si>
    <t>Increased nuchal translucency</t>
  </si>
  <si>
    <t>Idiopathic bronchiectasis</t>
  </si>
  <si>
    <t>Juvenile arthritis</t>
  </si>
  <si>
    <t>Angiomyolipoma</t>
  </si>
  <si>
    <t>Thromboangiitis Obliterans</t>
  </si>
  <si>
    <t>Arrhythmogenic Right Ventricular Dysplasia</t>
  </si>
  <si>
    <t>MUTYH-Associate Polyposis</t>
  </si>
  <si>
    <t>Bronchitis, Chronic</t>
  </si>
  <si>
    <t>Abruptio Placentae</t>
  </si>
  <si>
    <t>Plasmacytosis</t>
  </si>
  <si>
    <t>Combined immunodeficiency</t>
  </si>
  <si>
    <t>HYDATIDIFORM MOLE, RECURRENT, 1</t>
  </si>
  <si>
    <t>CARCINOMA INTESTINAL</t>
  </si>
  <si>
    <t>Canine Osteosarcoma</t>
  </si>
  <si>
    <t>Fecal Incontinence</t>
  </si>
  <si>
    <t>Persistent Fetal Circulation Syndrome</t>
  </si>
  <si>
    <t>Decreased number of large and small myelinated fibers</t>
  </si>
  <si>
    <t>Idiopathic Membranous Glomerulonephritis</t>
  </si>
  <si>
    <t>Rheumatic Heart Disease</t>
  </si>
  <si>
    <t>Lipodystrophy</t>
  </si>
  <si>
    <t>Leishmaniasis, Visceral</t>
  </si>
  <si>
    <t>Congenital heart disease</t>
  </si>
  <si>
    <t>Alcoholic Intoxication</t>
  </si>
  <si>
    <t>Splenomegaly</t>
  </si>
  <si>
    <t>Androgen-Insensitivity Syndrome</t>
  </si>
  <si>
    <t>CNS metastases</t>
  </si>
  <si>
    <t>Chronic thromboembolic pulmonary hypertension</t>
  </si>
  <si>
    <t>Left ventricular noncompaction</t>
  </si>
  <si>
    <t>Myomatous neoplasm</t>
  </si>
  <si>
    <t>Juvenile rheumatoid arthritis</t>
  </si>
  <si>
    <t>Hantavirus Infections</t>
  </si>
  <si>
    <t>AIDS Dementia Complex</t>
  </si>
  <si>
    <t>Encephalomyelitis</t>
  </si>
  <si>
    <t>Neurologic Symptoms</t>
  </si>
  <si>
    <t>HELLP Syndrome</t>
  </si>
  <si>
    <t>Oligoarticular Arthritis</t>
  </si>
  <si>
    <t>Seropositive rheumatoid arthritis</t>
  </si>
  <si>
    <t>Substance Abuse, Intravenous</t>
  </si>
  <si>
    <t>Tumor Virus Infections</t>
  </si>
  <si>
    <t>Urinary Incontinence</t>
  </si>
  <si>
    <t>Adenomatous Polyps</t>
  </si>
  <si>
    <t>Iron deficiency</t>
  </si>
  <si>
    <t>MAJOR AFFECTIVE DISORDER 8</t>
  </si>
  <si>
    <t>MAJOR AFFECTIVE DISORDER 9</t>
  </si>
  <si>
    <t>Eosinophilia</t>
  </si>
  <si>
    <t>Histiocytic sarcoma</t>
  </si>
  <si>
    <t>Anaplastic Ependymoma</t>
  </si>
  <si>
    <t>Corneal Diseases</t>
  </si>
  <si>
    <t>Gastric dysplasia</t>
  </si>
  <si>
    <t>Overnutrition</t>
  </si>
  <si>
    <t>Reticulocytosis</t>
  </si>
  <si>
    <t>Slow-growing hair</t>
  </si>
  <si>
    <t>Rhinitis</t>
  </si>
  <si>
    <t>MAJOR AFFECTIVE DISORDER 7</t>
  </si>
  <si>
    <t>Lymphopenia</t>
  </si>
  <si>
    <t>Papule</t>
  </si>
  <si>
    <t>Cholelithiasis</t>
  </si>
  <si>
    <t>Muscular Dystrophy, Duchenne</t>
  </si>
  <si>
    <t>Carotid Stenosis</t>
  </si>
  <si>
    <t>Chagas Cardiomyopathy</t>
  </si>
  <si>
    <t>Hypertriglyceridemia</t>
  </si>
  <si>
    <t>Prostatic Diseases</t>
  </si>
  <si>
    <t>Stage IV Ovarian Carcinoma</t>
  </si>
  <si>
    <t>Weight Gain</t>
  </si>
  <si>
    <t>Tachycardia, Ventricular</t>
  </si>
  <si>
    <t>MAJOR AFFECTIVE DISORDER 4</t>
  </si>
  <si>
    <t>MAJOR AFFECTIVE DISORDER 6</t>
  </si>
  <si>
    <t>Adenocarcinoma of the Gastroesophageal Junction</t>
  </si>
  <si>
    <t>Adult onset autosomal dominant leukodystrophy</t>
  </si>
  <si>
    <t>Atypical meningioma</t>
  </si>
  <si>
    <t>Communicating Hydrocephalus</t>
  </si>
  <si>
    <t>Congenital hemihypertrophy</t>
  </si>
  <si>
    <t>Granular cell tumor</t>
  </si>
  <si>
    <t>Lumbar disc disease</t>
  </si>
  <si>
    <t>pineoblastoma</t>
  </si>
  <si>
    <t>Allergic asthma</t>
  </si>
  <si>
    <t>Chronic granulomatous disease</t>
  </si>
  <si>
    <t>Gemistocytic astrocytoma</t>
  </si>
  <si>
    <t>Peritoneal adhesion</t>
  </si>
  <si>
    <t>Autoimmune thyroiditis</t>
  </si>
  <si>
    <t>Alveolar echinococcosis</t>
  </si>
  <si>
    <t>Amegakaryocytic thrombocytopenia</t>
  </si>
  <si>
    <t>Birdshot chorioretinopathy</t>
  </si>
  <si>
    <t>Cerebral Autosomal Recessive Arteriopathy with Subcortical Infarcts and Leukoencephalopathy</t>
  </si>
  <si>
    <t>Clubbing</t>
  </si>
  <si>
    <t>Common Bile Duct Neoplasms</t>
  </si>
  <si>
    <t>Congenital macrodactylia</t>
  </si>
  <si>
    <t>Constitutional Symptom</t>
  </si>
  <si>
    <t>Erdheim-Chester Disease</t>
  </si>
  <si>
    <t>Intestinal Type Sinonasal Adenocarcinoma</t>
  </si>
  <si>
    <t>Malignant melanoma of conjunctiva</t>
  </si>
  <si>
    <t>Malignant neoplasm of central nervous system</t>
  </si>
  <si>
    <t>Maxillary Neoplasms</t>
  </si>
  <si>
    <t>Peritoneal Mesothelioma</t>
  </si>
  <si>
    <t>Precursor B-lymphoblastic lymphoma</t>
  </si>
  <si>
    <t>Renal cancer metastatic</t>
  </si>
  <si>
    <t>SPHEROCYTOSIS, HEREDITARY, 2</t>
  </si>
  <si>
    <t>Serous cystadenoma, borderline malignancy</t>
  </si>
  <si>
    <t>Weaver syndrome</t>
  </si>
  <si>
    <t>childhood soft tissue sarcoma</t>
  </si>
  <si>
    <t>vascular disease occlusive</t>
  </si>
  <si>
    <t>Demyelinating Diseases</t>
  </si>
  <si>
    <t>Systemic arterial pressure</t>
  </si>
  <si>
    <t>Facial muscle weakness of muscles innervated by CN VII</t>
  </si>
  <si>
    <t>Chronic glomerulonephritis</t>
  </si>
  <si>
    <t>Malabsorption Syndrome</t>
  </si>
  <si>
    <t>Gestational Diabetes</t>
  </si>
  <si>
    <t>Membranous glomerulonephritis</t>
  </si>
  <si>
    <t>MAJOR AFFECTIVE DISORDER 1</t>
  </si>
  <si>
    <t>Biliary Tract Neoplasm</t>
  </si>
  <si>
    <t>Non-arthropod borne lymphocytic choriomeningitis</t>
  </si>
  <si>
    <t>Severe Dengue</t>
  </si>
  <si>
    <t>Cachexia</t>
  </si>
  <si>
    <t>Facial Paresis</t>
  </si>
  <si>
    <t>Necrotizing enterocolitis in fetus OR newborn</t>
  </si>
  <si>
    <t>Coronary Microvascular Disease</t>
  </si>
  <si>
    <t>Fish-Eye Disease</t>
  </si>
  <si>
    <t>Tibial bowing</t>
  </si>
  <si>
    <t>Toxic Shock Syndrome</t>
  </si>
  <si>
    <t>Eczema</t>
  </si>
  <si>
    <t>Plexiform Neurofibroma</t>
  </si>
  <si>
    <t>Tuberculosis, Pulmonary</t>
  </si>
  <si>
    <t>Herpesviridae Infections</t>
  </si>
  <si>
    <t>Hyperostosis</t>
  </si>
  <si>
    <t>Scapular weakness</t>
  </si>
  <si>
    <t>Winged scapula</t>
  </si>
  <si>
    <t>Adenocarcinoma, intestinal type</t>
  </si>
  <si>
    <t>Cherubism</t>
  </si>
  <si>
    <t>Equine Infectious Anemia</t>
  </si>
  <si>
    <t>Hydatidiform Mole, Partial</t>
  </si>
  <si>
    <t>Perihilar Cholangiocarcinoma</t>
  </si>
  <si>
    <t>Skin Manifestations</t>
  </si>
  <si>
    <t>Bell Palsy</t>
  </si>
  <si>
    <t>Duodenal Ulcer</t>
  </si>
  <si>
    <t>Premature Menopause</t>
  </si>
  <si>
    <t>Dermatitis, Atopic</t>
  </si>
  <si>
    <t>Hemochromatosis</t>
  </si>
  <si>
    <t>Leukemia, Myeloid, Chronic-Phase</t>
  </si>
  <si>
    <t>Pseudohyperkalemia Cardiff</t>
  </si>
  <si>
    <t>Folic Acid Deficiency</t>
  </si>
  <si>
    <t>Leishmaniasis, Cutaneous</t>
  </si>
  <si>
    <t>Adult type dermatomyositis</t>
  </si>
  <si>
    <t>Bacteremia</t>
  </si>
  <si>
    <t>Activated B-Cell-Like Diffuse Large B-Cell Lymphoma</t>
  </si>
  <si>
    <t>Anastomosis</t>
  </si>
  <si>
    <t>CRANIOMETAPHYSEAL DYSPLASIA, AUTOSOMAL DOMINANT</t>
  </si>
  <si>
    <t>Cellulitis</t>
  </si>
  <si>
    <t>Congenital malrotation of intestine</t>
  </si>
  <si>
    <t>Esophageal Achalasia</t>
  </si>
  <si>
    <t>Norrie disease</t>
  </si>
  <si>
    <t>Pseudolymphoma</t>
  </si>
  <si>
    <t>Typhoid Fever</t>
  </si>
  <si>
    <t>Uveomeningoencephalitic Syndrome</t>
  </si>
  <si>
    <t>Acute intermittent porphyria</t>
  </si>
  <si>
    <t>Chronic inflammatory disorder</t>
  </si>
  <si>
    <t>Juvenile polyposis syndrome</t>
  </si>
  <si>
    <t>Somatotropin deficiency</t>
  </si>
  <si>
    <t>Lung consolidation</t>
  </si>
  <si>
    <t>Multiple Sclerosis, Relapsing-Remitting</t>
  </si>
  <si>
    <t>Retinal Detachment</t>
  </si>
  <si>
    <t>AROMATASE EXCESS SYNDROME</t>
  </si>
  <si>
    <t>Abnormal lower motor neuron morphology</t>
  </si>
  <si>
    <t>Aspartylglucosaminuria</t>
  </si>
  <si>
    <t>Central nervous system leukaemia</t>
  </si>
  <si>
    <t>Chylothorax</t>
  </si>
  <si>
    <t>Histiocytoma</t>
  </si>
  <si>
    <t>Malignant myoepithelioma</t>
  </si>
  <si>
    <t>Nesidioblastosis</t>
  </si>
  <si>
    <t>Plasma cell inflammation</t>
  </si>
  <si>
    <t>Proctitis</t>
  </si>
  <si>
    <t>Pulmonary Pathology</t>
  </si>
  <si>
    <t>Qualitative abnormality of granulocyte</t>
  </si>
  <si>
    <t>SKIN/HAIR/EYE PIGMENTATION, VARIATION IN, 2 (disorder)</t>
  </si>
  <si>
    <t>Secondary pulmonary hypertension</t>
  </si>
  <si>
    <t>Thyroid cancer, follicular</t>
  </si>
  <si>
    <t>Transposition of Great Vessels</t>
  </si>
  <si>
    <t>Undifferentiated Neuroblastoma</t>
  </si>
  <si>
    <t>Bacterial Infections</t>
  </si>
  <si>
    <t>Forgetful</t>
  </si>
  <si>
    <t>Infarction, Middle Cerebral Artery</t>
  </si>
  <si>
    <t>ALZHEIMER DISEASE 2</t>
  </si>
  <si>
    <t>Acute monoblastic leukemia</t>
  </si>
  <si>
    <t>Acute mountain sickness</t>
  </si>
  <si>
    <t>Bone Cysts, Aneurysmal</t>
  </si>
  <si>
    <t>Ceroid lipofuscinosis, neuronal 1, infantile</t>
  </si>
  <si>
    <t>Cutaneous Fibrous Histiocytoma</t>
  </si>
  <si>
    <t>Mycobacterium avium-intracellulare Infection</t>
  </si>
  <si>
    <t>Patella aplasia-hypoplasia</t>
  </si>
  <si>
    <t>Sensorineural hearing loss, bilateral</t>
  </si>
  <si>
    <t>Staphylococcal toxic shock syndrome</t>
  </si>
  <si>
    <t>carcinoma of the testis</t>
  </si>
  <si>
    <t>Neutropenia</t>
  </si>
  <si>
    <t>Thyroid Diseases</t>
  </si>
  <si>
    <t>Ascites</t>
  </si>
  <si>
    <t>Diabetic Foot</t>
  </si>
  <si>
    <t>Malignant neoplasm of pharynx</t>
  </si>
  <si>
    <t>Metabolic Bone Disorder</t>
  </si>
  <si>
    <t>Hypoglycemia</t>
  </si>
  <si>
    <t>Chlamydia Infections</t>
  </si>
  <si>
    <t>Dystrophia myotonica 2</t>
  </si>
  <si>
    <t>Abnormal coordination</t>
  </si>
  <si>
    <t>Gallbladder adenocarcinoma</t>
  </si>
  <si>
    <t>Onion bulb formation</t>
  </si>
  <si>
    <t>Schwartz-Jampel Syndrome</t>
  </si>
  <si>
    <t>Female infertility</t>
  </si>
  <si>
    <t>Obstructive nephropathy</t>
  </si>
  <si>
    <t>Congenital adrenal hyperplasia</t>
  </si>
  <si>
    <t>Papillary Renal Cell Carcinoma</t>
  </si>
  <si>
    <t>Sleep Apnea, Central</t>
  </si>
  <si>
    <t>Chronic Periodontitis</t>
  </si>
  <si>
    <t>Dermatologic disorders</t>
  </si>
  <si>
    <t>Albuminuria</t>
  </si>
  <si>
    <t>Hepatitis, Alcoholic</t>
  </si>
  <si>
    <t>Proximal muscle weakness</t>
  </si>
  <si>
    <t>Proximal neurogenic muscle weakness</t>
  </si>
  <si>
    <t>Lupus Nephritis</t>
  </si>
  <si>
    <t>AORTIC VALVE DISEASE 2</t>
  </si>
  <si>
    <t>Abnormality of the spleen</t>
  </si>
  <si>
    <t>Asthma, Occupational</t>
  </si>
  <si>
    <t>Difficulty walking up stairs</t>
  </si>
  <si>
    <t>Herpes zoster disease</t>
  </si>
  <si>
    <t>Osteophyte</t>
  </si>
  <si>
    <t>Rokitansky Kuster Hauser syndrome</t>
  </si>
  <si>
    <t>pancolitis</t>
  </si>
  <si>
    <t>Cervical intraepithelial neoplasia grade 1</t>
  </si>
  <si>
    <t>Age related macular degeneration</t>
  </si>
  <si>
    <t>Sarcoidosis</t>
  </si>
  <si>
    <t>Centronuclear myopathy</t>
  </si>
  <si>
    <t>Chronic atrial fibrillation</t>
  </si>
  <si>
    <t>Pharyngeal Carcinoma</t>
  </si>
  <si>
    <t>Pleural Tuberculosis</t>
  </si>
  <si>
    <t>Alopecia</t>
  </si>
  <si>
    <t>Gingival Diseases</t>
  </si>
  <si>
    <t>Adult-onset citrullinemia type 2</t>
  </si>
  <si>
    <t>Angioma</t>
  </si>
  <si>
    <t>Asymmetric crying face association</t>
  </si>
  <si>
    <t>Carcinoma, Giant Cell</t>
  </si>
  <si>
    <t>Cheilitis</t>
  </si>
  <si>
    <t>Eosinophilia-Myalgia Syndrome</t>
  </si>
  <si>
    <t>Erythema Infectiosum</t>
  </si>
  <si>
    <t>Ewing's sarcoma of bone</t>
  </si>
  <si>
    <t>FAMILIAL ADENOMATOUS POLYPOSIS, ATTENUATED (disorder)</t>
  </si>
  <si>
    <t>Hip Dysplasia</t>
  </si>
  <si>
    <t>Myopathy, Centronuclear, Autosomal Dominant</t>
  </si>
  <si>
    <t>Papilledema</t>
  </si>
  <si>
    <t>Phencyclidine Abuse</t>
  </si>
  <si>
    <t>SEBASTIAN SYNDROME</t>
  </si>
  <si>
    <t>Secondary Sjögren's syndrome</t>
  </si>
  <si>
    <t>Severe sensorineural hearing impairment</t>
  </si>
  <si>
    <t>Thoracic Outlet Syndrome</t>
  </si>
  <si>
    <t>Shigella Infections</t>
  </si>
  <si>
    <t>Pancreatic Diseases</t>
  </si>
  <si>
    <t>Asbestosis</t>
  </si>
  <si>
    <t>Fibrous Dysplasia</t>
  </si>
  <si>
    <t>Lytic lesion</t>
  </si>
  <si>
    <t>Neoplasms, Radiation-Induced</t>
  </si>
  <si>
    <t>Sweet Syndrome</t>
  </si>
  <si>
    <t>Hypersensitivity</t>
  </si>
  <si>
    <t>MAJOR AFFECTIVE DISORDER 2</t>
  </si>
  <si>
    <t>Meniere Disease</t>
  </si>
  <si>
    <t>Thrombasthenia</t>
  </si>
  <si>
    <t>Long QT Syndrome</t>
  </si>
  <si>
    <t>Benign neoplasm of breast</t>
  </si>
  <si>
    <t>Bronchitis</t>
  </si>
  <si>
    <t>Carpal Tunnel Syndrome</t>
  </si>
  <si>
    <t>Delirium, Dementia, Amnestic, Cognitive Disorders</t>
  </si>
  <si>
    <t>Diabetes Insipidus</t>
  </si>
  <si>
    <t>Early infantile epileptic encephalopathy with suppression bursts</t>
  </si>
  <si>
    <t>Elastosis perforans serpiginosa</t>
  </si>
  <si>
    <t>High Grade Cervical Intraepithelial Neoplasia</t>
  </si>
  <si>
    <t>Scrub Typhus</t>
  </si>
  <si>
    <t>Stage III Colon Cancer</t>
  </si>
  <si>
    <t>Calcinosis</t>
  </si>
  <si>
    <t>ABLEPHARON-MACROSTOMIA SYNDROME</t>
  </si>
  <si>
    <t>Altitude Sickness</t>
  </si>
  <si>
    <t>Bare Lymphocyte Syndrome</t>
  </si>
  <si>
    <t>Cerebral Small Vessel Diseases</t>
  </si>
  <si>
    <t>Cholesterol gallstones</t>
  </si>
  <si>
    <t>Coffin-Lowry syndrome</t>
  </si>
  <si>
    <t>Congenital heart block</t>
  </si>
  <si>
    <t>ECTODERMAL DYSPLASIA 10B, HYPOHIDROTIC/HAIR/TOOTH TYPE, AUTOSOMAL RECESSIVE</t>
  </si>
  <si>
    <t>ECTODERMAL DYSPLASIA 11B, HYPOHIDROTIC/HAIR/TOOTH TYPE, AUTOSOMAL RECESSIVE</t>
  </si>
  <si>
    <t>Epidermolysis Bullosa Acquisita</t>
  </si>
  <si>
    <t>Erythrophagocytosis</t>
  </si>
  <si>
    <t>Familial Exudative Vitreoretinopathy</t>
  </si>
  <si>
    <t>Leptospirosis</t>
  </si>
  <si>
    <t>Multiple adenomatous polyps</t>
  </si>
  <si>
    <t>Neural crest tumor</t>
  </si>
  <si>
    <t>Paramyotonia Congenita (disorder)</t>
  </si>
  <si>
    <t>Poikiloderma with Neutropenia</t>
  </si>
  <si>
    <t>Priapism</t>
  </si>
  <si>
    <t>Sick Sinus Syndrome</t>
  </si>
  <si>
    <t>Uterine Corpus Sarcoma</t>
  </si>
  <si>
    <t>Hypoxia</t>
  </si>
  <si>
    <t>Myasthenic Syndromes, Congenital</t>
  </si>
  <si>
    <t>Anaphylaxis (non medication)</t>
  </si>
  <si>
    <t>Arterial Occlusive Diseases</t>
  </si>
  <si>
    <t>Biparietal narrowing</t>
  </si>
  <si>
    <t>Coronary Aneurysm</t>
  </si>
  <si>
    <t>Decreased width of the skull</t>
  </si>
  <si>
    <t>Hypopituitarism</t>
  </si>
  <si>
    <t>Infectious Mononucleosis</t>
  </si>
  <si>
    <t>Muscle damage</t>
  </si>
  <si>
    <t>Squamous intraepithelial lesion</t>
  </si>
  <si>
    <t>Primary immune deficiency disorder</t>
  </si>
  <si>
    <t>Reduced fetal movement</t>
  </si>
  <si>
    <t>Behcet Syndrome</t>
  </si>
  <si>
    <t>Respiratory Distress Syndrome, Adult</t>
  </si>
  <si>
    <t>Hypertriglyceridemia result</t>
  </si>
  <si>
    <t>Viremia</t>
  </si>
  <si>
    <t>Overweight</t>
  </si>
  <si>
    <t>Carotid Atherosclerosis</t>
  </si>
  <si>
    <t>Dental Plaque</t>
  </si>
  <si>
    <t>Respiratory Tract Infections</t>
  </si>
  <si>
    <t>Cholestasis</t>
  </si>
  <si>
    <t>Abnormality of the hypothalamus-pituitary axis</t>
  </si>
  <si>
    <t>Bundle-Branch Block</t>
  </si>
  <si>
    <t>Burn scar</t>
  </si>
  <si>
    <t>Congenital Thrombotic Thrombocytopenic Purpura</t>
  </si>
  <si>
    <t>Cor pulmonale</t>
  </si>
  <si>
    <t>Echolalia</t>
  </si>
  <si>
    <t>FATTY LIVER DISEASE, NONALCOHOLIC, SUSCEPTIBILITY TO, 1</t>
  </si>
  <si>
    <t>Job Syndrome</t>
  </si>
  <si>
    <t>Lymphoid interstitial pneumonia</t>
  </si>
  <si>
    <t>Macular Edema, Cystoid</t>
  </si>
  <si>
    <t>Microvillus inclusion disease</t>
  </si>
  <si>
    <t>Myopia, Degenerative</t>
  </si>
  <si>
    <t>Nonproliferative fibrocystic disease</t>
  </si>
  <si>
    <t>Recurrent hepatitis</t>
  </si>
  <si>
    <t>Recurrent respiratory papillomatosis</t>
  </si>
  <si>
    <t>Reduced concentration span</t>
  </si>
  <si>
    <t>Reflex, Ankle, Absent</t>
  </si>
  <si>
    <t>Repeated speech</t>
  </si>
  <si>
    <t>Scleroderma, Limited</t>
  </si>
  <si>
    <t>Submucous clefting</t>
  </si>
  <si>
    <t>Charcot-Marie-Tooth Disease, Type Ia (disorder)</t>
  </si>
  <si>
    <t>Cholangitis</t>
  </si>
  <si>
    <t>Christ-Siemens-Touraine syndrome</t>
  </si>
  <si>
    <t>Deep philtrum</t>
  </si>
  <si>
    <t>Depressed philtrum</t>
  </si>
  <si>
    <t>Squamous cell carcinoma of oropharynx</t>
  </si>
  <si>
    <t>Alcoholic Liver Diseases</t>
  </si>
  <si>
    <t>Claw hand</t>
  </si>
  <si>
    <t>Senile Plaques</t>
  </si>
  <si>
    <t>Candidiasis</t>
  </si>
  <si>
    <t>Immunoglobulin A deficiency (disorder)</t>
  </si>
  <si>
    <t>Refractive Errors</t>
  </si>
  <si>
    <t>Trachoma</t>
  </si>
  <si>
    <t>Abnormality of the metacarpal bones</t>
  </si>
  <si>
    <t>Dilatation of ureter</t>
  </si>
  <si>
    <t>SFARI</t>
  </si>
  <si>
    <t>IQ</t>
  </si>
  <si>
    <t>FDR: Benjamini-Hochberg-corrected hypergeometric p-value (&lt;0.05)</t>
  </si>
  <si>
    <t>Tested for enrichment of diseases terms in DisGeNet using FDR corrected hypergeometric test</t>
  </si>
  <si>
    <t>Tested for enrichment of SFARI and IQ related gene set using FDR corrected hypergeometric test</t>
  </si>
  <si>
    <t>cell type</t>
  </si>
  <si>
    <t>DB</t>
  </si>
  <si>
    <t>FDR: Benjamini-Hochberg-corrected hypergeometric p-value, p&lt;0.05 cases are highlighted.</t>
  </si>
  <si>
    <t>ACTN4;ADCY3;ADNP;AFF2;AGAP1;AHDC1;AKAP9;ANK2;ANK3;ANKRD11;APC;ARHGAP32;ARID1B;ASH1L;ASPM;ATRX;BIRC6;BRCA2;CACNA1H;CAMSAP2;CAPRIN1;CASK;CCDC88C;CCT4;CDC42BPB;CECR2;CHD2;CHD7;CHD8;CIC;CLASP1;CPT2;CREBBP;CTCF;CTNNB1;CTNND2;CUL3;CUL7;CYFIP1;DIP2C;DMXL2;DOCK1;DST;DYNC1H1;EHMT1;EML1;EP300;EP400;EPC2;EPHB2;EPPK1;ERBIN;FAT1;FBN1;FGD1;GNAS;GRIP1;GSN;GTF2I;HCFC1;HDAC3;HDAC6;HECTD4;HECW2;HERC2;HNRNPU;HUWE1;IQGAP3;JARID2;JMJD1C;KANK1;KAT6A;KDM4B;KDM5B;KDM5C;KIF5C;KMT2A;KMT2C;LAMA1;LRBA;LRP2;LRPPRC;MAGED1;MAP2;MAPK8IP2;MCM4;MED12;MED13;MED13L;MIB1;MTOR;MTR;MYO5A;MYO9B;NAA15;NAV2;NBEA;NCKAP1;NCKAP5L;NCOR1;NEO1;NF1;NIPBL;NSD1;NUP133;OCRL;PACS1;PDZD4;PER1;PHF2;PHF3;PHIP;PHRF1;PLCD1;PLXNA4;PLXNB1;POGZ;PPFIA1;PPP2R5D;PREX1;PRKDC;PSD3;PTPN11;RAI1;RB1CC1;ROBO1;SBF1;SETD2;SETDB1;SIN3A;SMARCA4;SMARCC2;SMC3;SMG6;SND1;SNX14;SNX19;SPAST;STAG1;STAT1;SYNE1;SYNJ1;TAF1;TANC2;TCF20;TRAPPC9;TRIO;TRIP12;TSC2;UBE3A;UBE3B;UBR5;UNC13A;USP7;USP9Y;UTRN;VPS13B;WDFY3;WNK3;YEATS2;ZBTB16;ZC3H4;ZNF292;ZNF407;ZNF462</t>
  </si>
  <si>
    <t>ADNP;AFF4;AGAP1;AGAP2;AHDC1;ANK2;ANK3;APC;AR;ARHGAP32;ARID1B;ASH1L;ASPM;ASXL3;BIRC6;CACNA1H;CAMSAP2;CCDC88C;CCT4;CDC42BPB;CIC;CLASP1;CREBBP;CTNNB1;CTNND2;CUL7;CYFIP1;DIP2C;DOCK1;DYNC1H1;EP300;EP400;EPC2;ERBIN;FAT1;HCFC1;HECTD4;HERC2;HUWE1;IRF2BPL;KAT6A;KDM4B;KDM5B;KDM5C;KMT2A;LRBA;LRPPRC;MAGED1;MAP2;MCM4;MED13;MED13L;MIB1;MTOR;MYO5A;NACC1;NBEA;NCKAP1;NF1;NIPBL;NSD1;NUAK1;NUP133;OCRL;PER1;PHF3;PLXNA4;PRICKLE1;PRKDC;PSD3;PTPN11;RAI1;RB1CC1;ROBO2;SBF1;SETD2;SIN3A;SMG6;SND1;SPAST;TANC2;TCF20;TRAPPC9;TRIO;TRIP12;TSC2;TSHZ3;UBE3A;UNC13A;USP7;WNK3;ZNF292;ZNF407;ZNF462;ZNF804A</t>
  </si>
  <si>
    <t>ACTN4;ADNP;AFF2;AHDC1;AKAP9;ANK2;ANK3;ANKRD11;APC;ARID1B;ATRX;BIRC6;BRD4;CACNA1H;CADPS2;CAMSAP2;CAPRIN1;CCDC88C;CCT4;CDC42BPB;CECR2;CHD7;CHD8;CIC;CLASP1;CPT2;CREBBP;CTCF;CTNNB1;CTNND2;CUL3;CUL7;CYFIP1;DDX3X;DIP2C;DMXL2;DOCK1;DOCK4;DST;DYNC1H1;EHMT1;EP300;EP400;EPHB2;ERBB4;ERBIN;EXT1;FAT1;FBN1;FGD1;GNAS;GPD2;GSN;GTF2I;HCFC1;HDAC6;HECTD4;HERC2;HUWE1;IQGAP3;IRF2BPL;JARID2;JMJD1C;KAT6A;KDM4B;KDM5B;KDM5C;KIF13B;KIF5C;KMT2A;KMT2C;LAMA1;LAMB1;LRBA;LRP2;LRPPRC;MAGED1;MAGEL2;MAP2;MCM4;MED12;MED13;MED13L;MIB1;MTOR;MYO5A;MYO9B;NBEA;NCKAP1;NCKAP5L;NCOR1;NEO1;NF1;NIPBL;NLGN3;NSD1;NUP133;OCRL;PACS1;PDZD4;PER1;PHF2;PHF3;PHF8;PHIP;PLCD1;PLXNB1;POGZ;PPFIA1;PREX1;PRKDC;PSD3;PTK7;PTPN11;PXDN;QRICH1;RAI1;RB1CC1;RFWD2;ROBO1;SBF1;SDK1;SETD2;SETDB1;SIN3A;SMARCA4;SMARCC2;SMC1A;SMC3;SMG6;SND1;SNX14;SNX19;SPAST;STAG1;STAT1;SYNE1;TAF1;TCF20;TOP1;TRAPPC9;TRIO;TRIP12;TSC2;UBE3A;UBE3C;UBR5;UNC13A;UPF2;USP7;UTRN;VPS13B;WDFY3;WNK3;ZC3H4;ZNF292;ZNF407;ZNF462</t>
  </si>
  <si>
    <t>ADNP;AFF2;AFF4;AGAP1;AHDC1;ANK2;ANK3;APC;ARHGAP32;ARID1B;ARNT2;ASPM;BIRC6;CACNA1H;CADPS2;CAMSAP2;CCDC88C;CCT4;CDC42BPB;CHD7;CHD8;CLASP1;CREBBP;CTNNB1;CTNND2;CUL7;CYFIP1;DDX3X;DGKK;DIP2C;DOCK1;DOCK10;DYNC1H1;EML1;EP300;EP400;EPHB2;ERBB4;FAT1;HCFC1;HDAC6;HECTD4;HERC2;HUWE1;IRF2BPL;KAT6A;KDM4B;KDM5B;KDM5C;KIF5C;KMT2A;LRP2;LRPPRC;MAGED1;MAP2;MCM4;MED12;MED13;MED13L;MIB1;MTOR;MYO16;MYO5A;NAV2;NBEA;NCKAP1;NF1;NIPBL;NSD1;NUP133;PDZD4;PER1;PHF2;PHF3;PLXNA4;PREX1;PRICKLE2;PRKDC;PSD3;PTPN11;RAI1;RB1CC1;RPS6KA2;SBF1;SDK1;SETBP1;SETD2;SIN3A;SMARCA4;SMG6;SNX19;SPAST;STAG1;TANC2;TCF20;TRAPPC9;TRIO;TRIP12;TSC2;UBE3A;UNC13A;USP7;WDFY3;WNK3;ZC3H4;ZNF292;ZNF407;ZNF462;ZSWIM5</t>
  </si>
  <si>
    <t>ACTN4;ADCY3;ADNP;AFF2;AGAP1;AHDC1;AKAP9;ANK2;ANK3;ANKRD11;APC;AR;ARHGAP32;ARID1B;ASH1L;ASPM;ATRX;BIRC6;BRAF;BRCA2;C12orf57;CACNA1H;CAMSAP2;CAPRIN1;CASK;CCDC88C;CCT4;CD44;CDC42BPB;CECR2;CHD2;CHD7;CHD8;CIC;CLASP1;CNR1;CPT2;CREBBP;CTCF;CTNNB1;CTNND2;CUL3;CUL7;CYFIP1;DIP2C;DMXL2;DNER;DOCK1;DST;DYNC1H1;EHMT1;EIF4E;EML1;EP300;EP400;EPC2;EPHB2;EPPK1;ERBIN;ESR1;FAT1;FBN1;FGD1;FMR1;GNAS;GPX1;GRIP1;GSK3B;GSN;GTF2I;HCFC1;HDAC3;HDAC4;HDAC6;HECTD4;HECW2;HERC2;HLA-A;HNRNPU;HRAS;HUWE1;ILF2;IQGAP3;JARID2;JMJD1C;KANK1;KAT2B;KAT6A;KCNQ3;KDM4B;KDM5B;KDM5C;KIF5C;KLC2;KMT2A;KMT2C;LAMA1;LRBA;LRP2;LRPPRC;MAGED1;MAP2;MAPK1;MAPK8IP2;MCM4;MED12;MED13;MED13L;MEGF10;MIB1;MTOR;MTR;MYO5A;MYO9B;NAA15;NAV2;NBEA;NCKAP1;NCKAP5L;NCOR1;NEO1;NF1;NIPBL;NSD1;NUP133;OCRL;PACS1;PAFAH1B1;PDZD4;PER1;PHB;PHF2;PHF3;PHIP;PHRF1;PLCB1;PLCD1;PLXNA4;PLXNB1;POGZ;PPFIA1;PPP2R5D;PREX1;PRKD1;PRKDC;PSD3;PTEN;PTPN11;RAI1;RB1CC1;RIMS1;RNPS1;ROBO1;ROBO2;SBF1;SETD2;SETDB1;SIN3A;SLC1A2;SMAD4;SMARCA2;SMARCA4;SMARCC2;SMC1A;SMC3;SMG6;SND1;SNX14;SNX19;SOD1;SPAST;SRSF11;STAG1;STAT1;SYNE1;SYNJ1;TAF1;TANC2;TCF20;TERF2;THBS1;TRAPPC9;TRIO;TRIP12;TSC2;UBE3A;UBE3B;UBR5;UNC13A;UNC80;UPF3B;USP7;USP9Y;UTRN;VPS13B;WDFY3;WNK3;YEATS2;YWHAE;YY1;ZBTB16;ZBTB20;ZC3H4;ZNF292;ZNF407;ZNF462</t>
  </si>
  <si>
    <t>ABCA7;ADARB1;ADCY5;ADNP;AFF4;AGAP1;AGAP2;AHDC1;ANK2;ANK3;APC;AR;ARHGAP32;ARID1B;ASH1L;ASPM;ASXL3;BIRC6;C3orf58;CACNA1H;CAMSAP2;CASK;CCDC88C;CCT4;CDC42BPB;CDKN1B;CIC;CLASP1;CNOT3;CNTN4;CREBBP;CTNNB1;CTNND2;CUL3;CUL7;CYFIP1;DIP2C;DLG1;DNM1L;DOCK1;DRD2;DRD3;DYNC1H1;EP300;EP400;EPC2;ERBIN;ESR1;EXT1;FAT1;FLT1;GNA14;GNAS;HCFC1;HDAC3;HECTD4;HERC2;HLA-DRB1;HUWE1;IRF2BPL;KAT2B;KAT6A;KCNJ12;KDM4B;KDM5B;KDM5C;KIT;KMT2A;LRBA;LRP2;LRPPRC;MAGED1;MAP2;MAPK1;MCM4;MED12;MED13;MED13L;MIB1;MTOR;MYO5A;NACC1;NBEA;NCKAP1;NCOR1;NF1;NIPBL;NRP2;NSD1;NUAK1;NUP133;OCRL;PAFAH1B1;PARK2;PER1;PHF3;PIK3CG;PIK3R2;PLCB1;PLXNA3;PLXNA4;PLXNB1;PPFIA1;PRICKLE1;PRKDC;PSD3;PTPN11;RAI1;RB1CC1;RIMS1;ROBO2;SBF1;SDC2;SETD2;SIN3A;SMAD4;SMARCA2;SMARCC2;SMC1A;SMG6;SND1;SPAST;TANC2;TCF20;THBS1;TOP1;TRAPPC9;TRIO;TRIP12;TSC2;TSHZ3;TTN;UBE3A;UBL7;UNC13A;USP7;WNK3;YWHAE;ZNF292;ZNF407;ZNF462;ZNF804A</t>
  </si>
  <si>
    <t>ACTN4;ADNP;AFF2;AHDC1;AKAP9;ANK2;ANK3;ANKRD11;APC;AR;ARID1B;ARX;ATP1A3;ATRX;BIRC6;BRD4;C12orf57;CACNA1H;CADPS2;CAMSAP2;CAPRIN1;CCDC88C;CCT4;CD44;CDC42BPB;CECR2;CHD7;CHD8;CIC;CLASP1;CNTN6;CPT2;CREBBP;CSNK1D;CTCF;CTNNB1;CTNND2;CUL3;CUL7;CYFIP1;DCX;DDX3X;DIP2C;DLG1;DMXL2;DOCK1;DOCK4;DST;DYNC1H1;EEF1A2;EHMT1;EIF4E;EP300;EP400;EPHB2;ERBB4;ERBIN;ESR1;EXOC3;EXT1;FAT1;FBN1;FEZF2;FGD1;FMR1;FOXP2;GAP43;GNAS;GPD2;GPX1;GSK3B;GSN;GTF2I;HCFC1;HDAC3;HDAC6;HECTD4;HERC2;HLA-A;HNRNPU;HRAS;HUWE1;IQGAP3;IRF2BPL;JARID2;JMJD1C;KAT2B;KAT6A;KDM4B;KDM5B;KDM5C;KIF13B;KIF5C;KIT;KLC2;KMT2A;KMT2C;LAMA1;LAMB1;LRBA;LRP2;LRPPRC;MAGED1;MAGEL2;MAP2;MAPK1;MCM4;MED12;MED13;MED13L;MEGF10;MIB1;MTOR;MYO5A;MYO9B;NBEA;NCKAP1;NCKAP5L;NCOR1;NEO1;NF1;NIPBL;NLGN3;NRXN1;NRXN2;NRXN3;NSD1;NUP133;OCRL;PACS1;PAFAH1B1;PCDH9;PDZD4;PER1;PHF2;PHF3;PHF8;PHIP;PLCB1;PLCD1;PLXNA3;PLXNA4;PLXNB1;POGZ;PPFIA1;PREX1;PRKDC;PSD3;PTK7;PTPN11;PXDN;QRICH1;RAI1;RB1CC1;RFWD2;RNPS1;ROBO1;SAE1;SBF1;SCN8A;SDK1;SETD2;SETDB1;SIN3A;SMARCA2;SMARCA4;SMARCC2;SMC1A;SMC3;SMG6;SND1;SNX14;SNX19;SOD1;SPAST;SRSF11;STAG1;STAT1;SYNE1;TAF1;TCF20;TERF2;TERT;TOP1;TRAPPC9;TRIO;TRIP12;TSC2;UBE3A;UBE3C;UBR5;UNC13A;UNC80;UPF2;UPF3B;USP7;UTRN;VPS13B;WDFY3;WNK3;YWHAE;YY1;ZC3H4;ZNF292;ZNF407;ZNF462;ZSWIM5</t>
  </si>
  <si>
    <t>ADNP;AFF2;AFF4;AGAP1;AHDC1;ANK2;ANK3;APC;AR;ARHGAP32;ARID1B;ARNT2;ASPM;BIRC6;BRAF;CACNA1H;CADPS2;CAMSAP2;CASK;CCDC88C;CCT4;CD44;CDC42BPB;CHD7;CHD8;CLASP1;CREBBP;CSNK1D;CTNNB1;CTNND2;CUL3;CUL7;CYFIP1;DDX3X;DGKK;DIP2C;DLG1;DLG4;DOCK1;DOCK10;DYNC1H1;EIF4E;EML1;EP300;EP400;EPHB2;ERBB4;ESR1;FAT1;FMR1;GAS2;GRIK3;GSK3B;HCFC1;HDAC3;HDAC4;HDAC6;HECTD4;HERC2;HLA-A;HLA-DRB1;HNRNPU;HRAS;HUWE1;IRF2BPL;KAT2B;KAT6A;KCNQ2;KDM4B;KDM5B;KDM5C;KIF5C;KLC2;KMT2A;LRP2;LRPPRC;MAGED1;MAP2;MAPK1;MAPK12;MCM4;MED12;MED13;MED13L;MET;MIB1;MTOR;MYO16;MYO1A;MYO5A;MYO9B;NAV2;NBEA;NCKAP1;NCOR1;NEFL;NF1;NIPBL;NRCAM;NSD1;NUP133;PAFAH1B1;PDZD4;PER1;PHF2;PHF3;PLXNA4;PPFIA1;PREX1;PRICKLE2;PRKDC;PSD3;PTEN;PTPN11;RAI1;RB1CC1;RNPS1;RPS6KA2;SBF1;SDK1;SETBP1;SETD2;SH3KBP1;SIN3A;SMAD4;SMARCA2;SMARCA4;SMARCC2;SMC1A;SMG6;SNX19;SPAST;STAG1;STAT1;TANC2;TBL1X;TBL1XR1;TCF20;TRAPPC9;TRIO;TRIP12;TSC2;UBE3A;UNC13A;UPF3B;USP7;WDFY3;WNK3;YWHAE;YY1;ZC3H4;ZNF292;ZNF407;ZNF462;ZSWIM5</t>
  </si>
  <si>
    <t>Overlapped genes</t>
  </si>
  <si>
    <t>BSN;CSE1L;DMXL2;EEA1;EXOC4;MGAT3;MORC2;MTMR4;NT5DC2;PBRM1;PTCH1;RBL2;SFMBT1;SND1;TCF20;TRIM37;ZNF638</t>
  </si>
  <si>
    <t>BSN;CSE1L;MGAT3;MTMR4;NT5DC2;PBRM1;SND1;TCF20;TRIM37</t>
  </si>
  <si>
    <t>APEH;BSN;CSE1L;DMXL2;EXOC4;GPD2;METTL13;MORC2;MTMR4;NT5DC2;PBRM1;PTCH1;QRICH1;RBL2;SND1;STAU1;TCF20;ZNFX1</t>
  </si>
  <si>
    <t>BSN;CSE1L;EXOC4;NT5DC2;PBRM1;TCF20</t>
  </si>
  <si>
    <t>BSN;CSE1L;DMXL2;EEA1;EXOC4;MGAT3;MORC2;MTMR4;NPM3;NT5DC2;PBRM1;PTCH1;RBL2;RBM5;SFMBT1;SND1;TCF20;TRIM37;ZNF638</t>
  </si>
  <si>
    <t>BSN;CREB3L4;CSE1L;MGAT3;MTMR2;MTMR4;NT5DC2;PBRM1;RHOA;SND1;TCF20;TRIM37;VPS54</t>
  </si>
  <si>
    <t>APEH;BSN;CSE1L;DMXL2;EXOC4;GPD2;METTL13;MORC2;MTMR2;MTMR4;NT5DC2;PBRM1;PTCH1;QRICH1;RBL2;RBM5;SND1;STAU1;TCF20;ZNFX1</t>
  </si>
  <si>
    <t>BSN;CSE1L;EXOC4;MTMR2;NT5DC2;PBRM1;TCF20</t>
  </si>
  <si>
    <t>Overlaped genes</t>
  </si>
  <si>
    <t>ABCA1;ACTG1;ADNP;AFF2;AHDC1;AMER1;ANK3;ANKRD11;APC;APC2;ARFGEF2;ARHGEF2;ARID1A;ARID1B;ARID2;ASCC3;ASPM;ATP7A;ATR;ATRX;BAZ1B;BCOR;BCR;BRCA2;BRWD3;BUB1;C2CD3;CASK;CC2D2A;CDC42BPA;CDK5RAP2;CENPE;CHD2;CHD7;CHD8;CIC;CLIP2;COL4A3BP;CPS1;CREBBP;CTCF;CTNNB1;CTNND2;CUL4B;CYFIP1;DCHS1;DICER1;DIP2B;DMXL2;DOCK6;DOPEY2;DYNC1H1;EFTUD2;EHMT1;EIF3A;EP300;FANCD2;FANCI;FASN;FASTKD2;FBN1;FGD1;FGFR1;FLII;FLNA;FLNB;FRY;FUS;FXR1;GLDC;GNAS;GON4L;GRIP1;GTF2I;HCFC1;HERC1;HERC2;HSPG2;HUWE1;IFT140;IFT172;IGF1R;JARID2;JMJD1C;KANK1;KAT6A;KAT6B;KDM5A;KDM5C;KIAA0556;KIF11;KIF4A;KIF5C;KMT2A;KMT2B;KMT2D;LAMA1;LAMB2;LRP2;LYST;MAP1B;MED12;MED13L;MEGF8;MPDZ;MTOR;MTR;MYO5A;NAA15;NF1;NIPBL;NSD1;NUP214;OCRL;OPA1;ORC1;PACS1;PARP1;PCNT;PEX1;PEX5;PHGDH;PIK3CA;PITRM1;PLXNA2;PNPLA6;POGZ;POLR3B;PPP2R1A;PPP2R5D;PRPF6;PRPF8;PRR12;PTCH1;RAB3GAP2;RAI1;RB1;ROR2;SACS;SALL1;SBNO1;SCN3A;SEC23B;SETD2;SIN3A;SLC12A6;SMARCA1;SMARCA4;SMC3;SNRNP200;SNX14;SPAST;SPG11;SPTAN1;SRRM2;STAG2;SYNJ1;SZT2;TAF1;THOC2;TOP2A;TRAPPC11;TRAPPC9;TRIO;TSC2;UBE3A;UBR1;UBR4;USP11;USP7;USP9X;VPS13B;WASHC5;ZBTB16;ZFYVE26;ZNF407;ZNF423;ZNF592</t>
  </si>
  <si>
    <t>AARS;ADNP;AGL;ALMS1;ANKRD11;ARID1A;ARVCF;ATM;ATP7A;ATR;ATRX;BAZ1B;BCOR;BCR;BLM;BRCA2;BUB1;CASK;CENPE;CLIP2;CREBBP;CTCF;CTNND2;CUL4B;CUL7;DIAPH1;DMXL2;EFTUD2;EP300;FANCD2;FANCI;FBN1;FGD1;FGFR1;FLII;FLNA;FLNB;GLI2;GLI3;GNAS;GTF2I;HCFC1;HDAC6;HERC2;HSD17B4;HSPG2;IARS2;IFT140;IFT172;IGF1R;INSR;KAT6B;KDM5C;KMT2A;KMT2D;LEMD3;LONP1;LRP5;MED12;NBAS;NF1;NIPBL;NOTCH2;NOTCH3;NSD2;OBSL1;OCRL;OGDH;PCNT;PEX1;PEX5;PHKB;PLEC;PNPLA6;POLE;POLR3A;POLR3B;PTPN11;RAB3GAP2;RAD21;RAI1;RB1;SEC23A;SEC24C;SEC24D;SIN3A;SMARCA4;SMC3;SOS1;SOS2;STAT1;STAT3;TECPR2;TRIM37;TTC37;USP9X;WASHC5;ZBTB16;ZNF592</t>
  </si>
  <si>
    <t>ABCA1;ABCC4;ACACA;ADAMTS9;ADAR;ADGRL3;ADGRV1;AFDN;AGL;AKAP13;AKAP9;ALMS1;ALS2;AMPH;ANK2;ANK3;ANKIB1;ANKRD12;ANKRD17;AP1G1;AP3B1;AP3D1;APAF1;APBB1;AQR;ARFGEF1;ARHGEF12;ARID1B;ARVCF;ASCC3;ATG2A;ATP2B4;ATP9A;BAZ1A;BCL9;BCR;BDP1;BOD1L1;BRCA1;BRD1;CABIN1;CAD;CCDC88A;CDC42BPB;CDH2;CECR2;CELSR1;CEP170;CEP192;CEP295;CEP350;CHD1;CHD2;CHD6;CHD9;CLASP2;CLIP2;CPS1;CRMP1;CRYBG3;CSDE1;CTNNA2;CTNND2;CUL1;DAAM1;DCHS1;DENND2A;DGKD;DHX30;DIP2B;DIP2C;DLG5;DOCK1;DOCK3;DOCK7;DOPEY2;DPYSL3;DROSHA;DST;DYNC2H1;EEF2;EFTUD2;EHMT1;EIF4G3;EPB41L2;EPC2;EPHA7;EPRS;ERBIN;ERC1;EXOC2;FAF1;FAM171A1;FAM193A;FAM208A;FANCD2;FARP1;FAT3;FAT4;FBN1;FBXO11;FGFR1;FHOD3;FLNB;FNIP2;FOCAD;FRY;GBF1;GLI2;GNPTAB;GOLGA3;GON4L;GRAMD4;GRIP1;GSN;HEATR5B;HECTD4;HECW2;HERC2;HK1;IARS;IFT172;IGDCC3;IPO11;IQGAP2;ITPKB;JAK1;JMJD1C;KALRN;KANK1;KAT6B;KDM2B;KDM3B;KDM4B;KIAA0368;KIF13A;KIF1B;KIF5C;KNTC1;KTN1;LAMA1;LATS2;LIG3;LPIN2;LRBA;LRIG1;LRP2;MACF1;MAGI1;MAGI3;MAML3;MAP2;MAP3K4;MED13;MED13L;MFHAS1;MIA3;MSH2;MSH3;MTOR;MYH10;MYO10;MYO18A;MYO5A;NAV2;NAV3;NBAS;NBR1;NCAPD3;NCOA2;NEDD4L;NF1;NF2;NFRKB;NIN;NOTCH2;NRIP1;NUMA1;NUP214;OBSCN;OSBPL1A;PACS1;PARD3;PARP4;PBRM1;PCM1;PCNX1;PDZD2;PFAS;PFKM;PHF2;PHKB;PHLPP1;PHLPP2;PIK3C2A;PIK3C2B;PIK3R1;PIKFYVE;PKP4;PLEKHG1;PLXNA2;PLXNA4;POGZ;POLE;POLG;POLR1A;POLR2B;POLR3A;POLR3B;PPFIBP1;PPIP5K2;PPP4R1;PRDM16;PREP;PREX1;PREX2;PRKDC;PSD3;PSMD1;PSME4;PTPN13;PTPRD;PTPRG;PTPRK;PTPRU;PUM1;R3HCC1L;RAB11FIP4;RABGAP1;RAD54L2;RAI14;RAPGEF1;RB1;RHOT1;ROBO1;RPAP1;RPTOR;RRP12;RTN4;SALL4;SAP130;SASH1;SBNO1;SCAF1;SCAF11;SCN3A;SEC23A;SEC23B;SEC24D;SEC31A;SETX;SF3B3;SH3PXD2B;SHPRH;SHROOM3;SIPA1L2;SIPA1L3;SLC4A2;SMARCAL1;SMARCC1;SMCHD1;SND1;SORL1;SOS1;SPG11;SPTAN1;SPTBN1;SRBD1;SREBF2;ST18;STAT1;STAT3;SVIL;SYNE1;SYNE2;TACC2;TAF15;TARSL2;TBC1D1;TBC1D9;TENM2;TENM3;TENM4;THADA;THSD7A;TIAM1;TICRR;TIMELESS;TLN2;TMEM2;TMEM94;TNIK;TNKS;TNPO3;TNS3;TP53BP1;TP53BP2;TPP2;TRAPPC9;TRIM36;TRIO;TRIP12;TRRAP;TSHZ1;TTC28;TTC3;TULP4;UBE3B;UBR4;UNC13A;UNC13B;UNC79;URI1;USP10;USP32;USP34;USP7;UTRN;VCAN;VPS13A;VPS13D;VPS41;VPS8;VWA8;WAPL;WASHC5;WDFY3;WDHD1;WDR59;WDR7;WNK1;WWP2;XPO5;XPO6;XPOT;XPR1;XRCC5;YEATS2;ZBTB16;ZC3H18;ZCCHC11;ZFHX3;ZFHX4;ZFYVE26;ZMYM2;ZNF106;ZNF282;ZNF407;ZNF423;ZNF445;ZZEF1</t>
  </si>
  <si>
    <t>AHDC1;ANKRD11;APC2;ATRX;CASK;CENPF;CTNND2;DCHS1;FBN1;FGD1;FGFR1;FIG4;FLII;FLNA;FLNB;GLI3;GRIP1;HSD17B4;INPPL1;INSR;JAG1;KAT6B;KMT2A;LEMD3;LRP2;LRP4;LRP5;LRPPRC;LTBP4;MED12;MEGF8;NF1;NOTCH2;NOTCH3;NSD2;PACS1;PEX1;PEX5;PHGDH;PIK3CA;POLR1A;PPP2R1A;PPP2R5D;PTCH1;PTPN11;RAI1;RB1;ROR2;SEC23A;SEC24D;SETD2;SIN3A;SLC12A6;SOS1;SOS2;STAT3;TRIM37;TTC37;WASHC5;ZNF592</t>
  </si>
  <si>
    <t>ADNP;AP3B1;ARID1A;ARVCF;ATRX;BAZ1B;CASK;CENPF;CLIP2;CREBBP;CTNND2;DCHS1;EP300;FBN1;FGD1;FGFR1;FLII;FLNA;FLNB;GLI3;GRIP1;GTF2I;HSPG2;IFT140;IFT172;IGF1R;KMT2D;LRPPRC;LTBP4;MED12;MEGF8;NSD2;PCNT;PEX1;PEX5;PIK3R1;PRPF6;PRPF8;PTCH1;PTPN11;RAB3GAP2;RAD21;RAI1;RB1;RBM10;ROR2;SEC23A;SEC24C;SIN3A;SLC12A6;SMARCA4;SNRNP200;STAT3;TRIM37;UBA1;WASHC5</t>
  </si>
  <si>
    <t>AARS;ARID1A;ATP5A1;ATP7A;ATR;BCR;BLM;CENPE;CTNND2;CUL7;FGFR1;FIG4;FLNB;GLI3;HDAC6;IGF1R;INSR;JAG1;KIF14;KIF5C;LEMD3;MCM4;NIN;NIPBL;NSD2;OBSL1;ORC1;PCNT;PEX5;PHGDH;PIK3R1;PTPN11;RAB3GAP2;RAD21;RB1;RBM10;SEC24D;SIN3A;SMARCA4;SMARCAL1;SMC3;TRIM37;TTC37;WASHC5;XPR1;ZNF592</t>
  </si>
  <si>
    <t>ADNP;AHDC1;APC2;ATR;CENPE;CHD7;CREBBP;CTNND2;CUL4B;DYNC1H1;EFTUD2;EP300;FBN1;FGD1;FGFR1;FLNA;KAT6B;KIF11;KMT2A;LRP2;LRP4;MED12;NF1;NOTCH2;NOTCH3;NSD2;PACS1;PCNT;PIK3CA;POLR1A;PPP2R1A;PPP2R5D;PTCH1;PTPN11;RAB3GAP2;RAI1;ROR2;SEC24D;SETD2;SIN3A;SOS1;SOS2;SZT2;TTC37;WASHC5</t>
  </si>
  <si>
    <t>AARS;APC;ARID1A;ATP1A1;ATP5A1;ATP7A;ATR;BCR;BLM;CENPE;CTNND2;CUL7;DNMT1;FGFR1;FIG4;FLNB;GLI3;HDAC2;HDAC6;IGF1R;INSR;IRS2;JAG1;KIF14;KIF5C;LEMD3;MCM4;MTHFD1;MTOR;MTR;NIN;NIPBL;NSD2;OBSL1;ORC1;PCNT;PEX5;PHGDH;PIK3R1;PTPN11;RAB3GAP2;RAD21;RB1;RBM10;SEC24D;SIN3A;SMARCA4;SMARCAL1;SMC3;TRIM37;TTC37;UNC13A;WASHC5;XPR1;ZNF592</t>
  </si>
  <si>
    <t>AARS;ANKRD11;AP3B1;ARFGEF2;ARID1A;ATP5A1;ATP7A;ATR;ATRX;BAZ1B;BCOR;BCR;BLM;BRCA2;BUB1;C2CD3;CASK;CENPE;CENPF;CLIP2;CPT2;CREBBP;CTCF;CTNNB1;CTNND2;DHTKD1;DIAPH1;DYNC1H1;EFTUD2;EP300;FANCD2;FANCI;FGFR1;FIG4;GLI2;GRIP1;GTF2I;HCFC1;IGF1R;KAT6A;KAT6B;KIF11;KIF14;KIF1A;KIF5C;KMT2D;LARS;LEMD3;LRP5;MCM4;NF1;NIN;NIPBL;NSD2;ORC1;PCNT;PEX1;PEX5;PHGDH;POLG;POLR1A;PRKDC;RAB3GAP2;RAD21;RARS;RB1;SALL1;SBF1;SIN3A;SLC12A6;SMARCA4;SMC3;TECPR2;XPR1;ZBTB16;ZNF592</t>
  </si>
  <si>
    <t>AARS;ABCA1;ABCC4;ABL1;ACACA;ACTN1;ACTN4;ADAR;ADGRL2;AFDN;AKAP12;AKAP13;AKAP9;AMPH;ANKRD11;ANKRD12;AP2A1;APBB1;APC;ARFGEF1;ARFGEF3;ARHGAP32;ARHGEF12;ARHGEF2;ARID1A;ASAP1;ASPM;ASXL1;ATAD2;ATM;ATP2B1;ATP2B4;ATP7A;ATR;ATRX;BCAR1;BCL9;BCORL1;BCR;BDP1;BIRC6;BLM;BRCA1;BRCA2;BRD8;BRWD3;BUB1;CABIN1;CAD;CCAR2;CCDC88C;CCT4;CDC42BPA;CDC42BPB;CDH2;CDK12;CELSR2;CENPE;CENPF;CEP250;CHAF1A;CIC;CKAP2;CKAP5;CLASP1;CLIP2;CLSPN;COL4A2;COL4A3BP;CPT2;CREBBP;CRMP1;CSE1L;CTCF;CTNNB1;CTNND1;CTNND2;CTR9;CUL1;CUL3;CUL5;CYFIP2;DAAM1;DCAF1;DCTN1;DDR1;DDX1;DDX46;DDX5;DDX54;DHX16;DHX9;DICER1;DLG5;DMXL2;DNAJC13;DNMT1;DOCK1;DOCK11;DOPEY1;DROSHA;DSP;DST;EHMT1;EHMT2;EIF3A;EIF4A2;EIF4G1;EIF4G2;EP300;EPG5;EPHA3;EPHB2;ERBB2;ESPL1;EXTL3;F8;FAF1;FANCD2;FANCI;FASN;FASTKD2;FAT1;FAT4;FBN2;FBXO11;FBXO18;FGD1;FGFR1;FLII;FLNA;FN1;FRY;FUS;FYN;GARS;GAS1;GEMIN4;GIT1;GLI2;GLI3;GNAS;GREB1;GRIP1;GRK2;GSN;HADHA;HDAC2;HDAC3;HDAC6;HDLBP;HEATR1;HEATR6;HECW1;HIF1A;HK1;HNRNPU;HSD17B4;HSPA4;HSPA8;HSPG2;HSPH1;HTT;IARS;IFT122;IGDCC3;IGF1R;IGF2BP1;IGF2R;IMMT;INPPL1;INSR;INTS2;IQGAP1;IQSEC1;IRS2;JAG1;JAK1;JMJD1C;JUP;KANK1;KANK2;KAT6A;KDM1A;KDM2A;KDM2B;KDM3A;KDM3B;KDM4A;KDM4B;KDM5A;KDM5B;KDM5C;KIAA0100;KIF11;KIF14;KIF20B;KIF23;KIF3C;KIF5A;KIFC1;KMT2A;KMT2B;KMT2C;KMT2D;KPNB1;LATS2;LIG3;LONP1;LPCAT1;LRIG1;LRP1;LRP2;LRP5;LRP6;LRPPRC;LZTS1;MAGED2;MAP1S;MAP2;MAP3K1;MAP4K4;MAPK6;MCM2;MCM3AP;MCM4;MCM6;MDC1;MED1;MED12;MED13;MED14;MEGF8;MFN2;MGA;MGAT3;MGEA5;MIB1;MKI67;MMRN1;MPRIP;MSH2;MSH3;MSH6;MTA2;MTHFD1;MTMR3;MTOR;MTR;MYH10;MYH9;MYLK;MYO10;NAV1;NBR1;NCAPD2;NCKAP1;NCOA2;NCOA3;NCOR1;NCOR2;NEFM;NEK9;NES;NF1;NF2;NIN;NISCH;NOS2;NOTCH1;NOTCH2;NOTCH3;NPEPPS;NRDC;NRIP1;NSD2;NSD3;NUMA1;NUP214;ODC1;OGFOD1;PALB2;PARD3;PARG;PARP1;PARP4;PBRM1;PCNT;PDS5B;PEG10;PER1;PFKM;PHF2;PHGDH;PHLPP1;PHLPP2;PHRF1;PIK3C2B;PIK3CA;PIK3CB;PIK3R1;PITPNM1;PLCD1;PLCG1;PLS3;PLXNB1;POLD1;POLE;POLG;PPFIA1;PPP1CA;PPP1R9B;PPP2R1A;PRDM16;PREX1;PREX2;PRKDC;PTCH1;PTK2;PTPN11;PTPN13;PTPN23;PTPRD;PTPRF;PTPRG;PTPRK;PTPRU;RACGAP1;RAD21;RALGAPB;RARS;RASAL2;RB1;RB1CC1;RBBP6;RBL2;RBM10;REV3L;RFC1;RICTOR;ROBO1;ROCK1;ROCK2;RPA1;RPAP1;RRM1;RSF1;RTN4;SALL1;SALL4;SART1;SASH1;SCAF1;SCAF11;SCRIB;SEC16A;SETD2;SF3B1;SF3B3;SIN3A;SLC12A6;SLK;SLU7;SMARCA1;SMARCA4;SMARCA5;SMARCC1;SMC4;SMC6;SMG1;SND1;SOS1;SPAG5;SPAG9;SREBF1;SREBF2;SRRM2;SSRP1;ST18;STAG1;STAT1;STAT3;STAT5B;TACC2;TADA3;TANC2;TBC1D9;TCF20;TCP1;TENM3;TET1;TIAM1;TIMELESS;TJP1;TLN1;TNIK;TNKS;TNKS2;TNS3;TOP2A;TOP3A;TOPBP1;TP53BP1;TP53BP2;TRAPPC9;TRIM24;TRIM28;TRIM37;TRIO;TSC2;TSHZ1;UBA2;UBE3A;UBR5;UHRF1BP1;USP1;USP4;USP7;USP9X;UTRN;VCAN;VCP;WDHD1;WDR3;WDTC1;WNK1;XPR1;XRCC5;XRCC6;ZBTB10;ZEB1;ZFHX3;ZFYVE26;ZFYVE9;ZNF217;ZNF423</t>
  </si>
  <si>
    <t>ABCA1;ADNP;AFF2;AHDC1;ANK3;ANKRD11;APC;APC2;ARFGEF2;ARID1A;ASPM;ATP7A;ATR;ATRX;BAZ1B;BCOR;BCR;BRCA2;BUB1;C2CD3;CASK;CC2D2A;CDC42BPA;CDK5RAP2;CENPE;CHD2;CHD7;CLIP2;COL4A3BP;CPS1;CREBBP;CTCF;CTNNB1;CTNND2;CUL4B;DCHS1;DICER1;DIP2B;DMXL2;DOPEY2;DYNC1H1;EFTUD2;EP300;FANCD2;FANCI;FASTKD2;FGD1;FGFR1;FLII;FLNA;FLNB;FUS;FXR1;GLDC;GNAS;GRIP1;GTF2I;HCFC1;HERC2;HSPG2;HUWE1;IFT140;IFT172;IGF1R;KANK1;KAT6A;KAT6B;KDM5C;KIAA0556;KIF11;KIF4A;KMT2A;KMT2B;KMT2D;LRP2;LYST;MED12;MED13L;MEGF8;MPDZ;MTR;MYO5A;NF1;NIPBL;NSD1;NUP214;OCRL;OPA1;ORC1;PACS1;PCNT;PEX5;PHGDH;PIK3CA;PITRM1;PLXNA2;PNPLA6;POGZ;PPP2R1A;PPP2R5D;PRPF6;PRPF8;PTCH1;RAB3GAP2;RAI1;RB1;ROR2;SACS;SALL1;SCN3A;SEC23B;SETD2;SIN3A;SLC12A6;SMARCA4;SMC3;SNRNP200;SPAST;SRRM2;SYNJ1;THOC2;TRAPPC9;TSC2;UBE3A;UBR1;USP11;USP9X;VPS13B;WASHC5;ZBTB16;ZFYVE26;ZNF423;ZNF592</t>
  </si>
  <si>
    <t>AHDC1;ANKRD11;ATP7A;ATR;ATRX;BAZ1B;BUB1;CASK;CCT3;CENPE;CENPF;CLIP2;CREBBP;DCHS1;EFTUD2;EP300;FBN1;FGFR1;FIG4;FLII;FLNA;FLNB;GTF2I;HSD17B4;HSPG2;IGF1R;KAT6B;KDM5C;LRP4;LRP6;LTBP4;MED12;NIPBL;NOTCH2;NOTCH3;NSD2;ORC1;PCNT;PEX1;PEX5;PHGDH;PI4KA;PIK3CA;PIK3R1;POLD1;POLR1A;PTPN11;RAB3GAP2;RAD21;RAI1;RB1;RBM10;ROR2;SEC24D;SMC3;SOS1;SOS2;UBA1;WASHC5;ZNF592</t>
  </si>
  <si>
    <t>ACTG1;ANKRD11;AP3B1;ARVCF;ATP7A;BAZ1B;BCOR;CASK;CLIP2;CTNNB1;CUL7;FBN1;FGD1;FGFR1;GTF2I;HSD17B4;IARS2;IGF1R;INPPL1;KAT6B;KIF11;KMT2A;LTBP4;MED12;NBAS;NIPBL;NOTCH2;NOTCH3;OBSL1;PTCH1;RAD21;ROR2;SEC23A;SEC24C;SIN3A;SMC3;TTC37;UBA1</t>
  </si>
  <si>
    <t>AARS;ABL1;ACACA;ADCY6;ADNP;AHDC1;ANK3;APC2;ARFGEF2;ARID1A;ARVCF;ATP5A1;ATP7A;ATRX;BAZ1B;BCOR;CAD;CHD7;CLIP2;CPS1;CPT2;CREBBP;CTCF;CTNNB1;CTNND2;CUL4B;DCHS1;DHTKD1;DYNC1H1;EP300;FASTKD2;FBN1;FIG4;FLII;GLDC;GTF2I;HADHA;HCFC1;HERC2;HSPD1;IFT140;INPPL1;KANK1;KAT6A;KAT6B;KIAA0556;KIF1A;KMT2A;KMT2D;LAMB2;LARS;LONP1;LRP5;LRPPRC;MED12;MORC2;MSH2;MSH6;MTR;MYO5A;NBAS;NDUFS1;NOTCH3;NSD2;OGDH;PEX1;PEX5;PHKB;PIK3CA;PLXND1;PNPLA6;POLG;PPP2R1A;PTCH1;PTPN11;RAB3GAP2;RAI1;RB1;RBM10;REV3L;RNF216;SEC24C;SEC24D;SETD2;SIN3A;SMARCA4;SOS1;SOS2;SPTAN1;SZT2;TECPR2;TRIM37;UBA1;UBE3A;USP9X;VPS13A;WASHC5;ZNF423;ZNF592</t>
  </si>
  <si>
    <t>ANKRD11;ATR;ATRX;BLM;CENPE;CHD7;CREBBP;CUL7;EP300;FBN1;FGFR1;FLNB;HSD17B4;HSPG2;IGF1R;INPPL1;INSR;KAT6B;LONP1;NIN;NIPBL;NSD2;OBSL1;ORC1;PCNT;PEX1;PIK3R1;PTPN11;RAD21;ROR2;SMC3;SOS1;SOS2;STAT1;ZBTB16</t>
  </si>
  <si>
    <t>ADNP;AFF2;AHDC1;ANK3;ANKRD11;APC2;ARFGEF2;ARID1A;ATP7A;ATR;ATRX;BAZ1B;BCOR;BCR;BRCA2;BUB1;C2CD3;CASK;CENPE;CHD2;CHD7;CLIP2;COL4A3BP;CPS1;CREBBP;CTCF;CTNNB1;CUL4B;DCHS1;DMXL2;DYNC1H1;EFTUD2;EP300;FANCD2;FANCI;FASTKD2;FGD1;FGFR1;FLII;FLNA;FLNB;GLDC;GNAS;GRIP1;GTF2I;HCFC1;HERC2;HSPG2;HUWE1;IFT140;IFT172;IGF1R;KANK1;KAT6A;KAT6B;KIAA0556;KIF4A;KMT2A;KMT2D;LRP2;LYST;MED12;MEGF8;MPDZ;MTR;MYO5A;NF1;NIPBL;OCRL;OPA1;ORC1;PACS1;PCNT;PEX5;PHGDH;PIK3CA;PNPLA6;POGZ;PPP2R1A;PPP2R5D;PRPF6;PRPF8;PTCH1;RAB3GAP2;RAI1;RB1;ROR2;SACS;SALL1;SEC23B;SETD2;SIN3A;SLC12A6;SMARCA4;SMC3;SNRNP200;SPAST;SYNJ1;TSC2;UBE3A;USP9X;WASHC5;ZBTB16;ZFYVE26;ZNF423;ZNF592</t>
  </si>
  <si>
    <t>AHDC1;ANKRD11;ATP7A;ATR;ATRX;BAZ1B;BUB1;CASK;CENPE;CENPF;CLIP2;CREBBP;DCHS1;EFTUD2;EP300;FBN1;FGFR1;FIG4;FLII;FLNA;FLNB;GTF2I;HSD17B4;HSPG2;KAT6B;KDM5C;LRP4;LRP6;LTBP4;MED12;NIPBL;NOTCH2;NOTCH3;NSD2;ORC1;PCNT;PEX1;PEX5;PHGDH;PI4KA;PIK3CA;PIK3R1;POLD1;POLR1A;PTPN11;RAB3GAP2;RAD21;RAI1;RB1;RBM10;ROR2;SEC24D;SMC3;SOS1;SOS2;UBA1;WASHC5;ZNF592</t>
  </si>
  <si>
    <t>ANKRD11;ARID1A;ATP2B1;ATR;ATRX;BCOR;BLM;CHD7;CREBBP;CTCF;CUL4B;EP300;FANCD2;FGD1;FGFR1;FIG4;FLNA;FLNB;GLI2;GLI3;GRIP1;HSPG2;INPPL1;JAG1;KAT6B;KDM5A;KDM5C;KMT2D;MAP3K1;MED12;MEGF8;NF1;NIPBL;NOTCH2;NOTCH3;NSD2;NUMA1;OCRL;ORC1;PACS1;PEX1;PEX5;PHGDH;PNPLA6;POLD1;POLR3B;PTPN11;RAB3GAP2;RAD21;ROR2;SALL1;SEC23A;SIN3A;SMARCA4;SMC3;SOS1;SOS2;UBA1;ZBTB16</t>
  </si>
  <si>
    <t>AHDC1;AP3B1;ARID1A;ARVCF;ATR;ATRX;BCOR;CENPF;CPT2;CREBBP;EFTUD2;EP300;FBN1;FGFR1;FIG4;FLNA;GRIP1;HDAC6;HSD17B4;HSPG2;INSR;KAT6A;KAT6B;KMT2A;LRP2;MED12;MEGF8;NF1;NIPBL;NOTCH2;NOTCH3;ORC1;PACS1;PCNT;PEX5;PTCH1;PTPN11;RB1;RBM10;SEC24C;TTC37;WASHC5;ZNF592</t>
  </si>
  <si>
    <t>AARS;ABCA1;ABCC4;ABL1;ACACA;ACTN1;ACTN4;ADAR;ADGRL2;AFDN;AKAP12;AKAP13;AKAP9;AMPH;ANKRD11;ANKRD12;AP2A1;APBB1;APC;ARFGEF1;ARFGEF3;ARHGAP32;ARHGEF12;ARHGEF2;ARID1A;ASAP1;ASXL1;ATAD2;ATM;ATP2B1;ATP2B4;ATP2C1;ATP7A;ATR;ATRX;BCAR1;BCL9;BCORL1;BCR;BDP1;BIRC6;BLM;BRCA1;BRCA2;BRD8;BRWD3;BUB1;CABIN1;CAD;CCAR2;CCDC88A;CCDC88C;CCT4;CDC42BPA;CDC42BPB;CDH2;CELSR2;CENPE;CENPF;CHAF1A;CIC;CKAP2;CLIP2;CLSPN;COL4A2;COL4A3BP;CPT2;CREBBP;CRMP1;CSE1L;CTCF;CTNNB1;CTNND1;CTNND2;CTR9;CUL1;CUL3;CUL5;CYFIP2;DAAM1;DCAF1;DDR1;DDX1;DDX46;DDX5;DDX54;DHX16;DICER1;DLG5;DMXL2;DNAJC13;DNMT1;DOCK1;DOCK11;DOPEY1;DROSHA;DSP;DST;EIF3A;EIF4A2;EIF4G1;EIF4G2;EP300;EPG5;EPHA3;EPHA7;EPHB2;ERBB2;EXTL3;F8;FAF1;FANCD2;FASN;FASTKD2;FAT1;FAT4;FBN2;FBXO11;FBXO18;FGD1;FGFR1;FLII;FLNA;FN1;FRY;FUS;FYN;GARS;GAS1;GEMIN4;GIT1;GLI2;GLI3;GNAS;GREB1;GRK2;GSN;HDAC2;HDAC3;HDAC6;HDLBP;HEATR1;HEATR6;HECW1;HIF1A;HK1;HNRNPU;HSPA4;HSPA8;HSPG2;HSPH1;HTT;IARS;IFT122;IGDCC3;IGF1R;IGF2BP1;IGF2R;IMMT;INPPL1;INSR;INTS1;INTS2;IQGAP1;IQSEC1;IRS2;JAG1;JAK1;JMJD1C;JUP;KANK1;KANK2;KAT6A;KDM1A;KDM2A;KDM2B;KDM3A;KDM3B;KDM4A;KDM4B;KDM5A;KDM5B;KDM5C;KIAA0100;KIF14;KIF20B;KIF23;KIF3C;KIF5A;KIFC1;KMT2A;KMT2B;KMT2C;KMT2D;LATS2;LIG3;LONP1;LPCAT1;LRIG1;LRP1;LRP2;LRP5;LRP6;LRPPRC;LZTS1;MAGED2;MAP1S;MAP2;MAP3K1;MAP4K4;MAPK6;MAST2;MCM3AP;MDC1;MED1;MED12;MED13;MED14;MEGF8;MFN2;MGA;MGAT3;MGEA5;MIB1;MKI67;MMRN1;MPRIP;MSH2;MSH3;MSH6;MTA2;MTMR3;MTOR;MTR;MYH10;MYH9;MYLK;MYO10;NAV1;NBR1;NCKAP1;NCOA2;NCOA3;NCOR1;NCOR2;NEFM;NES;NF1;NF2;NIN;NISCH;NOS2;NOTCH1;NOTCH2;NOTCH3;NPEPPS;NRDC;NRIP1;NSD2;NSD3;NUMA1;NUP214;ODC1;OGFOD1;PALB2;PARG;PARP1;PARP4;PBRM1;PCNT;PDS5B;PEG10;PER1;PFKM;PHF2;PHGDH;PHLPP1;PHLPP2;PHRF1;PIK3C2B;PIK3CA;PIK3CB;PIK3R1;PITPNM1;PLCD1;PLCG1;PLS3;PLXNB1;POLD1;POLG;PPFIA1;PPP1CA;PPP1R9B;PPP2R1A;PREX1;PREX2;PRKDC;PTCH1;PTK2;PTPN11;PTPN13;PTPN23;PTPRD;PTPRF;PTPRG;PTPRK;PTPRU;RACGAP1;RAD21;RALGAPB;RARS;RASAL2;RB1;RB1CC1;RBBP6;RBL2;RBM10;REV3L;RFC1;RICTOR;ROBO1;ROCK1;ROCK2;RPAP1;RRM1;RSF1;RTN4;SALL1;SALL4;SART1;SART3;SASH1;SCAF1;SCAF11;SCRIB;SEC23B;SETD2;SF3B1;SF3B3;SIN3A;SLC12A6;SLK;SLU7;SMARCA1;SMARCA4;SMARCA5;SMARCC1;SMC4;SMC6;SMG1;SND1;SOS1;SPAG9;SREBF1;SREBF2;SRRM2;SSRP1;ST18;STAG1;STAT1;STAT3;STAT5B;SYNE1;TACC2;TADA3;TANC2;TBC1D9;TCF20;TCP1;TENM3;TET1;TIAM1;TIMELESS;TJP1;TLN1;TNIK;TNKS;TNKS2;TNS3;TOP2A;TOP3A;TP53BP1;TP53BP2;TRAPPC9;TRIM24;TRIM28;TRIM37;TRIO;TSC2;TSHZ1;UBE3A;UBR5;UHRF1BP1;USP4;USP7;USP9X;UTRN;VCAN;VCP;WDHD1;WDR3;WDTC1;WNK1;XPR1;XRCC5;XRCC6;YLPM1;ZBTB10;ZEB1;ZFHX3;ZFYVE26;ZFYVE9;ZNF217;ZNF423</t>
  </si>
  <si>
    <t>ANKRD11;APC2;ATP7A;ATR;ATRX;CASK;CPT2;CREBBP;CTNND2;CUL4B;DCHS1;EP300;FBN1;FBN2;FGFR1;FLNA;GLI3;HSD17B4;HSPG2;INSR;KAT6B;KMT2A;KMT2D;MED12;MEGF8;NIPBL;NOTCH2;NOTCH3;ORC1;PEX1;PEX5;PIK3CA;PTPN11;RAB3GAP2;RAD21;RBM10;SEC24D;SETD2;SIN3A;SLC12A6;SMC3;SOS1;SOS2;STAT3;ZNF592</t>
  </si>
  <si>
    <t>ABCA1;ABCC4;ABL1;ACLY;ACO1;ACTN4;ADAR;AKAP12;AKAP9;AMER1;ANKRD12;AP3B1;APAF1;APC;ARHGAP35;ARHGEF12;ARID1A;ASAP1;ASCC3;ATG2B;ATM;ATP5A1;ATP7A;ATR;ATRX;BCAR1;BCL9;BCR;BIRC6;BLM;BPTF;BRCA1;BRCA2;BRD7;BRD8;BUB1;CAD;CASK;CASP8AP2;CCDC88A;CCT3;CCT5;CCT6A;CCT7;CENPE;CHAF1A;CIC;CLTC;CPT2;CREBBP;CSE1L;CTCF;CTNNA1;CTNNB1;CTNND1;CTNND2;DDR1;DDX46;DHX16;DHX32;DHX36;DIAPH1;DICER1;DIS3;DLG5;DLGAP5;DNMT1;DROSHA;EEF2;EHMT1;EHMT2;EIF2AK4;EP300;EPG5;EPHA3;EPHA7;EPHB2;ERBB2;EWSR1;EXTL3;FANCD2;FASN;FAT1;FAT4;FBN2;FGFR1;FLII;FLNA;FN1;FOCAD;FOXK1;FXR1;GAS1;GIT1;GLI3;GNAS;GSE1;GSN;HDAC2;HEATR6;HIF1A;HLTF;HNRNPU;HSPA4;HSPA9;HSPG2;HSPH1;HUWE1;IGF1R;IGF2R;IMMT;INSR;IQGAP1;IRS2;JAG1;JAK1;JUP;KDM1A;KDM3A;KDM3B;KDM4B;KDM5B;KIDINS220;KIF23;KMT2A;KMT2C;LARP1;LATS2;LIG3;LLGL1;LONP1;LRIG1;LRP1;LRP5;LRP6;LTBP4;LZTS1;MAGED2;MED1;MED12;MEGF8;MGEA5;MMRN1;MSH2;MSH3;MSH6;MTHFD1;MTOR;MTR;NAV2;NAV3;NCOA2;NCOA3;NCOR1;NEO1;NF2;NOS2;NOTCH1;NOTCH2;NOTCH3;NUP214;OBSCN;ODC1;PABPC4;PARP1;PDS5B;PER1;PHF2;PHLPP1;PHLPP2;PIK3CA;PIK3CB;PLCD1;PLCG1;PLS3;POLD1;POLE;POLR2A;PPP1R9B;PRKDC;PTCH1;PTK2;PTPN13;PTPRG;PTPRZ1;RACGAP1;RAD21;RB1;RBL2;RFC1;RNF20;ROBO1;ROCK1;ROR2;RRM1;SALL4;SAP130;SART1;SETD1B;SETD2;SF3B1;SHROOM2;SLU7;SMARCA1;SMARCA4;SMARCC1;SMC4;SOS1;SPAG9;SPEN;SPIDR;SPTAN1;SPTBN1;SREBF1;SREBF2;SRRM2;SSRP1;STAT1;STAT3;STAT5B;SYNE1;SYNE2;TBC1D9;TCP1;TENM3;TET1;TIAM1;TNIK;TNKS;TNS3;TOP2A;TOP2B;TOPBP1;TP53BP1;TP53BP2;TRAPPC9;TRIM24;TRIO;TSC2;TSHZ1;TTC28;TTF1;UBAP2L;UPF1;USP1;USP4;USP9X;VCAN;VCL;VCP;VPS13A;VPS35;WDHD1;WDR48;WDTC1;WNK1;XPO5;XPR1;XRCC5;XRCC6;ZBTB16;ZEB1;ZNF217;ZNF516</t>
  </si>
  <si>
    <t>ARID1A;ASPM;ATM;ATRX;BCOR;BCORL1;BRCA1;BRD1;CENPF;CREBBP;CTNNB1;EP300;EPHB2;ERBB2;ERBIN;ESPL1;FAT1;FN1;HIF1A;HSPG2;JAG1;JMJD1C;KAT6A;KMT2C;MAGI1;MAML3;MFN2;MGA;MIB1;MKI67;MTOR;NOS2;NOTCH1;NSD1;PIK3CA;PRKDC;PYGB;SETD2;SON;TOP2A;VCAN</t>
  </si>
  <si>
    <t>AARS;ADAR;ADNP;AHDC1;ALMS1;ANKRD11;APC;APC2;ARFGEF2;ARID1A;ARID2;ARVCF;ATRX;BCR;BRCA2;BUB1;CAD;CASK;CENPE;CHD2;CHD8;COL4A2;COL4A3BP;CPS1;CTCF;CTNNB1;CUL4B;DHTKD1;DICER1;EFTUD2;EP300;FANCD2;FANCI;FASTKD2;FGFR1;FLII;FLNA;GLI2;HADHA;HERC2;HSD17B4;HSPA4;HSPD1;IGF1R;INSR;KARS;KAT6A;KAT6B;KIAA0556;KIF1A;KIF5C;KMT2D;LARS;LEMD3;LONP1;LRP2;LRP5;LRPPRC;LYST;MACF1;MED12;MTR;MYO5A;NDUFS1;NF1;NSD2;OCRL;OGDH;PACS1;PCNT;PEX1;PEX5;PHGDH;PIK3CA;POGZ;POLG;POLR3A;POLR3B;PPP2R1A;PPP2R5D;PTCH1;PTK2;RAB3GAP2;RAD21;RAI1;RARS;RB1;RBM10;ROR2;SALL4;SEC23B;SEC24C;SETD2;SIN3A;SLC12A6;SMARCA4;SMC3;SPAST;SPTBN2;SZT2;TAF1;TECPR2;THOC2;TSC2;UBE3A;UBE3B;USP9X;WASHC5;ZNF423;ZNF592</t>
  </si>
  <si>
    <t>ALMS1;ARID1A;ATR;BRCA2;CREBBP;CTNND2;CUL4B;DCHS1;EP300;FANCD2;FANCI;FBN1;FGD1;FLII;FLNA;FLNB;GARS;HERC2;HSD17B4;HSPG2;IARS2;IFT122;KAT6B;KIF5A;KMT2D;LONP1;MED12;MFN2;NF1;NOTCH2;NOTCH3;NSD2;OCRL;PCNT;PIK3CA;POLD1;PTCH1;PTPN11;RAB3GAP2;RAI1;ROR2;SBF1;SEC23A;SEC24D;SIN3A;SLC12A6;SMARCA4;SOS1;SOS2;STAT3;SYNJ1;UBA1;UBE3A;WASHC5</t>
  </si>
  <si>
    <t>ADNP;AP3B1;ARID1A;ATM;ATR;BAZ1B;CASK;CHD7;CLIP2;CREBBP;CTCF;CTNNB1;EP300;FANCD2;FGD1;FGFR1;FLII;FLNA;GTF2I;HERC2;HSD17B4;HSPD1;HSPG2;JAG1;KAT6A;KAT6B;KIF21A;KMT2A;KMT2D;LAMB2;LRPPRC;LYST;MED12;NDUFS1;NIPBL;NOTCH1;NSD2;OPA1;ORC1;PEX1;PEX5;PLXND1;PPP2R5D;PTCH1;PTPN11;RAI1;REV3L;SIN3A;SMARCA4;SOS1;SOS2;TRIM37;UBE3A;ZBTB16;ZNF592</t>
  </si>
  <si>
    <t>ABCA1;ABCC4;ABL1;ACLY;ACO1;ACTN4;AKAP12;AKAP9;AMER1;ANKRD12;AP3B1;APAF1;APC;ARHGAP35;ARHGEF12;ARID1A;ASAP1;ATM;ATP5A1;ATP7A;ATR;ATRX;BCAR1;BCL9;BCR;BIRC6;BLM;BPTF;BRCA1;BRCA2;BRD7;BRD8;BUB1;CAD;CASK;CASP8AP2;CCDC88A;CCT3;CCT5;CCT6A;CCT7;CENPE;CHAF1A;CHD7;CHD8;CIC;CLTC;CMAS;CPT2;CREBBP;CSE1L;CTCF;CTNNA1;CTNNB1;CTNND1;CTNND2;DDR1;DDX46;DHX16;DHX32;DIAPH1;DICER1;DIS3;DLGAP5;DNMT1;DROSHA;EHMT2;EIF2AK4;ENC1;EP300;EP400;EPG5;EPHA3;EPHA7;EPHB2;ERBB2;EXTL3;FANCD2;FASN;FAT1;FAT4;FBN2;FGFR1;FLII;FLNA;FN1;FOCAD;FXR1;GAS1;GIT1;GLI3;GNAS;GSE1;GSN;HDAC2;HEATR6;HIF1A;HLTF;HSPA4;HSPA9;HSPD1;HSPG2;HSPH1;HUWE1;IGF1R;IGF2R;IMMT;INSR;INTS2;IQGAP1;IRS2;JAG1;JAK1;JUP;KDM1A;KDM3A;KDM3B;KDM4B;KDM5B;KIDINS220;KIF23;KMT2A;KMT2C;LARP1;LIG3;LLGL1;LONP1;LONRF1;LRIG1;LRP1;LRP6;LTBP4;LZTS1;MAGED2;MED1;MED12;MEGF8;MGEA5;MIB1;MKI67;MMRN1;MSH2;MSH3;MSH6;MTHFD1;MTOR;MTR;NAV2;NAV3;NCOA2;NCOA3;NCOR1;NEO1;NF2;NOS2;NOTCH1;NOTCH2;NOTCH3;NUP214;ODC1;OPA1;PABPC4;PARP1;PCNT;PER1;PHF2;PHLPP1;PHLPP2;PIK3CA;PIK3CB;PLCD1;PLCG1;PLS3;POLD1;POLE;POLR2A;POLR2B;PPP1R9B;PRKDC;PTCH1;PTK2;PTPN13;PTPRG;RACGAP1;RAD21;RB1;RBL2;RFC1;RNF20;ROBO1;ROCK1;RRM1;RTN4;SALL4;SAP130;SART1;SETD2;SF3B1;SHROOM2;SLU7;SMARCA1;SMARCA4;SMARCC1;SMC4;SND1;SOS1;SPAG9;SPEN;SPIDR;SPTBN1;SREBF1;SRRM2;SSRP1;STAT1;STAT3;STAT5B;SYNE1;SYNE2;TBC1D9;TCP1;TENM3;TET1;TIAM1;TNIK;TNKS;TNS3;TOP2A;TOP2B;TOPBP1;TP53BP1;TP53BP2;TRAPPC9;TRIM24;TRIO;TSC2;TSHZ1;TTC28;TTF1;UBAP2L;USP1;USP4;USP9X;VCAN;VCL;VCP;WDHD1;WDTC1;WNK1;XPO5;XPR1;XRCC5;XRCC6;ZBTB16;ZEB1;ZFYVE9;ZNF217;ZNF516</t>
  </si>
  <si>
    <t>AFF2;ARVCF;ATRX;BAZ1B;BUB1;CASK;CCDC88A;CLIP2;COL4A3BP;CREBBP;CTNND2;DCHS1;EFTUD2;EP300;GTF2I;HSD17B4;KAT6A;KIF11;KIF1A;KMT2A;LONP1;MED12;MEGF8;NBAS;NF1;NOTCH2;NSD2;PEX1;PEX5;PIK3CA;PTCH1;PTPN11;RAB3GAP2;RB1;ROR2;SEC24C;SIN3A;SOS1;ZNF592</t>
  </si>
  <si>
    <t>ABCC4;ABL1;ASXL1;ATF7IP;ATM;ATR;BCR;BLM;BRCA1;BRCA2;DCLRE1A;DDB1;EPHB2;ERBB2;FANCD2;FANCI;GOLGA4;HIF1A;INSR;JAK1;LRP2;MCM4;MSH2;MSH3;MSH6;MTOR;NOTCH1;OCRL;PALB2;PARP1;POLD1;PRKDC;PTPRU;RB1;SF3B1;SMARCA4;SPTAN1;SPTBN1;STAT1;TP53BP1;TYRO3;USP1;USP11;WDR48;WDTC1;WNK1;XRCC5;XRCC6;ZEB1</t>
  </si>
  <si>
    <t>ALMS1;ARID1A;ATR;BRCA2;CREBBP;CTNND2;CUL4B;DCHS1;EP300;FANCD2;FANCI;FBN1;FBN2;FGD1;FLII;FLNA;FLNB;GARS;HERC2;HSD17B4;HSPG2;IARS2;KAT6B;KIF5A;KMT2D;LONP1;MED12;MFN2;NF1;NOTCH2;NOTCH3;NSD2;OCRL;PCNT;PIK3CA;POLD1;PTCH1;PTPN11;RAB3GAP2;RAI1;ROR2;SBF1;SEC23A;SEC24D;SIN3A;SLC12A6;SMARCA4;SOS1;SOS2;SPAST;STAT3;SYNJ1;UBA1;UBE3A;WASHC5</t>
  </si>
  <si>
    <t>ASXL1;BRCA1;CHD7;CREBBP;EP300;FLNA;HCFC1;KMT2B;KMT2D;MED12;MYH9;SALL1</t>
  </si>
  <si>
    <t>ADNP;ATRX;BAZ1B;BLM;CASK;CCDC88A;CLIP2;EFTUD2;FBN1;FGD1;FGFR1;FLII;FLNA;FLNB;GLI3;GTF2I;HDAC6;INPPL1;KIF1A;LONP1;LRP2;NIPBL;PTCH1;RAB3GAP2;RAD21;RAI1;ROR2;SIN3A;SLC12A6;SMC3;UBA1;WASHC5</t>
  </si>
  <si>
    <t>ACSL3;ACTG1;ADNP;ARVCF;ATRX;BCOR;CHD7;CREBBP;DCHS1;EP300;FASTKD2;FGD1;FGFR1;FLNA;HSPG2;KAT6A;KAT6B;KIF21A;KMT2D;LONP1;LRP4;MED12;NDUFS1;NF1;NIPBL;NOTCH3;NSD2;OPA1;PEX1;PEX5;PLXND1;POLG;PTPN11;RAD21;RB1;REV3L;SEC24C;SLC12A6;SMC3;SOS1;SOS2;SZT2;UBA1;ZFHX4;ZNF423;ZNF592</t>
  </si>
  <si>
    <t>ATM;BLM;CREBBP;EP300;FANCD2;GNAS;KIF1B;KMT2D;MED12;MSH2;MSH6;NF1;PCNT;PTPN11;SIN3A;TSC2</t>
  </si>
  <si>
    <t>ARID1B;ASXL1;BRCA2;CDK5RAP2;CMAS;CUL7;EPHB2;F8;FBN1;FGFR1;FLNB;GLI2;GNAS;HIP1;IGF1R;INPPL1;KDM5C;KMT2B;KMT2D;LEMD3;MAP4;MCM2;MCM4;MTR;NBAS;NBEA;NF1;NIN;ODC1;ORC1;PCNT;PNPLA6;POLD1;PTPN11;RAI1;RB1CC1;ROR2;SIN3A;STAT1;STAT5B</t>
  </si>
  <si>
    <t>ADNP;ANKRD11;AP3B1;BCR;COL4A3BP;FBN1;FLNA;IGF1R;KDM5C;MED12;NOTCH3;PACS1;PIK3CA;PTPRF;RAD21;SEC23A;SIN3A</t>
  </si>
  <si>
    <t>ABCA1;ABCC4;ABL1;ACACA;ACLY;ACTN4;ADAR;AFDN;AHNAK;AKAP12;AP2A1;APAF1;APC;ARHGAP32;ARHGAP35;ARHGEF2;ARID1A;ASAP1;ATAD2;ATF7IP;ATM;BAZ2A;BCAR1;BCL9;BCORL1;BIRC6;BLM;BMS1;BRCA1;BRCA2;BUB1;CAPN1;CAPRIN1;CCAR2;CCDC88A;CDH2;CENPF;CHAF1A;CHD8;CIC;CLCN3;CLSPN;COL4A2;CRMP1;CSE1L;CTNNA1;CTNNAL1;CTNNB1;CTNND1;CTNND2;CUL1;CUL3;DAXX;DDR1;DDX1;DDX46;DDX5;DHX16;DHX32;DIAPH1;DICER1;DLG5;DLGAP5;DNMT1;DOCK1;DOCK11;DOCK3;DPYSL3;DSP;EEF2;EHMT2;EIF3A;EIF4A2;EIF4G2;EML4;EP300;EPHA3;EPHA7;EPHB2;ERBB2;ESPL1;EWSR1;FAF1;FANCD2;FASN;FAT1;FAT4;FBN1;FBN2;FGFR1;FLII;FLNA;FLNB;FLNC;FN1;FUS;FXR1;FYN;GAS1;GEMIN4;GIT1;GLI2;GLI3;GNAS;GOLGA4;GRK2;GSN;HDAC2;HDAC3;HDAC6;HIF1A;HIP1;HLTF;HMGXB3;HSPA4;HSPA8;HSPA9;HSPD1;HSPG2;HTT;IARS;IGF1R;IGF2BP1;IGF2R;IMMT;INPPL1;INSR;INTS2;IQGAP1;IQGAP3;IQSEC1;IRS2;JAG1;JAK1;JARID2;KARS;KDM1A;KDM2A;KDM2B;KDM3A;KDM4A;KDM4B;KDM5B;KIAA0100;KIF14;KIF3C;KIF5B;KIFC1;KMT2A;KMT2C;LATS2;LLGL1;LONP1;LPCAT1;LRIG1;LRP1;LRP5;LRP6;LRPPRC;LZTS1;MAGED1;MAGED2;MAP1B;MAP3K1;MAP3K4;MAP4K4;MCM2;MDC1;MED1;MFN2;MIB1;MKI67;MMRN1;MSH2;MSH3;MSH6;MTA2;MTMR3;MTOR;MUM1;MYH10;MYH9;MYLK;MYO10;MYO1B;MYO5A;MYO9B;NBR1;NCOA3;NCOR2;NEDD4L;NEFM;NES;NIN;NISCH;NOS2;NOTCH1;NOTCH2;NOTCH3;NPEPPS;NSD2;NUP214;OBSCN;ODC1;PARD3;PARG;PARP1;PBRM1;PCM1;PCNT;PDE3B;PEG10;PER1;PHGDH;PHIP;PHLPP1;PHLPP2;PI4KA;PIK3C2B;PIK3CA;PIK3CB;PIK3R1;PIKFYVE;PIP4K2B;PITPNM1;PKN1;PLCD1;PLCG1;PLEC;PLS3;PLXNB1;PLXND1;POLD1;POLE;PPFIA1;PPP1CA;PPP1R9B;PPP2R1A;PREX1;PRKDC;PSMD2;PTCH1;PTK2;PTPN11;PTPN13;PTPRF;PTPRG;PTPRU;PTPRZ1;RAB11FIP4;RACGAP1;RAD21;RASAL2;RB1;RBBP6;RBL2;RICTOR;ROBO1;ROCK1;ROCK2;ROR2;RRM1;RSF1;SALL4;SASH1;SBF1;SCAF11;SETD1A;SETD2;SETDB1;SF3B1;SHROOM3;SIN3A;SLU7;SMARCA1;SMARCA4;SMARCC1;SMARCD1;SMC4;SMG1;SND1;SOS1;SPAG5;SPAG9;SPTAN1;SREBF1;SRRM2;SSRP1;STAG2;STAT1;STAT3;STAT5B;STRN4;SYNE1;TBC1D9;TCP1;TET1;TIAM1;TJP1;TLN1;TNKS;TNS3;TOP2A;TOP2B;TOPBP1;TP53BP1;TP53BP2;TRAPPC9;TRIM24;TRIM28;TRO;TSC2;TSHZ1;TTF1;TYRO3;UBA1;UBA2;UBR4;UPF1;URI1;USP4;UTP20;UTRN;VCAN;VCL;VCP;WDHD1;WDTC1;WNK1;ZBTB10;ZCCHC11;ZEB1;ZFHX3;ZFYVE9;ZNF217</t>
  </si>
  <si>
    <t>ARVCF;ATRX;CTNND2;CUL4B;CUL7;FBN2;FGD1;FGFR1;FLNB;GNAS;HSPG2;INPPL1;MED12;MEGF8;NBAS;NF1;NIPBL;NOTCH2;NOTCH3;OBSL1;PHGDH;PTCH1;PTPN11;RAD21;RB1;SEC24C;SMARCAL1;SMC3;SOS1;SOS2;TECPR2;UBA1</t>
  </si>
  <si>
    <t>AGL;AHDC1;ARID1A;ATRX;CHD7;CUL7;FBN1;FGFR1;FLII;FLNA;FLNB;GLI2;GLI3;GNAS;GRIP1;HSD17B4;IARS2;INPPL1;INSR;JAG1;KIF11;LONP1;LRP2;MED12;MEGF8;NF1;NIPBL;PEX1;PEX5;PIK3CA;RAB3GAP2;RAD21;RAI1;ROR2;SMARCA4;SMARCAL1;SMC3;SOS1;TRIM37;WASHC5</t>
  </si>
  <si>
    <t>ATR;BAZ1B;BCOR;BCR;BLM;CENPE;CLIP2;CREBBP;CUL4B;CUL7;EP300;FGD1;FLII;FLNB;GTF2I;JAG1;KMT2A;NIPBL;ORC1;PCNT;RAD21;RAI1;RB1;ROR2;SALL1;SMC3;UBE3A</t>
  </si>
  <si>
    <t>APC2;ATRX;BLM;CUL7;FBN1;FBN2;FIG4;GLI3;HERC2;HSD17B4;INPPL1;JAG1;NOTCH2;NOTCH3;NSD2;OBSL1;PEX1;PEX5;PI4KA;SETD2;TRIM37;UBA1</t>
  </si>
  <si>
    <t>ATM;BLM;CREBBP;EP300;FANCD2;KIF1B;KMT2D;MED12;MSH2;MSH6;NF1;PCNT;PTPN11;SIN3A;TSC2</t>
  </si>
  <si>
    <t>AARS;ADAR;ADNP;AHDC1;ALMS1;ANKRD11;APC2;ARFGEF2;ARID1A;ARVCF;ATRX;BCR;BRCA2;BUB1;CAD;CASK;CHD2;COL4A2;COL4A3BP;CPS1;CTCF;CTNNB1;DHTKD1;EFTUD2;EP300;FANCD2;FANCI;FASTKD2;FGFR1;FLII;FLNA;GLI2;HADHA;HERC2;HSD17B4;HSPD1;INSR;KARS;KAT6A;KAT6B;KIAA0556;KIF1A;KIF5C;KMT2D;LARS;LEMD3;LONP1;LRP2;LRPPRC;LYST;MED12;MTR;MYO5A;NDUFS1;NF1;NSD2;OCRL;OGDH;PACS1;PCNT;PEX1;PEX5;PIK3CA;POGZ;POLG;POLR3A;POLR3B;PPP2R1A;PPP2R5D;PTCH1;RAB3GAP2;RAD21;RAI1;RARS;RBM10;ROR2;SEC23B;SEC24C;SETD2;SIN3A;SLC12A6;SMARCA4;SMC3;SPTBN2;SZT2;TECPR2;TSC2;UBE3A;USP9X;WASHC5;ZNF423;ZNF592</t>
  </si>
  <si>
    <t>ARID1A;ATP7A;ATR;CENPE;CUL7;FGD1;FLNB;KAT6B;KMT2D;LONP1;MED12;NOTCH2;OBSL1;OCRL;PCNT;PIK3CA;PTCH1;PTPN11;SIN3A;SMARCA4;SOS1;SOS2;STAT3</t>
  </si>
  <si>
    <t>AGL;ATRX;CUL7;DCHS1;EFTUD2;FGFR1;FLII;FLNA;FLNB;GLI2;KAT6B;KIF1A;LRP2;LRPPRC;LTBP4;MEGF8;NF1;OBSL1;PTPN11;RAB3GAP2;RAI1;ROR2;SEC23A;SEC24D;SOS1;SOS2;ZNF592</t>
  </si>
  <si>
    <t>APC2;ARID1A;ATP7A;CCDC88A;CPT2;CREBBP;EFTUD2;EP300;FLII;FLNA;HSD17B4;HSPD1;INSR;KAT6B;KIAA0556;KIF1A;KMT2D;MTR;NDUFS1;NIPBL;OCRL;ORC1;PEX1;PEX5;PLXND1;PTPN11;RAB3GAP2;RAD21;RAI1;REV3L;SETD2;SIN3A;SMARCA4;SMC3;SOS1;SOS2;UBE3A</t>
  </si>
  <si>
    <t>CREBBP;DCHS1;EFTUD2;EP300;FBN1;FGD1;FGFR1;FLNB;GLI2;KDM5C;LRP6;MED12;ORC1;PIK3CA;POLR1A;PTCH1;RAB3GAP2;SEC23A;SLC12A6;UBE3A</t>
  </si>
  <si>
    <t>ANKRD11;APC2;BAZ1B;CASK;CLIP2;FLNA;GLI2;GTF2I;INSR;JAG1;KDM5C;KIF1A;KMT2D;PACS1;PHGDH;PIK3R1;POLR1A;PTCH1;RAB3GAP2;SALL1;SETD2;SIN3A;SLC12A6;ZNF592</t>
  </si>
  <si>
    <t>ANKRD11;APC2;ATRX;COL4A3BP;CUL7;EFTUD2;FBN1;FGD1;FGFR1;FIG4;FLII;GLI3;IFT140;IFT172;INPPL1;KIF11;KIF1A;LONP1;LRPPRC;MEGF8;NIPBL;NOTCH2;OBSL1;PEX1;PEX5;PPP2R1A;PRPF6;PRPF8;RAB3GAP2;RAD21;RAI1;RBM10;ROR2;SEC23A;SETD2;SIN3A;SMC3;SNRNP200;TTC37</t>
  </si>
  <si>
    <t>ALMS1;ATP7A;ATR;ATRX;BAZ1B;BCR;CLIP2;CREBBP;CUL4B;CUL7;EP300;FBN1;FLII;FLNA;FLNB;GTF2I;HSPG2;PACS1;RAI1;SALL1;SBF1;SEC23A</t>
  </si>
  <si>
    <t>ACSL3;ATRX;FBN1;FGD1;FLII;FLNA;FLNB;GNAS;IFT140;IFT172;INPPL1;INSR;JAG1;KAT6B;KDM5C;LONP1;MEGF8;NBAS;NOTCH1;NOTCH2;PCNT;PLXND1;PTCH1;PTPN11;RAI1;RB1;REV3L;ROR2;SIN3A</t>
  </si>
  <si>
    <t>ABL1;ASXL1;ATF7IP;ATM;ATR;BCR;BLM;BRCA1;BRCA2;DCLRE1A;EPHB2;ERBB2;FANCD2;FANCI;GOLGA4;HIF1A;INSR;JAK1;MSH2;MSH3;MSH6;MTOR;NOTCH1;PALB2;PARP1;POLD1;PTPRU;RB1;SF3B1;SMARCA4;SPTBN1;STAT1;TP53BP1;TYRO3;USP1;USP11;WDR48;WDTC1;WNK1;XRCC5;XRCC6;ZEB1</t>
  </si>
  <si>
    <t>ACACA;ATAD2;BMS1;EWSR1;FASN;HIF1A;IGF1R;IGF2BP1;MYO10;NOS2;NOTCH1;ODC1;PHGDH;PIK3CA;PIK3CB;SETD2;XRCC5;ZEB1</t>
  </si>
  <si>
    <t>ARVCF;BCOR;CHD7;CREBBP;EP300;FBN1;FBN2;FIG4;FLNB;FN1;GLI3;IGF1R;JAG1;KAT6A;KAT6B;KMT2D;LONP1;LRP5;MED12;NIPBL;NSD2;PEX1;PHGDH;PIK3CA;PTPN11;ROR2;RTN4;SALL1;SALL4;SEC24C;SOS1;TSHZ1;WASHC5</t>
  </si>
  <si>
    <t>ABL1;AFDN;AFF2;AKAP12;APAF1;ASXL1;ATM;BCR;BIRC6;BRCA1;BRCA2;CEBPZ;CREBBP;DNMT1;EHMT2;EPHA7;EPHB2;EWSR1;FANCD2;FGFR1;FLII;FUS;HSPA4;INSR;JAK1;KAT6A;KDM5A;KMT2A;LAMA1;MSH2;MSH3;MYH9;NCOA2;NCOR1;NF1;NF2;NOTCH1;NUP214;NUP98;PCM1;PIK3CA;PIK3CB;PTPN11;RALGAPB;RB1;SETD1A;SETD2;SF3B1;SLU7;SMARCA1;SMARCA5;SORL1;SRRM2;STAT1;STAT3;STAT5B;TAF15;TBC1D9;TOP2A;TP53BP2;TSC2;ZBTB16;ZNF423</t>
  </si>
  <si>
    <t>ATR;ATRX;BLM;CASK;CHD7;CREBBP;CUL7;DMXL2;EP300;FLNA;INSR;KMT2D;MCM4;NBAS;PCNT;PTPN11;RAB3GAP2;SEC24D</t>
  </si>
  <si>
    <t>ARID1A;CREBBP;EP300;FBN1;KMT2D;NIPBL;NOTCH2;ORC1;PACS1;PNPLA6;RAD21;ROR2;SMARCA4;SMC3</t>
  </si>
  <si>
    <t>ANKRD11;APC2;CREBBP;CUL7;EP300;FBN2;FGFR1;FLII;FLNA;FLNB;GLI3;HDAC6;HSD17B4;INPPL1;LRP4;MED12;NSD2;OBSL1;OCRL;ORC1;PEX5;PIK3CA;PIK3R1;PTCH1;RAI1;ROR2;SEC23A;SEC24D;SETD2;STAT3;TRIM37;TTC37;WASHC5</t>
  </si>
  <si>
    <t>AGL;ARVCF;ATRX;BLM;CHD7;CUL7;DCHS1;EFTUD2;FBN1;FGFR1;FLNA;FLNB;GLI2;HSPG2;INPPL1;KIF1A;LRP2;LRPPRC;LTBP4;NF1;NOTCH3;OBSL1;PEX1;POLE;RAB3GAP2;RAI1;ROR2;SEC23A;SEC24C</t>
  </si>
  <si>
    <t>ARID1A;ATRX;BAZ1B;CLIP2;CUL4B;CUL7;FBN1;GTF2I;INSR;KAT6B;KIF11;MED12;ORC1;PHGDH;PTPN11;SIN3A;SMARCA4;SOS1;SOS2</t>
  </si>
  <si>
    <t>AARS;ATP7A;CUL4B;DYNC1H1;FBN1;FGFR1;GARS;HSD17B4;KARS;KIF1B;KIF5A;MFN2;MORC2;PEX5;POLG;SACS;SETX;SYNJ1;VCP;VPS13A;WASHC5;ZFYVE26;ZNF592</t>
  </si>
  <si>
    <t>ATR;CENPE;CUL4B;DSP;FLNA;FLNB;HERC2;LTBP4;NBAS;PCNT;PIK3CA</t>
  </si>
  <si>
    <t>ATR;BAZ1B;BCOR;CLIP2;CREBBP;DCHS1;EP300;FLNA;GLI2;GRIP1;GTF2I;IGF1R;LRP5;NOTCH2;PIK3R1;PTCH1;PTPN11;SOS1</t>
  </si>
  <si>
    <t>BAZ1B;CASK;CLIP2;CUL7;FGD1;FLII;FLNA;GTF2I;JAG1;LRP2;LRP5;NOTCH2;OBSL1;PIK3CA;POLE;RAI1;WASHC5</t>
  </si>
  <si>
    <t>ABCA1;ABCA3;ABCC4;ABL1;AFDN;AGRN;AKAP12;AKAP13;AMER1;AP2A1;APAF1;ARHGEF12;ARHGEF2;ASXL1;ATF7IP;ATM;ATP7A;ATR;BCOR;BCORL1;BCR;BIRC6;BLM;BRCA1;BRCA2;BRD7;BUB1;CDH2;CEBPZ;CHD1;CHD4;CHD8;CREBBP;CTNNA1;CTNNB1;DAXX;DDR1;DDX46;DHX15;DHX16;DICER1;DNMT1;DOCK6;EHMT2;EIF3A;EP300;EP400;EPC2;EPHB2;ERBB2;ERC1;EWSR1;FAF1;FANCD2;FAT1;FBN2;FGFR1;FN1;FNDC3A;FUS;FYN;GSN;GTF2I;HDAC2;HDAC6;HIF1A;HLTF;HSPA4;HSPA9;IGF1R;INSR;INTS1;INTS2;ITPKB;JAG1;JAK1;JARID2;KAT6A;KAT6B;KDM1A;KDM2B;KDM5A;KMT2A;KMT2C;KNL1;LLGL1;LONP1;LRP1;LRPPRC;MED1;MN1;MPRIP;MSH2;MSH3;MSH6;MTOR;MTR;MYH10;MYH9;NCOA2;NCOR1;NCOR2;NF1;NF2;NOS2;NOTCH1;NOTCH2;NSD1;NSD3;NUP214;NUP98;ODC1;PARG;PARP1;PIK3CA;PIK3CB;PIK3R1;PLCG1;PRDM16;PTPN11;PTPRU;RALGAPB;RB1;ROCK1;RRM1;SALL4;SETD2;SF3B1;SLU7;SMARCA1;SMARCA5;SMG1;SON;SORL1;SOS1;SPEN;SPTBN1;SRRM2;STAG2;STAT1;STAT3;STAT5B;SVIL;TAF15;TBC1D9;TET1;TIAM1;TOP2A;TOP2B;TOP3A;TRIM24;TRIO;TRIP12;TSC2;TYRO3;UBE3A;USP1;USP9Y;WDHD1;WDTC1;WNK1;ZBTB16;ZMYM2;ZNF687</t>
  </si>
  <si>
    <t>ATP7A;BCOR;CREBBP;CUL7;EP300;FBN1;FGD1;FLNA;FLNB;HSD17B4;IGF1R;KAT6B;KDM5C;MED12;MEGF8;NOTCH3;PIK3CA;PPP2R1A;PTCH1;PTPN11;RAB3GAP2;ROR2;SEC24D;SOS1;SOS2</t>
  </si>
  <si>
    <t>ANKRD11;ATR;CREBBP;EP300;FGD1;FIG4;MED12;NIPBL;PEX1;PEX5;RBM10;SIN3A</t>
  </si>
  <si>
    <t>ATM;BRCA1;BRCA2;ERBB2;PALB2;PLCG1</t>
  </si>
  <si>
    <t>ATR;BAZ1B;BCOR;CLIP2;CREBBP;DCHS1;EP300;FLNA;GLI2;GRIP1;GTF2I;LRP5;NOTCH2;PIK3R1;PTCH1;PTPN11;SOS1</t>
  </si>
  <si>
    <t>BAZ1B;BCOR;CHD7;CLIP2;CTNND2;FGD1;FGFR1;GRIP1;GTF2I;HSPG2;INSR;KAT6B;NF1;NIPBL;NSD2;OCRL;PEX1;PEX5;PTPN11;RAB3GAP2;RAD21;ROR2;SMC3;SOS1;SOS2;ZNF423</t>
  </si>
  <si>
    <t>AHDC1;AP3B1;ARVCF;ATRX;C2CD3;COL4A3BP;EFTUD2;FIG4;FLII;HSD17B4;JAG1;KDM5C;MEGF8;PCNT;PEX1;PEX5;RAI1;ROR2;SEC24C;SIN3A</t>
  </si>
  <si>
    <t>ABCA1;ATP7A;DNMT1;DYNC1H1;FBN1;FIG4;FLII;FLNC;FUS;GARS;HK1;HSPG2;IARS2;KARS;KIF1A;KIF1B;LRP4;LYST;MFN2;NDUFS1;PEX1;PEX5;PNPLA6;POLG;RAI1;SYNJ1;SZT2;VPS13A</t>
  </si>
  <si>
    <t>ACSL3;ANKRD11;BCOR;BLM;CREBBP;EP300;FBN2;FGD1;FGFR1;FRAS1;GLI3;LRP4;MED12;NEDD4L;NOTCH1;PIK3CA;ROR2;WASHC5</t>
  </si>
  <si>
    <t>ABCA1;ABL1;ACTN4;ADAR;AMER1;APC;BCR;BRCA1;BRCA2;CIC;CTCF;CTNNA1;CTNNB1;CTR9;DICER1;DIS3;DROSHA;EPHB2;ERBB2;EWSR1;FLII;FN1;HIF1A;HSPA4;IGF1R;IGF2R;INTS2;JAG1;KMT2A;MCM2;MIB1;MSH3;NES;PALB2;PHF2;PIK3CA;PIK3CB;PLXNA1;PPP2R1A;PTCH1;RRM1;SALL2;SALL4;STAT1;STAT3;TBC1D9;TOP2A;TRIM37</t>
  </si>
  <si>
    <t>AFF2;ARVCF;BCOR;CASK;CENPF;HSPG2;KAT6A;KAT6B;MED12;PCNT;POLR1A;RAB3GAP2;RB1;SEC23A;SEC24C;SIN3A;SMC3</t>
  </si>
  <si>
    <t>ADNP;ATP7A;CREBBP;CUL4B;DCHS1;EP300;FBN1;FLNB;FN1;LTBP4;MED12;NOTCH2;ORC1;PIK3CA;PIK3R1;SEC23A;SIN3A</t>
  </si>
  <si>
    <t>AARS;CCT5;DYNC1H1;FIG4;GARS;IARS2;KARS;KIF1B;KIF5A;MARS;MFN2;MORC2;POLG;SACS;SBF1;VCP</t>
  </si>
  <si>
    <t>ABCA1;ATM;BCAR1;BCOR;BCR;CIC;CREBBP;CSE1L;CTNND1;DDX46;DHX16;EPHA3;EPHB2;ERBB2;EWSR1;FGFR1;FLII;FN1;FUS;HIF1A;HSPA4;IGF1R;INSR;KDM1A;KDM3A;LRP1;MAML3;MSH2;MSH3;MSH6;MTOR;NEFM;NF1;NF2;PARP1;PIK3CA;PIK3CB;PTK2;PTPN11;PTPN13;PTPRD;RB1;SETD2;SMARCA5;SRRM2;STAG2;STAT1;STAT3;TAF15;TBC1D9;WDTC1</t>
  </si>
  <si>
    <t>AARS;ADCY6;DST;FIG4;JAG1;KARS;KIF1A;KIF1B;LAMB2;LYST;MARS;MFN2;OCRL;PEX1;PEX5;PNPLA6;POLG;RAI1;SBF1;SLC12A6;TECPR2;UBA1;VPS13A</t>
  </si>
  <si>
    <t>CREBBP;EP300;PNPLA6;RNF216;VPS13B</t>
  </si>
  <si>
    <t>ACTG1;ADNP;AGL;AP3B1;ATRX;BCR;CTNNB1;FBN1;HERC2;IGF1R;KAT6A;KDM5C;KIF11;KMT2A;MED12;NIPBL;RAD21;ROR2;SEC23A</t>
  </si>
  <si>
    <t>ALS2;GBA2;HSPD1;IFT122;IMMT;KIF1B;KIF5A;KIF5B;KIF5C;MFN2;PNPLA6;SPAST;SPG11;TECPR2;VCP;WASHC5;ZFYVE26</t>
  </si>
  <si>
    <t>AP2A1;AP2B1;ATM;ATP2B1;CIC;CLTC;DICER1;EPHA3;EPHB2;ERBB2;EWSR1;FBXW11;FGFR1;FN1;GLI2;GLI3;HDAC6;HIF1A;HMGXB3;IGF1R;IGF2BP1;INSR;JAG1;JARID2;KDM1A;KIDINS220;MIB1;MKI67;MSH2;MSH6;MTOR;NCOA2;NES;NF1;NOTCH1;NOTCH3;ODC1;PARD3;PARP1;PIK3CA;PIK3CB;PKN1;PTCH1;PTPN11;RB1;ROCK1;SART3;SETD2;SMARCA1;SMARCA4;STAT1;SYNJ1;TBC1D9;VPS13A;XAB2</t>
  </si>
  <si>
    <t>ANKRD11;APC2;ATP7A;BAZ1B;CLIP2;CPT2;FGFR1;GLI3;GTF2I;HSD17B4;KAT6B;LRP5;MED12;NSD2;PEX1;PEX5;PIK3CA;PTPN11;SETD2;SIN3A;SOS1;SOS2;SZT2;WASHC5</t>
  </si>
  <si>
    <t>ATR;ATRX;BCOR;CREBBP;CUL4B;CUL7;DCHS1;DOCK11;EP300;FGFR1;FIG4;FLNA;GRIP1;MAP3K1;MED12;NIPBL;NOTCH2;NSD2;PCNT;PEX1;PEX5;PTPN11;RAD21;SALL1;SIN3A;SMC3;UBA1;WASHC5</t>
  </si>
  <si>
    <t>ADNP;AFF2;BAZ1B;CHD7;CLIP2;CYFIP1;GTF2I;MED12;NIPBL;OCRL;RAD21;SMC3;UBE3A</t>
  </si>
  <si>
    <t>FGFR1;FIG4;FLII;FLNA;GLI3;GRIP1;MEGF8;NIPBL;PHGDH;PIK3CA;RAD21;RAI1;SIN3A;SMC3</t>
  </si>
  <si>
    <t>ACACA;BCOR;BMS1;BRCA1;CHD7;CREBBP;EP300;ERBB2;FASN;FBN1;FBN2;FLNA;GLI3;KAT6A;MEGF8;MTA2;NOTCH2;NOTCH3;PARP1;PER1;PEX1;PHGDH;PIK3CA;PIK3CB;PLXND1;POLR1A;PTPN11;ROCK1;SMARCA1;SMARCA4;SREBF1;SSRP1;STAT3;USP11;USP9X;ZEB1</t>
  </si>
  <si>
    <t>BCOR;CHD7;CUL7;FLNA;GNAS;KAT6B;LONP1;NIPBL;OBSL1;PIK3R1;POLR3B;PTCH1;RAD21;SEC23A;SEC24D;SMC3;STAT3</t>
  </si>
  <si>
    <t>CREBBP;EP300;FGFR1;FLNA;FLNB;GLI3;MED12;MEGF8;ROR2;SALL1;USP9X</t>
  </si>
  <si>
    <t>APC;ARID1A;ATR;CTNNB1;HDAC2;HIF1A;IGF1R;IRS2;MSH2;MSH3;MSH6;MTMR3;PIK3CA;PTPRS;SETD2;XPO5</t>
  </si>
  <si>
    <t>AFF2;AGL;AP3B1;ARVCF;ATRX;BCOR;CTNND2;DHTKD1;EP300;FBN1;FLNA;HDAC6;HUWE1;KIF11;LEMD3;LRP5;NF1;POLR3B;PTPN11;RAB3GAP2;RAI1;SEC24C;TRIO</t>
  </si>
  <si>
    <t>ANKRD11;ARID1A;BCOR;CREBBP;CUL7;EP300;IARS2;KMT2A;NBAS;NIPBL;NOTCH2;OBSL1;RAD21;SMARCA4;SMC3</t>
  </si>
  <si>
    <t>AFF2;CREBBP;DHTKD1;EFTUD2;EP300;FGFR1;FLII;FLNA;HERC2;HUWE1;IFT172;IGF1R;KAT6B;KDM5C;KMT2A;LEMD3;LRPPRC;NF1;NIPBL;PEX1;PIK3R1;RAI1;SIN3A;SPTBN2;UBE3A</t>
  </si>
  <si>
    <t>ABCA1;ABL1;APAF1;APC;ARHGEF2;ATM;ATR;BAG6;BCL9;BCOR;BCR;BRCA1;BRCA2;CHD2;CNOT1;CTNNB1;CUL5;CYFIP2;DDX46;DICER1;DNMT1;DOCK11;DROSHA;DSP;EIF4G1;EPHB2;ERBB2;FAT1;FN1;GNAS;HIF1A;HSPA4;HSPD1;HSPG2;IBTK;IGF1R;IGF2R;INSR;IQGAP1;JAG1;JAK1;KANK2;KMT2A;LATS2;LONP1;LRIG1;LRP4;LRP6;MADD;MCM4;MDC1;MED12;MGA;MIB1;MKI67;MPRIP;MSH2;MTOR;MUM1;NOS2;NOTCH1;NOTCH2;NOTCH3;NRIP1;NUP214;NUP98;ODC1;OGFOD1;PARP1;PDE3B;PEG10;PHLPP1;PIK3C2B;PIK3CA;PIK3CB;PIK3R1;PLXNA2;PLXNB1;POLE;PREP;PRKDC;PTCH1;PTK2;RAD21;RAI1;RARS;RB1;RBL2;REV3L;ROCK2;RPA1;SALL1;SART3;SF3B1;SLU7;SMARCC2;SND1;STAT1;STAT3;STAT5B;STRN4;TBC1D9;TJP1;TOP2A;TOPBP1;TP53BP1;WDR11;WDTC1;WNK1;XRCC5;XRCC6;ZMYM3</t>
  </si>
  <si>
    <t>AP3B1;ATRX;BCOR;CPT2;FLNA;GLI3;HSPG2;KAT6A;KMT2D;LRP2;NF1;NOTCH3;PEX1;PTPN11;RAB3GAP2;RBM10;ROR2</t>
  </si>
  <si>
    <t>ABCA1;ABL1;ASXL1;ATG2B;BCR;CCDC88C;CREBBP;CTNNB1;EP300;FGFR1;FN1;FUS;GOLGB1;HBS1L;HSPA9;IGF1R;IRS2;JAK1;KIDINS220;KIF5B;KMT2A;MN1;NF1;NIN;NUP98;ODC1;PIK3CA;PIK3CB;PTPN11;RABEP1;RARS;SF3B1;SPTBN1;STAT3;STAT5B;TBC1D9;TET1;WDTC1;ZMYM2</t>
  </si>
  <si>
    <t>ABCA1;ABCC4;ABL1;AKAP12;AP2A1;APAF1;APC;APC2;ARHGAP21;ARHGAP35;ARHGEF2;ARID1A;ASAP1;ATAD2;ATM;ATR;BCAR1;BCL9;BPTF;BRCA1;BRCA2;BRD8;BUB1;CCDC88A;CDH2;CENPF;CHAF1A;CREBBP;CTCF;CTNNA2;CTNNAL1;CTNNB1;CTNND1;CYFIP2;DDR1;DDX5;DICER1;DLG5;DNMT1;EIF3A;EIF4A2;EIF4G1;EML4;EPHA7;EPHB2;ERBB2;ERBIN;EWSR1;FASN;FBXO11;FGD1;FGFR1;FLII;FLNA;FN1;FUS;FXR1;FYN;GLI2;GNAS;GREB1;HDAC2;HDAC6;HIF1A;HLTF;HNRNPU;HSPA4;HSPD1;HSPG2;HSPH1;HTT;IARS;IGF1R;IMMT;INSR;INTS2;IQGAP1;IQGAP3;IRS2;ITPKB;JAG1;JAK1;KDM2B;KDM4A;KDM5A;KDM5B;KIF14;KIF3C;KIFC1;KMT2A;LARP1;LATS2;LONP1;LPCAT1;LRP1;LRP6;LRPPRC;MAP2;MAP4K4;MCM2;MDC1;MED1;MIA3;MIB1;MMRN1;MSH2;MSH3;MSH6;MTA2;MTOR;MYO5A;NCOA2;NCOA3;NES;NF1;NF2;NOS2;NOTCH1;NOTCH2;NOTCH3;NPEPPS;NRDC;NSD1;NSD2;ODC1;OPA1;PARP1;PDS5A;PER1;PHLPP1;PHLPP2;PIK3CA;PIK3CB;PLCG1;PLXNA4;PLXNB1;PLXND1;PPFIBP1;PPP1R9B;PPP2R1A;PREX1;PRKDC;PTCH1;PTK2;PTPN11;PTPN13;PTPRG;PTPRZ1;RABEP1;RACGAP1;RB1;RBL2;ROCK1;ROCK2;SALL4;SCAF11;SETD2;SLU7;SMARCA1;SMARCA4;SMARCC1;SMG1;SOS1;SPAG5;SPAG9;SREBF1;SRRM2;STAT1;STAT3;STAT5B;STRN4;TACC2;TAF1;TBC1D9;TIAM1;TIMELESS;TNIK;TOPBP1;TP53BP1;TRIM24;TRIM28;TSC2;TTF1;UBE3A;UBR5;VCAN;WDTC1;WNK1;XRCC5;XRCC6;ZEB1;ZNF217</t>
  </si>
  <si>
    <t>ANKRD11;ARFGEF2;DCHS1;FAT4;FLNA;KAT6B</t>
  </si>
  <si>
    <t>ARVCF;BCOR;CHD7;CREBBP;EFTUD2;EP300;FBN2;FGFR1;FLNB;HSPG2;JAG1;KAT6A;KAT6B;KMT2D;LONP1;MED12;NOTCH2;NSD2;PHGDH;PTPN11;RTN4;SEC24C;SHROOM3;TSHZ1;WASHC5</t>
  </si>
  <si>
    <t>APC2;ARVCF;DCHS1;EFTUD2;FLII;FLNA;FLNB;FRAS1;GRIP1;IFT140;IFT172;KMT2D;LRP5;NIPBL;NOTCH2;NOTCH3;PRPF6;PRPF8;RAD21;RAI1;SEC24C;SETD2;SMC3;SNRNP200;TSHZ1</t>
  </si>
  <si>
    <t>CUL4B;FBN1;FGD1;FGFR1;FLNA;HDAC6;HERC2;IGF1R;INPPL1;KAT6B;ORC1;RAB3GAP2;RAI1;ROR2;SIN3A</t>
  </si>
  <si>
    <t>ABCA1;ABCC4;ABL1;ACACA;ACO1;ACSL3;AKAP12;AKAP13;ALAS1;ANK2;APAF1;APC;ARHGAP21;ARHGEF12;ARHGEF2;ARVCF;ASAP1;ATAD2;ATM;ATP5A1;BAZ2A;BCAR1;BCR;BIRC6;BLM;BMS1;BRCA1;BRCA2;BRD1;BRD7;BRD8;BUB1;BUD13;CAND1;CCAR2;CDH2;CELSR3;CENPF;CHAF1A;CHD1;CHD8;CLCN3;CLTC;COL4A2;CPT2;CREBBP;CTCF;CTNNB1;CTNND2;DAXX;DCAF1;DDR1;DDX5;DLG5;DLGAP5;DNMT1;DPYSL3;DST;EEF2;EHBP1;EIF3B;EML4;EP300;EPHA3;EPHA7;EPHB2;ERBB2;EXOC4;FANCD2;FASN;FASTKD2;FAT1;FGFR1;FLII;FLNA;FLNC;FN1;FUS;FXR1;FYN;GAS1;GEMIN4;GIT1;GLI2;GNAS;GREB1;GRK2;GSN;GTF2I;HADHA;HDAC6;HDLBP;HIF1A;HIP1;HK1;HSD17B4;HSPA4;HSPA8;HSPA9;HSPD1;HSPG2;IARS;IGF1R;IGF2R;IMMT;INSR;IPO7;IQGAP2;IRS2;JAG1;JAK1;KALRN;KDM1A;KDM3A;KDM4A;KDM4B;KDM5B;KIAA0100;KIAA0368;KIFAP3;KMT2A;KMT2B;KMT2D;LARP1;LATS2;LMTK2;LONP1;LPCAT1;LPIN2;LRIG1;LRP1;LRP2;LRP5;LTA4H;LZTS1;MAP1S;MAP3K1;MAPK8IP2;MARS;MCM2;MDC1;MED1;MED12;MFN2;MIB1;MKI67;MMRN1;MSH2;MSH3;MSH6;MTHFD1;MTOR;MTR;MYLK;NCAPD3;NCOA2;NCOA3;NCOR1;NCOR2;NDUFS1;NEDD4L;NES;NOS2;NOTCH1;NOTCH3;NPEPPS;NSD1;NSD2;NUP214;ODC1;PALB2;PARD3;PARP1;PDS5B;PDZD2;PEG10;PER1;PHLPP1;PIK3C2A;PIK3C2B;PIK3CA;PIK3CB;PIK3R1;PKN1;PLCG1;PLXNA2;PLXNB1;POLG;POLR2A;PREX1;PRKDC;PSD3;PTCH1;PTK2;PTPN13;PTPRF;PTPRK;PTPRU;RAD21;RB1;RB1CC1;RBL2;RFC1;RICTOR;RNF20;ROBO1;ROCK1;ROCK2;ROR2;SART1;SART3;SCRIB;SEC14L1;SETD2;SETDB1;SLU7;SMARCA1;SMARCA4;SMC4;SND1;SOS1;SPAG5;SPAG9;SREBF1;SREBF2;SRRM2;SSRP1;STAG1;STAT1;STAT3;STAT5B;TACC2;TAF1;TBC1D9;TCF20;THADA;TIMELESS;TLN1;TMEM2;TOP2A;TOP2B;TOPBP1;TP53BP1;TPR;TRIM24;TRIM37;TRPC4AP;TRRAP;TSC2;TSHZ1;TTLL12;TYRO3;UPF1;USP1;USP7;USP9X;USP9Y;VCAN;VCL;VCP;WASHC5;WDR48;WDTC1;WNK1;WWP2;XPR1;XRCC5;XRCC6;ZBTB16;ZEB1;ZFHX3;ZMYND8;ZNF217;ZNF462</t>
  </si>
  <si>
    <t>ABCA1;ABCC4;ABL1;ACACA;ACLY;ACSL3;ACTN4;AKAP9;APAF1;APC;ARHGEF2;ARID2;ASH1L;ASXL1;ATAD2;ATM;ATP2C1;ATR;BAG6;BCAR1;BCR;BIRC6;BLM;BMS1;BPTF;BRCA1;BRCA2;BUB1;CCAR2;CDH2;CLSPN;COL4A2;CRMP1;CTCF;CTNNB1;CTNND1;CTNND2;CUL3;DDR1;DICER1;DNMT1;DPYSL3;DROSHA;DSP;DST;DYNC2H1;EIF3A;EIF4A2;EML4;EPHA3;EPHA7;EPHB2;ERBB2;ESPL1;EWSR1;FAT1;FAT4;FBN2;FGFR1;FLNA;FLNB;FN1;FNDC3A;FUS;GEMIN4;GLDC;GREB1;GSN;HADHA;HDAC2;HDAC3;HIF1A;HK1;HLTF;HSD17B4;HSPA4;HSPA8;HSPA9;HSPG2;HUWE1;IGF1R;IGF2R;INSR;IPO8;IPO9;IQGAP3;IRS2;JAG1;JAK1;KANK1;KDM1A;KDM2A;KDM3A;KDM4A;KDM4B;KDM5B;KIDINS220;KIF14;KIF23;KIF4A;KIF5B;KNL1;LARP1;LARS;LATS2;LIG3;LONP1;LPCAT1;LRIG1;LRP1;LRP5;LRP6;LZTS1;MAP1B;MAP3K1;MAPK6;MDC1;MED12;MSH2;MSH3;MSH6;MTA2;MTHFD1;MTOR;MTR;MYLK;MYO5A;MYO9B;NAV3;NCOA3;NEDD4L;NES;NF1;NF2;NISCH;NOS2;NOTCH1;NOTCH3;NSD1;NSD2;NSD3;NUP205;NUP98;PARP1;PARP4;PBRM1;PER1;PHF20;PHLPP1;PHLPP2;PIK3CA;PIK3CB;PIK3R1;PLCH1;POLD1;POLE;PPP1CA;PPP2R1A;PRKDC;PRRC2A;PSMD2;PTK2;PTPN11;PTPN13;PTPRD;PTPRG;PTPRU;RACGAP1;RAPGEF1;RB1;RB1CC1;RBBP6;RBL2;RBM10;REV3L;RFC1;RICTOR;ROBO1;RPA1;RRM1;RTCB;SALL4;SASH1;SCRIB;SETD1A;SETD2;SETDB1;SIN3A;SLC4A2;SLU7;SMARCA1;SMARCA4;SMARCD1;SPAG5;SPAG9;SRRM2;STAT1;STAT3;STAT5B;TBC1D9;TET1;TIMELESS;TJP1;TNKS;TNKS2;TOP2A;TOP2B;TOPBP1;TP53BP1;TRIM24;TRIM28;TRO;TSC2;TTF1;UBR5;USP1;USP19;USP9X;VCL;WDHD1;WDTC1;WNK1;XPO5;XPR1;XRCC5;XRCC6;XRN2;ZBTB16;ZEB1;ZNF197</t>
  </si>
  <si>
    <t>ARFGEF2;ASPM;ATM;ATR;BRCA1;CASK;CDK5RAP2;CENPF;CTNNB1;DIAPH1;DYNC1H1;EFTUD2;EOMES;FLNA;IGF1R;KAT6A;KIF11;KIF14;KIF5C;KNL1;NES;ORC1;PCNT;PHGDH;PIK3R1;POLE;PTCH1;SIN3A;SMC3;TRAPPC9;VPS13B</t>
  </si>
  <si>
    <t>ABCA1;ARFGEF2;ARID1B;ATR;ATRX;C2CD3;CASK;CHD7;CTNND2;CUL4B;DYNC1H1;EPC2;FGD1;GLI3;HERC1;HUWE1;IGF1R;KDM5C;KIF1A;NIN;NIPBL;NSD2;PEX1;RAB3GAP2;RAD21;SCAF11;SMC3;SNX14;SPTAN1;UBE3A;UBE3B</t>
  </si>
  <si>
    <t>ATR;BLM;CENPE;CUL4B;EP300;KAT6B;MED12;NIN;PCNT;ZNF592</t>
  </si>
  <si>
    <t>APC2;FGFR1;FLII;GLI3;LRP2;MED12;PEX1;RAB3GAP2;RAI1;SETD2</t>
  </si>
  <si>
    <t>AARS;ABCA1;ACTG1;ATP7A;CUL4B;DSP;DST;EPHB2;FIG4;FLNC;GARS;GSN;HADHA;HDAC6;HK1;IARS2;IGF1R;IMMT;INSR;KARS;KIF1A;KIF1B;KIF5A;KMT2D;LYST;MAP4;MFN2;MKI67;MYO5A;NF2;OPA1;PEX5;PNPLA6;POLG;PTPN13;SACS;SBF1;SETX;SLC12A6;SPAST;VPS13A;WNK1</t>
  </si>
  <si>
    <t>AFDN;APC;ATM;ATR;ATRX;BRCA2;CPS1;CTCF;DCAF1;EIF4A2;EIF4G1;EIF4G2;EPHA3;ERBB2;ERBIN;FANCD2;FASN;FLNB;GEMIN4;GLI3;HCFC1;HDAC5;HSPA4;HSPA8;HSPA9;KDM1A;KDM4A;KIF23;MTOR;NES;NOS2;NPEPPS;NUMA1;NUP214;ODC1;PARG;PDZD8;PHGDH;PIK3CA;PIK3CB;POLD1;PSMD2;RBBP6;RBL2;RPA1;SALL1;SLU7;SMARCA5;SMC4;SRRM2;STAT1;STAT3;TBC1D9;TNKS;TNKS2;TYRO3;UBE3B;USP7;VCP;WDTC1;XRCC5;XRCC6</t>
  </si>
  <si>
    <t>ABL1;AFDN;AP2A1;APAF1;APC;ASXL1;ATF7IP;ATM;ATR;BCR;BUB1;CASP8AP2;CCAR2;CEBPZ;CREBBP;CTCF;CTNNA1;CTNNB1;DDR1;DNMT1;EIF4A2;EIF4G1;EP300;EPHB2;FANCD2;FAT3;FBXO11;FGFR1;FLII;FUS;GSN;HDAC2;HIF1A;HSPG2;JAG1;JAK1;KAT6A;KAT6B;KDM1A;KDM3B;KDM5B;KMT2A;KMT2B;KMT2C;KMT2D;LONP1;MAP3K1;MCM3AP;MSH2;MTOR;NCOA2;NCOA3;NCOR1;NCOR2;NOS2;NOTCH1;NOTCH3;NUP214;NUP98;PIK3CA;PIK3CB;PRDM16;PTPN11;RB1;RBL2;RNF20;SALL4;SETD2;SF3B1;SMARCA4;SMCHD1;SON;SOS1;SRRM2;STAT3;STAT5B;TBC1D9;TET1;TIAM1;UBR1;ZBTB16;ZEB1</t>
  </si>
  <si>
    <t>ABCA1;GBA2;HSPA4;HSPD1;KIF1A;KIF1B;KIF1C;KIF5A;KIF5B;KIF5C;NOS2;PNPLA6;SEC24D;SPAST;SPG11;TECPR2;TIMELESS;VCP;WASHC5;ZFYVE26</t>
  </si>
  <si>
    <t>ATP7A;COL4A3BP;FLNA;INSR;KAT6B;NOTCH3;PTPN11;SEC23A;SMARCAL1;SOS1;SOS2</t>
  </si>
  <si>
    <t>ATR;CREBBP;EP300;FLNB;GNAS;LONP1;NF1;OCRL;PCNT;PEX1;PLEC</t>
  </si>
  <si>
    <t>ABCA1;ABCC4;ABL1;ACACA;ACLY;ACSL3;ACTN4;APAF1;APC;ARHGEF2;ASH1L;ASXL1;ATM;ATP2C1;ATR;BAG6;BCAR1;BCR;BMS1;BPTF;BRCA1;BRCA2;BUB1;CDH2;CLSPN;COL4A2;CRMP1;CTCF;CTNNB1;CTNND1;CTNND2;CUL3;DDR1;DICER1;DNMT1;DPYSL3;DROSHA;DSP;DST;EIF3A;EIF4A2;EML4;EPHA3;EPHA7;EPHB2;ERBB2;ESPL1;FAT1;FAT4;FBN2;FGFR1;FLNA;FLNB;FN1;FNDC3A;FUS;GLDC;GREB1;GSN;HADHA;HDAC2;HDAC3;HIF1A;HK1;HSPA4;HSPA8;HSPA9;HSPG2;HUWE1;IGF1R;IGF2R;INSR;IPO8;IPO9;IQGAP3;IRS2;JAG1;JAK1;KANK1;KDM1A;KDM2A;KDM3A;KDM4A;KDM4B;KDM5B;KIDINS220;KIF14;KIF23;KIF4A;KIF5B;LARS;LATS2;LONP1;LPCAT1;LRIG1;LRP1;LZTS1;MAP1B;MAP3K1;MAPK6;MDC1;MED12;MSH2;MSH3;MTA2;MTOR;MTR;MYLK;MYO9B;NCOA3;NEDD4L;NES;NF1;NF2;NISCH;NOS2;NOTCH1;NOTCH3;NSD1;NSD2;NSD3;NUP205;NUP98;PARP1;PBRM1;PER1;PHF20;PHLPP1;PHLPP2;PIK3CA;PIK3CB;PIK3R1;PLCH1;POLD1;PPP1CA;PPP2R1A;PRRC2A;PSMD2;PTK2;PTPN11;PTPN13;PTPRD;PTPRG;PTPRU;RACGAP1;RB1;RBBP6;RBL2;RBM10;REV3L;RICTOR;ROBO1;RPA1;RRM1;RTCB;SALL4;SASH1;SCRIB;SETD1A;SETD2;SETDB1;SIN3A;SLU7;SMARCA1;SMARCA4;SMARCD1;SPAG5;SPAG9;SRRM2;STAT1;STAT3;STAT5B;TBC1D9;TET1;TIMELESS;TJP1;TNKS;TNKS2;TOP2A;TOP2B;TOPBP1;TP53BP1;TRIM24;TRIM28;TRO;TSC2;TTF1;UBR5;USP1;USP19;USP9X;VCL;WDHD1;WDTC1;WNK1;XPR1;XRCC5;XRCC6;XRN2;ZBTB16;ZEB1</t>
  </si>
  <si>
    <t>AFF2;CREBBP;DHTKD1;EFTUD2;EP300;FGFR1;FLII;FLNA;HERC2;HUWE1;IFT172;IGF1R;KAT6B;KDM5C;KMT2A;LEMD3;LRPPRC;NF1;NIPBL;NSD2;PEX1;PIK3R1;RAI1;SIN3A;SPTBN2;UBE3A</t>
  </si>
  <si>
    <t>AARS;ABCA1;CCT5;KIF1A;KIF1B;MARS;MFN2;OPA1;PNPLA6;SLC12A6</t>
  </si>
  <si>
    <t>ABCA1;ABCA2;ABL1;ACACA;ACTN4;AFDN;AKAP12;AKAP13;APAF1;APC;APC2;ARID1A;ASPM;ATM;ATP7A;ATR;BCAR1;BCL9;BLM;BRCA1;BRCA2;BRD7;CABIN1;CDK12;CHAF1A;CHD4;CLSPN;COL4A3BP;CREBBP;CSE1L;CTCF;CTNNB1;CTNND1;CTNND2;CTR9;CUL3;CYFIP2;DAXX;DCAF1;DDB1;DDR1;DDX1;DICER1;DNMT1;DOCK1;DROSHA;DST;EIF3A;EML4;EP300;EPB41;EPHA3;EPHB2;ERBB2;ESPL1;EWSR1;FANCD2;FASN;FBN1;FBN2;FBN3;FGFR1;FN1;GIT1;GLI2;GNAS;GREB1;GTF2I;HDAC2;HDAC3;HIF1A;HSPA4;HSPD1;IGF1R;IGF2BP1;IGF2R;INSR;INTS2;IQGAP1;IQGAP2;IRS2;JAG1;JAK1;KDM1A;KIF14;KIFC1;KMT2A;KMT2C;LATS2;LRIG1;LRP1;LRPPRC;LZTS1;MAGED2;MAP3K1;MAP3K4;MAPK8IP2;MDC1;MED1;MGAT3;MIB1;MKI67;MMRN1;MPRIP;MSH2;MSH3;MSH6;MTHFD1;MTOR;NBR1;NCOA3;NEDD4L;NES;NF1;NISCH;NOS2;NOTCH1;NOTCH2;NOTCH3;NPEPPS;NRIP1;NUP214;PALB2;PARP1;PARP4;PCM1;PHF20;PHGDH;PIK3CA;PIK3CB;PIK3R4;PKN1;PLCB3;PLXNB1;POLD1;POLE;POLG;PPP2R1A;PPP4R3A;PSD3;PTCH1;PTK2;PTPRU;PTPRZ1;RAB3GAP2;RAD21;RAI14;RAPGEF1;RASAL2;RB1;RBL2;ROCK1;ROR2;RSF1;SALL2;SALL4;SART3;SCAF1;SCAF11;SETD2;SLU7;SOS1;SPAG9;SREBF2;SRRM2;STAG1;STAT1;STAT3;STAT5B;SYNE1;TARS;TARSL2;TBC1D9;TOP2A;TOPBP1;TP53BP1;TRIM28;TSC2;TYRO3;UBR5;URI1;VCAN;VCP;WDHD1;WDTC1;WNK1;WWP2;ZBTB16;ZEB1;ZFYVE9;ZMYM2;ZNF217;ZNF318</t>
  </si>
  <si>
    <t>ABCA1;ABCA2;ABCC4;ACO1;ACTG1;ACTN4;AGTPBP1;ANK2;APAF1;APC;ARFGEF2;ARHGAP32;ARHGEF2;ARID1A;ARID1B;ASH1L;ATM;ATP7A;ATR;ATRX;BCAR1;BCR;BIRC6;BRCA1;CEBPZ;CENPE;CHAF1A;CIC;CNOT1;CREBBP;CRMP1;CTNNB1;CUL1;CUL7;DDX1;DHX9;DICER1;DLGAP5;EIF4G2;ENC1;EPHA3;EPHB2;ERBB2;EWSR1;FBXW11;FGFR1;FN1;FRYL;FUS;GAS1;GLI2;GNAS;GRAMD4;GRK2;HDAC2;HDAC3;HDAC5;HDAC6;HERC2;HIF1A;HSPA4;HSPA8;HSPA9;HSPD1;HTT;IDE;IGF1R;IGF2BP1;IMMT;IQGAP1;JAG1;KDM1A;KDM3A;KDM4B;KDM5B;KIDINS220;KIF1A;KIF1B;KIF3C;KIF5B;KMT2A;LIG3;LRP1;LRP2;MADD;MAP1B;MAP2;MFN2;MMRN1;MSH2;MSH3;MSH6;MTOR;NAV2;NBAS;NCOR2;NES;NF1;NF2;NOS2;NOTCH1;NOTCH2;NOTCH3;NRDC;NSD1;NSF;NUP214;ODC1;OSBPL1A;PABPC4;PARP1;PIK3C2B;PIK3CA;PIK3CB;PIK3R1;PLXNA2;PNPLA6;PREP;PRKDC;PTCH1;PTK2;PTPN11;PTPRD;PTPRF;RAPGEF1;RB1;RHOT1;ROCK1;ROCK2;SART1;SART3;SBNO1;SETD2;SLU7;SMC2;SMG1;SOS1;SPTBN1;SREBF2;SRRM2;STAT1;STAT3;STAT5B;SYNJ1;TBC1D9;TENM2;TIAM1;TNKS;TOP2B;TRIM24;UBE3B;UBE4A;UBE4B;USP24;USP7;UTRN;WASHC5;WDTC1;WNK1;XAB2;XPR1;XRCC6;ZFHX3;ZNF423</t>
  </si>
  <si>
    <t>ABL1;APC;ASXL1;ATM;BCR;BLM;BRCA1;BRCA2;CHD7;DOCK1;ERBB2;EWSR1;FANCD2;FANCI;FBN2;FGFR1;GLI2;GLI3;HLTF;IGF1R;INTS1;KAT6A;KAT6B;KMT2A;KMT2D;MED12;MIB1;MKI67;MSH2;MSH6;MTOR;MTR;NCOA2;NCOA3;NF2;NOTCH1;NSD2;NUP214;NUP98;PARP1;PCNT;PIK3CA;PIK3CB;PTCH1;PTPN11;PTPRD;PTPRU;RALGAPB;RB1;SETD2;SF3B1;SPTBN1;TBC1D9;TNS3;TOPBP1;TP53BP1;TYRO3;USP1;WDR48;XRCC5;XRCC6</t>
  </si>
  <si>
    <t>APC;BCR;BRCA2;CTNNB1;ERBB2;EWSR1;GNAS;IGF2R;NF1;NF2;NUMA1;PIK3CA;PTPN11;RB1;SF3B1;TAF15</t>
  </si>
  <si>
    <t>ACACA;AMER1;APC;ATM;BMS1;BRCA1;CAD;CDK5RAP2;CENPF;CPT2;CREBBP;CTNNB1;DICER1;EP300;ERBB2;FGFR1;FIG4;GLDC;GLI3;IGF1R;JAG1;KAT6B;KIF14;LONP1;LRP2;MED12;MMRN1;MTOR;NOTCH1;NUMA1;PHGDH;PIK3CA;PIK3CB;PTCH1;RRM1;SIN3A;SLC12A6;SPEN;STAT3;TOP2A;VCAN</t>
  </si>
  <si>
    <t>ATR;BAZ1B;CENPE;CLIP2;CUL7;DSP;GTF2I;LONP1;OBSL1;PCNT;SEC24D</t>
  </si>
  <si>
    <t>ANKRD11;CREBBP;EP300;LRPPRC;NIPBL;PACS1;RAB3GAP2;RAD21;SLC12A6;SMC3;TECPR2</t>
  </si>
  <si>
    <t>ACTN4;CRB2;FAT1;NUP107;NUP205;NUP93;SMARCAL1;TBC1D9;XPO5</t>
  </si>
  <si>
    <t>BRCA1;BRCA2;ERBB2;HIF1A;PIK3CA</t>
  </si>
  <si>
    <t>KIF5A;KIF5B;KIF5C;PNPLA6;SPAST</t>
  </si>
  <si>
    <t>ATM;BRCA1;BRCA2;ERBB2;PALB2</t>
  </si>
  <si>
    <t>AARS;ABCA1;ATP7A;CCT5;GARS;KIF1A;KIF1B;KIF5A;MARS;MFN2;PNPLA6;POLG;SLC12A6;SPG11;ZFYVE26</t>
  </si>
  <si>
    <t>C2CD3;EFTUD2;FGFR1;GLI3;PTCH1;RB1</t>
  </si>
  <si>
    <t>BAZ1B;BCOR;CHD7;CLIP2;FBN1;GTF2I;JAG1;NF1;NOTCH1;PTPN11;SOS1;SOS2;STAT3;WASHC5</t>
  </si>
  <si>
    <t>ABCA1;ABCC4;ABL1;ACACA;ACTG1;ADAR;AFDN;AKAP13;AP2A1;APAF1;APC;ARHGEF12;ARHGEF2;ARID1A;ASPM;ASXL1;ATF7IP;ATM;ATR;ATRX;BCAR1;BCR;BLM;BRCA1;BRCA2;BUB1;CEBPZ;CLCN3;CREBBP;CRMP1;CSE1L;CTCF;CTNNA1;CTNNB1;CTNND1;DAXX;DDR1;DHX32;DIAPH1;DICER1;DNMT1;DROSHA;EHMT1;EIF3A;EIF4A2;EP300;EPC2;EPHB2;ERBB2;ESPL1;EWSR1;FANCD2;FAT1;FGFR1;FLII;FN1;FRYL;FUS;GLI3;GNAS;GSN;HCFC1;HDAC5;HDAC6;HIF1A;HSPA4;HSPA9;HTT;IGF1R;IGF2BP1;INTS2;JAG1;JAK1;JMJD1C;KAT6A;KAT6B;KDM1A;KDM2B;KDM3B;KDM5A;KDM5B;KMT2A;KMT2C;LATS2;LIG3;LLGL1;LONP1;LRP1;LRPPRC;MCM4;MPRIP;MSH2;MSH3;MSH6;MTHFD1;MTOR;MTR;MYCBP2;NCOA2;NCOA3;NCOR1;NF1;NF2;NOS2;NOTCH1;NOTCH2;NOTCH3;NPEPPS;NSD1;NSD2;NSD3;NUMA1;NUP214;NUP98;ODC1;PARG;PARP1;PARP4;PDZD8;PER1;PHGDH;PIK3CA;PIK3CB;PIK3R1;PLCG1;POLD1;PRDM16;PRKDC;PTCH1;PTPN11;PTPN13;PTPRK;PTPRU;RALGAPB;RARS;RB1;RFC1;RNF20;ROCK1;ROR2;SALL4;SETD1A;SETD2;SF3B1;SIN3A;SMARCA1;SMARCA4;SMARCA5;SMC2;SMC4;SMCHD1;SON;SOS1;SPAG9;SRRM2;SSRP1;STAT1;STAT3;STAT5B;SYNE1;TAF15;TBC1D9;TET1;TIAM1;TOP2A;TOP2B;TP53BP2;TYRO3;USP1;USP7;VCP;WDTC1;WNK1;XPR1;ZBTB16;ZMYM2;ZNF217;ZNF521</t>
  </si>
  <si>
    <t>ABCA1;ABCA2;ABCC4;ACO1;ACTG1;ACTN4;AGTPBP1;ANK2;APAF1;APC;ARFGEF2;ARHGAP32;ARHGEF2;ARID1A;ARID1B;ASH1L;ATM;ATP7A;ATR;ATRX;BCAR1;BCR;BIRC6;BRCA1;CEBPZ;CENPE;CHAF1A;CHD6;CIC;CNOT1;CREBBP;CRMP1;CTNNB1;CUL1;CUL7;DDX1;DHX9;DICER1;DLGAP5;EIF4G2;ENC1;EPB41;EPHA3;EPHB2;ERBB2;EWSR1;FBXW11;FGFR1;FN1;FRYL;FUS;GAS1;GLI2;GNAS;GRAMD4;GRK2;HDAC2;HDAC3;HDAC5;HDAC6;HERC2;HIF1A;HSPA4;HSPA8;HSPA9;HSPD1;HTT;IDE;IGF1R;IGF2BP1;IMMT;IQGAP1;JAG1;KDM1A;KDM3A;KDM4B;KDM5B;KIDINS220;KIF1A;KIF1B;KIF3C;KIF5B;KMT2A;LIG3;LRP1;LRP2;MADD;MAP1B;MAP2;MFN2;MMRN1;MSH2;MSH3;MSH6;MTOR;NAV2;NAV3;NBAS;NCOR2;NES;NF1;NF2;NOS2;NOTCH1;NOTCH2;NOTCH3;NRDC;NSD1;NSF;NUP214;ODC1;OSBPL1A;PABPC4;PARP1;PIK3C2B;PIK3CA;PIK3CB;PIK3R1;PLXNA2;PNPLA6;PREP;PRKDC;PTCH1;PTK2;PTPN11;PTPRD;PTPRF;RAPGEF1;RB1;RHOT1;ROCK1;ROCK2;SART1;SART3;SBNO1;SETD2;SLU7;SMC2;SMG1;SOS1;SPTBN1;SREBF2;SRRM2;STAT1;STAT3;STAT5B;SYNJ1;TAF1;TBC1D9;TENM2;TIAM1;TNKS;TOP2A;TOP2B;TRIM24;UBE3B;UBE4A;UBE4B;USP24;USP7;UTRN;WASHC5;WDTC1;WNK1;XAB2;XPR1;XRCC6;ZFHX3;ZNF423</t>
  </si>
  <si>
    <t>BCR;CREBBP;EP300;KMT2D;LRPPRC;MEGF8;NIPBL;NSD2;PACS1;RAD21;SIN3A;SMC3;SZT2</t>
  </si>
  <si>
    <t>CREBBP;EP300;FGFR1;FIG4;FLNA;FLNB;INSR;JAG1;KAT6B;LRP2;NBAS;NIPBL;NSD2;PHGDH;POLD1;PTPN11;ROR2;SEC24D;SOS1;SOS2;TTC37</t>
  </si>
  <si>
    <t>AHDC1;ANKRD11;ARFGEF2;C2CD3;CTNNB1;DCHS1;DIAPH1;FGFR1;GBA2;HSD17B4;KIF5C;LONP1;POGZ;POLR3A;POLR3B;PPP2R1A;RAB3GAP2;RARS;SPG11;SPTAN1;TECPR2;ZFYVE26;ZNF592</t>
  </si>
  <si>
    <t>ABCA1;ABCC4;ABL1;ACTG1;AFF2;APAF1;ARID1A;ASPM;ASXL1;ATF7IP;ATM;ATR;BCR;BIRC6;BUB1;CASP8AP2;CCAR2;CREBBP;CTCF;CTNNB1;CYFIP1;DDR1;DHX32;DNMT1;EIF3A;EP300;ERBB2;EWSR1;FAT1;FGFR1;FLII;FN1;FUS;GLI3;HDAC2;HDAC3;HDAC5;HIF1A;HSPA4;IGF1R;IGF2BP1;INSR;JAK1;JMJD1C;KAT6A;KDM3B;KDM5A;KMT2A;KMT2C;KNL1;LONP1;LRP1;MSH2;MSH3;MTHFD1;MTOR;MTR;NCOR1;NOS2;NOTCH1;NSD2;NUP214;PDE3B;PIK3CA;PIK3CB;PTPN11;PTPRG;RALGAPB;RB1;RFC1;SALL4;SETD2;SF3B1;SMARCA1;SMARCA4;SORL1;SPAG9;SPIDR;STAT1;STAT3;STAT5B;SYNE1;TBC1D9;TOP2A;TRIM24;TYRO3;WDTC1;XRCC5;ZBTB16;ZNF521</t>
  </si>
  <si>
    <t>ACTN1;AFDN;APC;ARID1A;ATR;CIC;CTNNB1;DNMT1;ERBB2;HIF1A;MCM2;MSH2;MSH3;MSH6;NBR1;PIK3CA;PIK3CB;POLE;PPP2R1A;SMARCA1;SPEN;ZEB1</t>
  </si>
  <si>
    <t>ABCA1;ABCC4;ABL1;ACLY;ACTN4;APAF1;APC;ARHGEF2;ARID2;ASXL1;ATM;ATP7A;ATR;ATRX;BAG6;BCAR1;BIRC6;BRCA1;BRCA2;BRD7;BUB1;CCDC88A;CCT4;CDH2;COL4A3BP;CREBBP;CTNNB1;CTNND1;CTNND2;CUL7;DDB1;DDR1;DDX5;DICER1;DNMT1;DOCK3;DROSHA;DSP;EIF3A;EIF4A2;EML4;EP300;EPHB2;ERBB2;ESPL1;ESYT1;FBN2;FGFR1;FN1;FUS;FXR1;GLDC;GLI2;GLI3;GNAS;GRIP1;GSN;HDAC3;HDAC6;HEATR6;HIF1A;HIP1;HK1;HSPA4;IGF1R;IGF2R;INSR;JAG1;JAK1;KDM1A;KDM2A;KDM4A;KDM5A;KDM5B;KIF14;KIF4A;KIF5B;KMT2A;KMT2B;KMT2D;LATS2;LEMD3;LONP1;LRP1;MCM2;MCM4;MED1;MED12;MGA;MKI67;MSH2;MSH3;MSH6;MTA2;MTHFD1;MTOR;MTR;MXRA5;MYH9;MYLK;MYO10;NCOA2;NCOA3;NEDD4L;NES;NOS2;NOTCH1;NOTCH2;NOTCH3;NSD1;NSD3;NUP214;NUP98;ODC1;PAPSS1;PARP1;PER1;PHF20;PHGDH;PHLPP1;PHLPP2;PIK3CA;PIK3CB;PIK3R1;PJA2;PLCH1;POLD1;POLR2A;PRKDC;PTCH1;PTK2;PTPN11;PTPN13;PTPRD;PTPRF;PYGB;RACGAP1;RB1;RFC1;ROCK1;ROR2;RPTOR;RRM1;SBNO1;SCAF11;SETDB1;SF3B1;SIN3A;SLU7;SMARCA1;SMARCA4;SMARCD1;SND1;SOS1;SPAG9;SPEN;SREBF2;SRRM2;STAT1;STAT3;STAT5B;TBC1D9;TIMELESS;TJP1;TNKS;TOP2A;TOP2B;TP53BP1;TRIM24;TRIM28;TRIM36;TRIM37;TSHZ1;TTF1;UACA;USP1;USP7;USP9X;VCP;WDTC1;WNK1;XAB2;XPO5;XPR1;XRCC5;XRCC6;ZBTB16;ZEB1;ZNF197</t>
  </si>
  <si>
    <t>ALMS1;ATP7A;BAZ1B;CLIP2;CUL4B;FBN1;GNAS;GTF2I;HERC2;HSPG2;NOTCH3;NSD2;OCRL;PARP1;PIK3CA;POLD1;PTCH1;PTPN11;RAB3GAP2;ROR2;SEC24D;TSC2;UBA1;UTRN;WASHC5</t>
  </si>
  <si>
    <t>ATF7IP;GBA2;HSPD1;KIF1A;KIF1C;MFN2;OPA1;POLG;SPAST;SPG11;TECPR2;TSHZ1;WNK1;ZFYVE26</t>
  </si>
  <si>
    <t>DCHS1;EFTUD2;GLI3;GRIP1;NIPBL;ORC1;RAD21;SMC3;TSHZ1</t>
  </si>
  <si>
    <t>AARS;BCOR;FBN1;GARS;HSD17B4;KIF1B;MFN2;SACS;VCP</t>
  </si>
  <si>
    <t>ARVCF;BCOR;CHD7;CPT2;EFTUD2;HSPG2;LONP1;SALL1;SEC24C</t>
  </si>
  <si>
    <t>ABCA1;ABCA2;ABCC4;ABL1;ACACA;ACLY;ACSL3;AKAP12;AKAP13;ALAS1;APAF1;APC;ARHGAP21;ARHGEF12;ARHGEF2;ARVCF;ASAP1;ATAD2;ATM;BAZ2A;BCAR1;BIRC6;BLM;BMS1;BRCA1;BRCA2;BRD7;BRD8;BUB1;BUD13;CAD;CAND1;CCAR2;CDH2;CELSR3;CENPF;CHAF1A;CHD1;CHD8;CLCN3;CLTC;CPT2;CREBBP;CTCF;CTNNB1;CTNND1;CTNND2;DAXX;DCAF1;DDR1;DDX5;DLG5;DLGAP5;DNMT1;DPYSL3;DST;EHBP1;EIF3B;EML4;EP300;EPHA3;EPHA7;EPHB2;ERBB2;EXOC4;FASN;FASTKD2;FAT1;FGFR1;FLII;FLNA;FLNC;FN1;FNDC3A;FUS;FXR1;FYN;GAS1;GEMIN4;GIT1;GLI2;GNAS;GREB1;GRK2;GSN;GTF2I;HDAC6;HIF1A;HIP1;HK1;HSD17B4;HSPA4;HSPA8;HSPA9;HSPD1;HSPG2;IARS;IGF1R;IGF2R;IMMT;INSR;IPO7;IQGAP2;IRS2;JAG1;JAK1;KDM1A;KDM3A;KDM4A;KDM4B;KDM5B;KIAA0100;KIAA0368;KMT2A;LARP1;LATS2;LMTK2;LONP1;LPCAT1;LPIN2;LRIG1;LRP1;LRP2;LRP5;LRPPRC;LTA4H;LZTS1;MAP1S;MAP3K1;MAPK8IP2;MCM2;MDC1;MED1;MED12;MFN2;MIB1;MKI67;MMRN1;MSH2;MSH3;MSH6;MTHFD1;MTOR;MTR;MYLK;NCAPD3;NCOA2;NCOA3;NCOR1;NCOR2;NEDD4L;NOS2;NOTCH1;NOTCH3;NPEPPS;NSD1;NSD2;NUP214;ODC1;PALB2;PARD3;PARP1;PCNT;PDS5B;PDZD2;PEG10;PER1;PHLPP1;PIK3C2B;PIK3CA;PIK3CB;PIK3R1;PKN1;PLCG1;PLXNA2;PLXNB1;POLG;POLR2A;PREX1;PRKDC;PTCH1;PTK2;PTPN13;PTPRF;PTPRK;PTPRU;RAD21;RB1;RB1CC1;RBL2;RICTOR;RNF20;ROBO1;ROCK1;ROCK2;ROR2;SART3;SCAF1;SCRIB;SEC14L1;SEC23A;SETD2;SETDB1;SLK;SLU7;SMARCA1;SMARCA4;SMC4;SND1;SOS1;SPAG5;SPAG9;SREBF1;SREBF2;SRRM2;SSRP1;STAG1;STAT1;STAT3;STAT5B;TACC2;TAF1;TBC1D9;TLN1;TMEM2;TOP2A;TOP2B;TOPBP1;TP53BP1;TPR;TRIM24;TRIM37;TRPC4AP;TRRAP;TSC2;TSHZ1;TTLL12;TYRO3;UPF1;USP1;USP7;USP9X;USP9Y;VCAN;VCL;VCP;WASHC5;WDR48;WDTC1;WNK1;WWP2;XPR1;XRCC5;XRCC6;ZBTB16;ZEB1;ZFHX3;ZMYND8;ZNF217</t>
  </si>
  <si>
    <t>ACTG1;ANKRD11;ARID1A;ATRX;BAZ1B;CLIP2;CUL4B;FRAS1;GTF2I;INSR;MED12;PIK3CA;ROR2;SEC23A;SMARCA4;TTC37;UBE3A;ZNF592</t>
  </si>
  <si>
    <t>AGL;BCOR;CASK;FLNB;IGF1R;KAT6A;KIF11;LRP2;PTPRF;RAB3GAP2</t>
  </si>
  <si>
    <t>APC;BRCA2;CASK;CENPF;CTNNB1;ERBB2;FAT1;MIB1;MKI67;MTOR;PIK3CA</t>
  </si>
  <si>
    <t>AGTPBP1;ATM;CREBBP;FUS;HADHA;HIF1A;NOTCH3;PEX5;PLEC;POLG;VCP</t>
  </si>
  <si>
    <t>ARVCF;BCR;CECR2;CHD7;CIC;CLTC;CTNNB1;DICER1;JMJD1C;KAT6A;PKP4;PLXND1;SEC24C;TJP1</t>
  </si>
  <si>
    <t>AGL;BCR;CREBBP;EP300;FBN1;FLII;JAG1;KDM5C;OCRL;PIK3R1;PLEC;PPP2R5D;RAI1;SIN3A;STAT3;UBE3A</t>
  </si>
  <si>
    <t>ABCA1;ABCC4;ABL1;ACACA;ACLY;ACSL3;ACTN4;APAF1;APC;ARHGEF2;ASH1L;ASXL1;ATM;ATP2C1;ATR;BAG6;BCAR1;BCR;BMS1;BPTF;BRCA1;BRCA2;BUB1;CDH2;CLSPN;COL4A2;CRMP1;CTCF;CTNNB1;CTNND1;CTNND2;CUL3;DDR1;DICER1;DNMT1;DPYSL3;DROSHA;DSP;DST;EIF3A;EIF4A2;EML4;EPHA3;EPHA7;EPHB2;ERBB2;ESPL1;EXTL3;FASN;FAT1;FAT4;FBN2;FGFR1;FLNA;FLNB;FN1;FNDC3A;FUS;GLDC;GREB1;GSN;HADHA;HDAC2;HDAC3;HIF1A;HK1;HSPA4;HSPA8;HSPA9;HSPG2;HUWE1;IGF1R;IGF2R;INSR;IPO8;IPO9;IQGAP3;IRS2;JAG1;JAK1;KANK1;KDM1A;KDM2A;KDM3A;KDM4A;KDM4B;KDM5B;KIDINS220;KIF14;KIF23;KIF4A;KIF5B;LARS;LATS2;LONP1;LPCAT1;LRIG1;LRP1;LZTS1;MAP1B;MAP3K1;MAPK6;MDC1;MED12;MSH2;MSH3;MTA2;MTOR;MTR;MXRA5;MYLK;MYO9B;NCOA3;NEDD4L;NES;NF1;NF2;NISCH;NOS2;NOTCH1;NOTCH3;NSD1;NSD2;NSD3;NUP205;NUP98;PARP1;PBRM1;PER1;PHF20;PHLPP1;PHLPP2;PIK3CA;PIK3CB;PIK3R1;PLCH1;POLD1;PPP1CA;PPP2R1A;PRKDC;PRRC2A;PSMD2;PTK2;PTPN11;PTPN13;PTPRD;PTPRG;PTPRU;RACGAP1;RB1;RBBP6;RBL2;RBM10;REV3L;RICTOR;ROBO1;ROR2;RPA1;RRM1;RTCB;SALL4;SASH1;SCRIB;SETD1A;SETD2;SETDB1;SIN3A;SLU7;SMARCA1;SMARCA4;SMARCD1;SPAG5;SPAG9;SRRM2;STAT1;STAT3;STAT5B;TBC1D9;TET1;TIMELESS;TJP1;TNKS;TNKS2;TOP2A;TOP2B;TOPBP1;TP53BP1;TRIM24;TRIM28;TRO;TSC2;TTF1;TYRO3;UBR5;USP1;USP19;USP9X;VCL;WDHD1;WDTC1;WNK1;XPR1;XRCC5;XRCC6;XRN2;ZBTB16;ZEB1</t>
  </si>
  <si>
    <t>ABCA1;ACTN4;APC;BRCA1;CDH2;CLSPN;EML4;EPHB2;ERBB2;FGFR1;KIF5B;KIFC1;MTOR;NES;NOTCH1;PIK3CA;PIK3CB;PLXND1;ROBO1;STAT3;TOPBP1;TPR;USP4;WDTC1</t>
  </si>
  <si>
    <t>ANKRD11;CTCF;KMT2A;NIPBL;PDS5A;PDS5B;RAD21;SMC3;TNKS</t>
  </si>
  <si>
    <t>ANKRD11;BCOR;DSP;FGFR1;FLNA;GLI3;LRP6;POLR3A;POLR3B</t>
  </si>
  <si>
    <t>CCT5;HSPD1;KIF1A;KIF5A;SPAST;TECPR2;VCP;WASHC5;ZFYVE26</t>
  </si>
  <si>
    <t>ABL1;ADAR;CHAF1A;CTR9;PIK3R4;RAB3GAP2</t>
  </si>
  <si>
    <t>ATRX;C2CD3;CHD7;CUL4B;FGFR1;FIG4;GLI2;GLI3;GRIP1;HERC2;IFT140;IFT172;KAT6B;KDM5C;KMT2D;MAP3K1;NIPBL;ORC1;PNPLA6;POLR3B;PRPF6;PRPF8;PTPN11;RAB3GAP2;RAD21;ROR2;SIN3A;SMC3;SNRNP200;UBA1;ZBTB16</t>
  </si>
  <si>
    <t>ATR;BAZ1B;CENPE;CLIP2;CUL7;GTF2I;LONP1;OBSL1;PCNT;SEC24D</t>
  </si>
  <si>
    <t>ABCA1;ABL1;ACLY;ACTN4;ADAR;ADCY3;AFDN;AKAP11;AKAP12;AKAP13;AMER1;APAF1;APC;ARHGAP21;ARHGEF2;ARID1A;ASAP1;ASCC3;ASH1L;ATAD2;ATM;ATP5B;ATR;BCAR1;BCR;BLM;BPTF;BRCA1;BRCA2;BRD7;BUB1;CAND1;CASK;CASP8AP2;CCAR2;CCDC88A;CCT6A;CDC5L;CDK12;CEBPZ;CENPE;CHD1;CHD3;CHD4;CIC;CLIP2;CLSPN;CLTC;CREBBP;CRMP1;CROCC;CSE1L;CTCF;CTNNA1;CTNNB1;CTNND1;CTNND2;CTR9;CUL4B;CUL5;DAXX;DCAF1;DDR1;DDX1;DDX46;DDX5;DHX16;DICER1;DLG5;DLGAP5;DNMT1;DOCK1;DSP;EHMT2;EIF3A;EIF4A2;EIF4G1;EML4;ENC1;EP300;EP400;EPHA3;EPHA7;EPHB2;ERBB2;ESPL1;EWSR1;EXOC2;FAF1;FANCD2;FASN;FAT1;FAT3;FAT4;FBN1;FBN2;FBXO11;FGD1;FGFR1;FLII;FLNA;FN1;FNDC3A;FRY;FUS;GLDC;GLI2;GLI3;GNAS;GSE1;GSN;HDAC2;HDAC3;HDAC5;HDAC6;HEATR6;HIF1A;HIP1;HK1;HLTF;HSPA4;HSPA9;HSPD1;HSPG2;HUWE1;IDE;IGF1R;IGF2BP1;IGF2R;INPPL1;INSR;INTS2;IQGAP1;IQGAP2;IQGAP3;IRS2;JAG1;JMJD1C;KANK2;KDM1A;KDM2A;KDM2B;KDM3A;KDM4A;KDM4B;KDM5A;KDM5B;KDM5C;KIF14;KIF20B;KIF4A;KIF5B;KMT2A;KMT2B;KMT2C;KMT2D;LARP1;LARS;LATS2;LONP1;LRIG1;LRP1;LRP5;LRP6;LRPPRC;MAGED1;MAML3;MAP1S;MAP4K4;MARK4;MCM2;MCM4;MDC1;MED1;MED12;MFHAS1;MIA3;MIB1;MKI67;MMRN1;MSH2;MSH3;MSH6;MTOR;MTR;MUM1;NAV2;NBAS;NCOA2;NCOA3;NEFM;NES;NF1;NF2;NIN;NOS2;NOTCH1;NOTCH2;NOTCH3;NRIP1;NSD1;NSD2;NSD3;NUP214;NUP98;ODC1;OPA1;PALB2;PARD3;PARG;PARP1;PARP4;PBRM1;PDE3B;PDS5A;PDZD2;PEG10;PER1;PHF20;PHGDH;PHLPP2;PHRF1;PIK3C2B;PIK3CA;PIK3CB;PIK3R1;PIKFYVE;PLCB3;PLCD1;PLCG1;PLXNB1;POLD1;POLE;POLR2A;PPFIA1;PPP1R9B;PREX1;PREX2;PRKDC;PRPF6;PTCH1;PTK2;PTPN11;PTPN13;PTPN23;PTPRD;PTPRG;PTPRU;RASAL2;RB1;RBBP6;RBL2;REV3L;RICTOR;RNF20;RNF216;ROBO1;ROCK1;ROCK2;ROR2;RPTOR;RRM1;RSF1;RTN4;SALL2;SALL4;SART3;SASH1;SCRIB;SETD2;SETDB1;SF3B1;SIN3A;SLU7;SMARCA1;SMARCA4;SMARCA5;SMARCD1;SMC3;SMC4;SMCHD1;SMG1;SND1;SOS1;SPAG9;SPIDR;SPTBN1;SREBF1;SREBF2;SRRM2;SSFA2;SSRP1;STAG2;STAT1;STAT3;STAT5B;TADA3;TAF15;TBC1D9;TET1;TIMELESS;TNIK;TNS3;TOP2A;TP53BP1;TPP2;TPR;TRAPPC9;TRIM24;TRIM28;TRIM37;TRIP12;TRRAP;TSC2;TTF1;TTLL12;TYRO3;UBA2;UBE3A;UBE4B;UPF1;URI1;USP10;USP4;USP5;USP7;USP9X;VCAN;VCP;WDR11;WDTC1;WNK1;XPR1;XRCC5;XRCC6;ZBTB16;ZCCHC11;ZEB1;ZFYVE9;ZMYND8;ZNF217</t>
  </si>
  <si>
    <t>ANKRD11;ATRX;BCOR;FGD1;IGF1R;MED12;PHGDH;PIK3R1;PTPN11;ROR2;SIN3A</t>
  </si>
  <si>
    <t>ASXL1;BCR;BRCA1;BRCA2;CREBBP;FN1;KAT6A;KMT2A;MSH2;NUP98;PTPN11;SF3B1;TOP2A</t>
  </si>
  <si>
    <t>CTCF;FIG4;IGF1R;JAG1;MED12;NBAS;NIPBL;NOTCH2;RAD21;SEC23A;SIN3A;SMC3;ZBTB16</t>
  </si>
  <si>
    <t>APC2;CUL4B;GLI3;HDAC6;HSD17B4;HUWE1;INPPL1;KDM5C;LRP2;LRP4;LRP5;MED12;MPDZ;NF1;NOTCH2;PEX1;PEX5;PIK3CA;PPP2R5D;PTCH1;ROR2;SEC23A;SEC23B;SEC24D;SETD2;SOS1;TRIM37;WASHC5</t>
  </si>
  <si>
    <t>DCHS1;FLNA;GLI3;GNAS;PTCH1</t>
  </si>
  <si>
    <t>APAF1;ASXL1;ATRX;BCOR;BCORL1;BCR;DICER1;DNMT1;DROSHA;IRS2;KMT2A;MCM3AP;MSH2;NUP214;SF3B1;SIN3A;SRP72;TBC1D9</t>
  </si>
  <si>
    <t>AFDN;ARID1A;CIC;CTNNB1;ERBB2;MKI67;MSH3;MSH6;NBR1;PIK3CA;PKN1;POLE;SPEN;ZEB1</t>
  </si>
  <si>
    <t>ABCA1;AGL;ATP7A;CCT5;DCTN1;GARS;KIF1B;KIF1C;MFN2;PNPLA6;POLG;SACS;VCP;ZFYVE26</t>
  </si>
  <si>
    <t>ANKRD11;CREBBP;EP300;KAT6B;NF1;NIPBL;NSD2;PTPN11;RAB3GAP2;RAD21;SMC3;SOS1;SOS2;WASHC5</t>
  </si>
  <si>
    <t>BAZ1B;CHD7;CLIP2;DCTN1;FGFR1;FIG4;FLII;FUS;GNAS;GTF2I;IGF1R;MSH2;MSH6;NIPBL;OCRL;PIK3CA;RAD21;RAI1;SMC3;UNC13A;VCP;VPS13A</t>
  </si>
  <si>
    <t>AFF2;ANK3;ATP13A2;BCOR;CHD2;CUL4B;FIG4;GLDC;HERC2;KDM5C;KMT2A;MED12;OCRL;SIN3A;SPAST;VCP;VPS13A</t>
  </si>
  <si>
    <t>CENPE;COL4A3BP;CUL4B;FBN1;FGD1;FGFR1;HDAC6;HERC2;IFT140;IFT172;INPPL1;KDM5C;NIPBL;RAD21;ROR2;SMC3</t>
  </si>
  <si>
    <t>BLM;CTNND2;HSPG2;MED12;PCNT;POLD1;SEC24D;SMARCAL1;TRIM37</t>
  </si>
  <si>
    <t>ARVCF;ATRX;BCOR;DCHS1;GLI3;GRIP1;JAG1;KIF14;LRP4;SEC24C</t>
  </si>
  <si>
    <t>AARS;DHTKD1;GARS;KIF1A;KIF1B;KIF5A;MFN2;MORC2;VCP;WNK1</t>
  </si>
  <si>
    <t>ATR;BCOR;CREBBP;EP300;FBN1;FGFR1;GRIP1;MED12;NOTCH3;POLD1;ROR2;TECPR2;TRIM37</t>
  </si>
  <si>
    <t>ABCA1;ACACA;ACLY;ACTG1;ADNP;ADNP2;AKAP9;ANK3;AP3B1;AP3D1;APC;ARHGAP32;ARHGEF2;ARVCF;ASPM;ATM;ATP2B4;ATP5A1;BCL9;BMS1;BRCA1;BRCA2;BRD1;BSN;CABIN1;CAD;CASK;CCT3;CCT6A;CELSR1;CHD4;CPS1;CREBBP;CRMP1;CTCF;CTNNA2;CTNNB1;CTNND2;CYFIP1;DAXX;DDR1;DICER1;DNMT1;DROSHA;EHMT1;EIF2AK4;EIF4A2;EPHB2;FASN;FBN1;FGFR1;FLNB;FN1;FYN;GEMIN4;GNAS;GRIP1;GSN;HDAC2;HDAC3;HERC2;HIF1A;HK1;HNRNPU;HSPA4;HSPA8;HSPA9;HSPD1;HSPG2;HTT;IDE;IGF1R;IMMT;IMPDH2;INSR;IPO5;JAG1;JARID2;KALRN;KDM1A;KDM2B;KDM5C;KIDINS220;KIF21A;KIF5A;KMT2A;KMT2C;LAMA1;LAMB2;LRP1;LRP2;MAGI1;MAP1A;MAP1B;MAP2;MAP4;MAPK8IP3;MED12;MTHFD1;MTOR;MTR;MYH9;MYO9B;NAV1;NAV2;NDUFS1;NEFM;NES;NF2;NOS2;NOTCH1;NOTCH2;NOTCH3;NRIP1;NSF;NUP214;NUP98;OPA1;PALB2;PBRM1;PCM1;PCNT;PER1;PFKM;PHGDH;PI4KA;PIK3CA;PIK3CB;PITPNM1;PKP4;PLCL2;PLEC;PLXNA2;PLXNB1;PPP1R9B;PSD3;PTK2;PTPRZ1;RAI1;RB1CC1;RGS12;ROBO1;RPA1;RTN4;SBNO1;SETD1A;SETD2;SETDB1;SF3B1;SLC12A6;SMARCA1;SMARCC1;SMG6;SORL1;SOS1;SPTAN1;SPTBN2;SREBF1;SREBF2;SRRM2;STON2;TBC1D9;TCP1;TENM4;TET1;TIMELESS;TNIK;TPP2;TRRAP;TSC2;TSHZ1;USP4;UTRN;VPS35;VPS39;WDHD1;WDR11;WNK3;XPR1;ZBED4;ZNF521</t>
  </si>
  <si>
    <t>ASXL1;ATP2C1;ATRX;CHD7;CREBBP;CYFIP1;EHMT1;EPHB2;FGD1;GLI3;GNAS;JAG1;KAT6B;LRP2;NF1;NIPBL;NOTCH1;NOTCH3;PTCH1;PTPN11;RAI1;SETD1A;SMC3;TAF1;USP9X;VCP;VPS13B</t>
  </si>
  <si>
    <t>APC;BRCA1;BRCA2;CTNND1;CTNND2;ERBB2;PIK3CA;TBC1D9</t>
  </si>
  <si>
    <t>ABCC4;ABL1;APAF1;APC;ARHGAP21;ARHGEF2;ASAP1;ASPM;ATM;ATP5A1;ATP5B;ATR;ATRX;BCAR1;BCR;BRCA1;BRCA2;BUB1;CDH2;CEP350;CHAF1A;CHD4;CIC;CLTC;CMAS;CNOT1;CSE1L;CTCF;CTNNA1;CTNNB1;CTNND2;CUL3;DAXX;DCHS1;DDR1;DMXL1;DNMT1;DOCK1;DOCK7;EEF2;EIF3A;EP300;EPHA3;EPHA7;EPHB2;ERBB2;ESPL1;EXTL3;FAT1;FGFR1;FLNB;FN1;FOCAD;FYN;GLI2;GLI3;GOLGA4;GSN;HDAC6;HEATR1;HIF1A;HK1;HSPA4;HSPA8;IARS;IGF1R;INPPL1;INSR;IRS2;JAG1;KDM5A;KIF11;KIF14;KIF20B;KIF5B;KIF5C;KMT2B;KMT2D;LAMA1;LRIG1;LRP1;LRP6;LTBP4;MARK4;MAST2;MGEA5;MIB1;MKI67;MMRN1;MPRIP;MSH2;MSH3;MSH6;MTOR;MTR;NCOR1;NCOR2;NEO1;NES;NF1;NF2;NOS2;NOTCH1;NOTCH2;NOTCH3;NUP98;PARD3;PARP1;PDE3B;PFKM;PHF20;PHF3;PHLDB1;PHLPP1;PIK3CA;PIK3CB;PIK3R1;PLCG1;PLEC;PLEKHM2;PLXNA2;PLXNA4;POLD1;POLR3B;PPP1CA;PRKDC;PSD3;PSMD2;PTCH1;PTK2;PTPN11;PTPRD;PTPRZ1;RANBP2;RB1;RB1CC1;RBL2;REV3L;ROBO1;ROCK1;ROCK2;ROR2;SALL2;SALL4;SART1;SCAP;SETD2;SLU7;SMARCA1;SMARCA4;SMARCAL1;SOS1;SPAST;SREBF1;SRRM2;STAG2;STAT1;STAT3;STAT5B;TBC1D9;TET1;TNKS;TOP2A;TP53BP1;TPR;TRIM24;TRIO;TSHZ1;USP10;USP5;USP9X;WDR11;WDTC1;WNK1;XRCC6;ZBTB16;ZEB1;ZFHX4;ZNF217</t>
  </si>
  <si>
    <t>APAF1;ATRX;DCHS1;DST;FLNA;FLNB;FRAS1;GLI3;GRIP1;HSD17B4;HSPG2;KAT6B;KDM5C;MEGF8;NCOR2;NSD2;ORC1;PEX1;PEX5;PI4KA;PLXND1;RAB3GAP2;RBM10;REV3L;ZNF592</t>
  </si>
  <si>
    <t>ALMS1;ARVCF;BAZ1B;CHD7;CLIP2;FLII;GTF2I;MYH9;PIK3R1;RAI1;ROR2;SEC24C;STAT3</t>
  </si>
  <si>
    <t>ABCA1;ABL1;ACACA;ACTN4;AKAP12;APAF1;APC;APC2;ARID1A;ASPM;ATM;ATP7A;ATR;BCL9;BCR;BLM;BRCA1;BRCA2;BRD7;BUB1;CABIN1;CDK12;CHAF1A;CHD4;COL4A3BP;CREBBP;CSE1L;CTCF;CTNNB1;CTNND1;CTNND2;CUL1;CUL3;CYFIP2;DAXX;DCAF1;DDB1;DDR1;DDX1;DICER1;DNMT1;DOCK1;DROSHA;DST;EIF3A;EP300;EPB41;EPHA3;EPHB2;ERBB2;ESPL1;EWSR1;FANCD2;FASN;FBN1;FBN2;FBN3;FGFR1;FN1;GAS1;GLI2;GNAS;GREB1;GTF2I;HDAC2;HDAC3;HIF1A;HSD17B4;HSPA4;HSPD1;IGF1R;IGF2BP1;IGF2R;INSR;INTS2;IQGAP1;IQGAP2;IRS2;JAG1;JAK1;KDM1A;KIF14;KIFC1;KMT2A;KMT2C;LATS2;LRIG1;LRP1;LRPPRC;LZTS1;MAGED2;MAP3K1;MAP3K4;MAPK8IP2;MCM2;MCM6;MDC1;MED1;MGAT3;MIB1;MKI67;MMRN1;MPRIP;MSH2;MSH3;MSH6;MTHFD1;MTOR;NBR1;NCOA3;NEDD4L;NES;NISCH;NOS2;NOTCH1;NOTCH2;NOTCH3;NPEPPS;NRIP1;NUP214;PALB2;PARP1;PARP4;PCM1;PHF20;PHGDH;PIK3CA;PIK3CB;PKN1;PLCB3;PLXNB1;POLD1;POLE;POLG;PPP2R1A;PPP4R3A;PSD3;PTCH1;PTK2;PTPRU;PTPRZ1;RAD21;RAI14;RAPGEF1;RASAL2;RB1;RBL2;ROCK1;ROR2;RSF1;SALL2;SALL4;SART3;SCAF1;SCAF11;SETD2;SLU7;SOS1;STAG1;STAT1;STAT3;STAT5B;SYNE1;TARS;TARSL2;TBC1D9;TOP2A;TOPBP1;TP53BP1;TRIM28;TSC2;TYRO3;UBR5;URI1;VCAN;WDHD1;WDTC1;WNK1;WWP2;ZBTB16;ZEB1;ZFYVE9;ZMYM2;ZNF217;ZNF318</t>
  </si>
  <si>
    <t>ATR;CREBBP;EP300;FLNA;NIPBL;NOTCH2</t>
  </si>
  <si>
    <t>BRCA1;FANCD2;FANCI;REV3L;USP1;WDR48</t>
  </si>
  <si>
    <t>APC2;EPHB2;NSD1;NSD2;PREP;SETD2</t>
  </si>
  <si>
    <t>AARS;ABCA1;ATP7A;DCTN1;DYNC1H1;FIG4;GARS;HK1;KIF1B;MFN2;PNPLA6;POLG;SACS;SETX;VCP</t>
  </si>
  <si>
    <t>CREBBP;CUL7;EP300;FLNB;PTCH1;PTPN11;RFC1</t>
  </si>
  <si>
    <t>ADAR;ADGRV1;AFF2;AMPH;ANKRD11;AP3D1;APBB1;ARFGEF2;ARID1A;ASPM;ATM;ATP5A1;ATP7A;ATR;ATRX;BCOR;BRCA2;BRD1;CABIN1;CACNA1H;CAD;CASK;CC2D2A;CCDC88A;CENPE;CHD2;COL4A2;CPS1;CPT2;CREBBP;CRMP1;CTNNB1;CUL4B;DGKD;DIAPH1;DYNC1H1;ELFN1;EML1;EP300;EPHB2;EWSR1;FASTKD2;FBN1;FGFR1;FIG4;FLNA;FN1;GLDC;GLI2;GLI3;GNAS;HDAC2;HIP1;HNRNPU;HSD17B4;HSPA4;HSPD1;HTT;IFT140;IMMT;KAT6B;KDM3B;KDM5C;KIF4A;KIF5C;KMT2D;LARS;LYST;MAP1B;MAPK8IP3;MED12;MIB1;MPDZ;MSH2;MSH6;MTOR;MTR;MYO5A;NDUFS1;NES;NIN;NIPBL;NOS2;NOTCH3;NSD2;OCRL;PACS1;PEX1;PEX5;PHGDH;PIK3CA;PIK3CB;POLG;PPP2R1A;PPP2R5D;PTCH1;PTPRZ1;RAI1;RBL2;RBSN;SCN3A;SLC12A6;SMARCA4;SNX14;SPTAN1;STAT3;SYNJ1;SZT2;TSC2;UBE3A;USP9X;UTRN;VPS13A;XPR1;ZNF592</t>
  </si>
  <si>
    <t>ALMS1;BCOR;BUB1;CASK;CPT2;CREBBP;EP300;FBN1;FIG4;FLNB;GNAS;HSPG2;IARS2;IFT140;IFT172;JAG1;LONP1;LRP5;MYH9;NF2;NOTCH1;OCRL;PEX1;PEX5;PHGDH;PIK3CA;PIK3R1;POLG;PRPF6;PRPF8;PTCH1;RAB3GAP2;RB1;SNRNP200;VCAN;ZNF592</t>
  </si>
  <si>
    <t>ATP7A;CUL7;FLNA;HSPG2;IFT140;IFT172;INPPL1;LEMD3;NOTCH3;OBSL1;PCNT;SEC24D</t>
  </si>
  <si>
    <t>AARS;ADAR;ALS2;ANK3;ATM;ATP13A2;ATP7A;ATRX;BAZ1B;CASK;CLIP2;COL4A2;DCTN1;DNMT1;FIG4;FUS;GARS;GBA2;GTF2I;HTT;IFT122;KDM5C;KIF1C;NDUFS1;NOTCH3;OPA1;PEX1;PEX5;PLCD1;PNPLA6;POLR3A;POLR3B;RAB3GAP2;RPA1;SACS;SPAST;SPG11;UNC13A;VCP;ZNF592</t>
  </si>
  <si>
    <t>ARID1A;ARID1B;BRCA1;BRCA2;DAXX;ERBB2;EWSR1;IGF2R;KMT2A;MSH3;MTR;PALB2;PIK3CA;PIK3CB;RB1;SMARCA1</t>
  </si>
  <si>
    <t>BCOR;BUB1;CHD7;FANCD2;FGFR1;GLI2;GLI3;GRIP1;HDAC6;LRP5;NOTCH1;OCRL;PHGDH;PIK3CA;PTCH1;RAB3GAP2;RB1;SIN3A;SMCHD1;ZNF592</t>
  </si>
  <si>
    <t>ATR;ATRX;DCHS1;EFTUD2;GLI3;NIN;NSD2;ORC1;PCNT;PLEC;POLR1A;RBM10;SALL1;TTC37</t>
  </si>
  <si>
    <t>ANKRD11;ATRX;BCOR;DCHS1;FGD1;HERC2;IGF1R;MED12;PHGDH;PIK3R1;PTPN11;RBM10;ROR2;SIN3A</t>
  </si>
  <si>
    <t>APC;ATM;BRCA1;BRCA2;CENPE;DOCK11;ERBB2;FANCD2;HDAC3;HK1;HSPA9;IGF1R;INTS2;KIF3C;LPCAT1;LZTS1;MCM2;MIB1;MKI67;MSH2;MSH6;MTOR;NCAPD3;NCOR2;NES;ODC1;PARP1;PEG10;PI4KA;PIK3CA;PIK3CB;PLS3;POLD1;PTCH1;SALL4;STAT3;TTF1;VCP;WNK1;XRCC5;XRCC6;ZEB1</t>
  </si>
  <si>
    <t>CREBBP;EP300;FBN1;KMT2B;KMT2D;LRP4;NOTCH2;NSD2;RAI1;SMARCAL1;TBC1D1</t>
  </si>
  <si>
    <t>BCOR;CHD7;FGD1;GRIP1;KIF1A;PEX1;PEX5;POGZ;RAI1;SALL1;SIN3A</t>
  </si>
  <si>
    <t>AARS;CCT5;DYNC1H1;HK1;KIF1B;MFN2;SETX;SLC12A6</t>
  </si>
  <si>
    <t>ABCA1;ABL1;ACACA;ADGRL2;AFDN;AKAP12;AKAP13;AKAP9;AP2A1;APC;APC2;ARFGEF1;ARID1A;ATAD2;ATM;ATP2B1;ATP2C1;ATRX;BCAR1;BCORL1;BCR;BLM;BRCA1;BRCA2;BRD7;CACNA1H;CCAR2;CCT5;CDH2;CENPF;CHAF1A;CLSPN;COL4A2;CREBBP;CTCF;CTNNB1;CTNND1;CUL5;DCAF1;DDR1;DDX46;DDX5;DHX16;DICER1;DNMT1;DOCK1;DYNC2H1;EEF2;EIF3A;ENC1;EP300;EPHA3;EPHB2;ERBB2;ESPL1;F8;FANCD2;FASN;FAT4;FGFR1;FLNA;FN1;FYN;GLI2;GREB1;GSN;HDAC3;HDAC6;HEATR6;HIF1A;HIP1;HNRNPL;HSPA4;HSPD1;HSPH1;HTT;IGF1R;IGF2BP1;IGF2R;INPPL1;INSR;INTS2;IQSEC1;IRS2;JAG1;JAK1;JUP;KDM1A;KDM4A;KDM4B;KDM5B;KIAA0100;KIF14;KIF20B;KMT2A;KMT2D;LATS2;LLGL1;LONP1;LRIG1;LRP1;LRP6;LTBP4;MAP3K1;MCM3AP;MED12;MED14;MGAT3;MIA3;MKI67;MMRN1;MSH2;MSH3;MTA2;MTOR;MTR;MYLK;NCAPG2;NCOA2;NCOA3;NCOR1;NCOR2;NF2;NISCH;NOS2;NOTCH1;NOTCH2;NOTCH3;NRIP1;NSD2;NSD3;NUMA1;NUP214;PALB2;PARG;PARP1;PER1;PHF20;PHGDH;PIK3C2B;PIK3CA;PIK3CB;PIK3R1;PIP4K2B;PLCD1;PLXNB1;POLD1;POLE;POLG;PPP1CA;PREX1;PRKDC;PTCH1;PTK2;PTPN11;PTPN13;PTPRD;PTPRZ1;PUM1;RABEP1;RACGAP1;RALGAPB;RASAL2;RB1;RB1CC1;RBL2;RBM10;REV3L;ROBO1;ROCK1;ROCK2;RPA1;RRM1;RSF1;SALL4;SART3;SASH1;SCAF11;SCRIB;SETD2;SLC12A6;SLU7;SON;SOS1;SPAG9;SPEN;SREBF1;ST18;STAT1;STAT3;STAT5B;SYNE1;TACC2;TADA3;TBC1D9;TCF20;TENM4;TET1;TIAM1;TIMELESS;TJP1;TOP2A;TOPBP1;TP53BP1;TRIM24;TSC2;UBE3A;UTP20;UTRN;VCAN;VCP;VPS39;WDTC1;XRCC5;XRCC6;ZEB1;ZFHX3;ZNF217</t>
  </si>
  <si>
    <t>ARID1A;DAAM1;FGFR1;FLII;FLNA;PIK3CA;RAI1;RB1;SIN3A;SMARCA4</t>
  </si>
  <si>
    <t>BRWD3;CHD8;HERC1;LEMD3;LRP5;MTOR;PIK3CA;PIK3CB;PPP2R5D;TSC2</t>
  </si>
  <si>
    <t>ACTG1;ATP1A1;ATRX;BAZ1B;BCOR;CASK;CEP250;CLIP2;DCHS1;DIAPH1;DNMT1;FASTKD2;FGFR1;FLNA;GTF2I;HSD17B4;IARS2;IFT140;IFT172;IMMT;KMT2D;LONP1;LRP2;LRP4;LRP5;MED12;MTR;MYH9;NDUFS1;NF2;NIPBL;OGDH;OPA1;PCNT;PEX1;PEX5;PIK3R1;PNPLA6;POLD1;POLG;PRPF6;PRPF8;PTPN11;RAD21;SMC3;SMCHD1;SNRNP200;VPS13B</t>
  </si>
  <si>
    <t>ALMS1;FLNB;GLI2;GLI3;GNAS;HERC2;IARS2;IFT172;PNPLA6;SIN3A;STAT5B;WASHC5</t>
  </si>
  <si>
    <t>ATRX;CCDC88A;DST;FLII;KIF1A;MED12;PLXND1;PPP2R1A;PPP2R5D;RAI1;REV3L;SIN3A</t>
  </si>
  <si>
    <t>CHD7;CREBBP;EP300;FGFR1;FLNB;GLI2;GNAS;HERC2;LEMD3;NIPBL;NSD2;PIK3CA;RAI1;RB1;SIN3A;UBE3A</t>
  </si>
  <si>
    <t>ACSL3;ANKRD11;BAZ1B;BLM;CLIP2;CUL7;FGFR1;GTF2I;KIF11;KMT2D;OBSL1;OCRL;PTPN11;RB1</t>
  </si>
  <si>
    <t>ABL1;ASXL1;BCOR;BCORL1;BCR;CREBBP;EPHB2;FGFR1;HIP1;HTT;KMT2A;MYH10;NF1;PTPN11;RABEP1;RARS;SETD2;SF3B1;TET1</t>
  </si>
  <si>
    <t>LRP5;NIPBL;RAD21;SMC3</t>
  </si>
  <si>
    <t>APC;CDH2;EPHB2;GNAS;HIF1A;PIK3CA;PIK3CB</t>
  </si>
  <si>
    <t>ABCA1;ABCC4;ABL1;ACO1;APC;ASXL1;ATM;BCR;BRCA1;BRCA2;BUB1;CLSPN;COL4A2;DDX1;DICER1;DNMT1;EML4;EP300;EPHA3;EPHB2;ERBB2;EWSR1;FANCD2;FASN;FAT1;FGFR1;FLII;FN1;FUS;FXR1;GNAS;HDAC2;HIF1A;HK1;HSPA4;HSPG2;IFT172;IGF1R;KDM1A;KIF11;KIF14;KMT2A;KMT2B;KMT2C;KMT2D;LONP1;LRIG1;MFHAS1;MMRN1;MSH2;MTA2;MTOR;NBR1;NES;NOTCH1;NOTCH3;NRIP1;OSBP;PARP1;PIK3CA;PIK3CB;PLXND1;PTPN11;RB1;ROBO1;SALL2;SALL4;SETD2;SF3B1;SLU7;SMARCA1;SND1;SRRM2;STAG1;STAT3;STAT5B;TBC1D9;URI1;USP7;WDTC1;XRCC5;ZFHX3</t>
  </si>
  <si>
    <t>BCOR;FGD1;FGFR1;FLNB;GLI3;GRIP1;MEGF8;NOTCH1;PHGDH;PIK3CA;PNPLA6;RB1</t>
  </si>
  <si>
    <t>CHD7;COL4A3BP;CPT2;FGFR1;GRIP1;IGF1R;KAT6B;MEGF8;PACS1;PTPN11;SOS1;SOS2</t>
  </si>
  <si>
    <t>BAZ1B;CLIP2;FGFR1;GTF2I;JAG1;NOTCH2</t>
  </si>
  <si>
    <t>AGL;ANKFY1;APAF1;APC;ARID1A;ASAP1;ATG2B;ATM;ATR;BCAR1;BLM;BPTF;BRCA1;BUB1;CCAR2;CDH2;CHD6;CREBBP;CTCF;CTNNA1;CTNNB1;CUL3;DICER1;DLG5;DNMT1;DROSHA;EIF3B;EIF4G2;EOMES;EP300;ERBB2;ESPL1;FGFR1;FLNA;FN1;FYN;GAS1;GEMIN4;GLI2;GNAS;GSN;HDAC2;HIF1A;HSPA4;IGF1R;INTS2;IQGAP1;JAG1;JUP;KDM5B;KIDINS220;KIF20B;KMT2A;KMT2C;KMT2D;LIG3;LRIG1;LRP6;LZTS1;MAP4;MCM2;MDC1;MIB1;MKI67;MSH2;MSH3;MSH6;MTA2;MTOR;MTR;NCOA3;NCOR1;NF2;NOS2;NOTCH1;NUMA1;PARP1;PBRM1;PHLPP2;PIK3CA;PIK3CB;PIK3R1;POLD1;PRKDC;PRRC2C;PTCH1;PTK2;RALGAPA2;RB1;RFC1;ROCK1;SCAF11;SPAG9;SREBF2;SSRP1;STAG2;STAT1;STAT3;TBC1D9;TNKS;TOP2A;TOP3A;TRIM24;TRIO;USP7;VCAN;WDTC1;XRCC5;XRCC6;ZEB1;ZNF217</t>
  </si>
  <si>
    <t>DCTN1;DYNC1H1;HSPD1;IMMT;KIF1A;KIF5A;NF1;SPAST;WASHC5;ZFYVE26</t>
  </si>
  <si>
    <t>CUL7;FLNA;FLNB;HSPG2;IFT140;IFT172;INPPL1;NBAS;NIPBL;OBSL1;PCNT;PHGDH;RAD21;SMC3</t>
  </si>
  <si>
    <t>ABL1;BCR;CCDC88C;CDK5RAP2;FGFR1;NOS2;PCM1;STAT3;STAT5B</t>
  </si>
  <si>
    <t>AMER1;APC;APC2;ARHGEF2;ATM;BLM;BRCA1;BRCA2;CLASP2;CTNNB1;CTNND1;DNMT1;EPHB2;ERBB2;FBXW11;FOCAD;GSN;HDAC2;HIF1A;HLTF;IQGAP1;IRS2;LRP5;MIB1;MKI67;MSH2;MSH3;MSH6;MTOR;NES;NF1;NOS2;NUP214;ODC1;PALB2;PARP1;PHGDH;PIK3CA;POLD1;PRKDC;PTCH1;RB1CC1;SCRIB;SOS1;SPEN;STAT3;TBC1D9;TNKS;WNK1;ZEB1</t>
  </si>
  <si>
    <t>ANK3;ANKRD11;ARID1B;CHD7;EHMT1;EIF3A;EIF4G1;EPG5;HCFC1;HTT;KDM5B;KDM5C;KMT2D;MTOR;POGZ;RAI1;SETD1A;SMARCA1;SMARCA4;TSC2;UBE3A;USP7;VPS13B</t>
  </si>
  <si>
    <t>ABCA2;ABCC4;ACACA;ACTN4;APC;ASH1L;ATM;ATP7A;BLM;BMS1;CAPN1;COL4A2;CREBBP;DCLRE1A;DIP2C;DYNC2H1;EML4;EP300;EPHA7;EPHB2;ERBB2;FBN2;FBXW11;FGFR1;FN1;FUS;HIF1A;IGF1R;KAT6B;KIF21A;KMT2A;LRP1;MGA;MKI67;MSH3;MTOR;NES;NF1;NOTCH1;NOTCH3;NSD3;PARP1;PIK3C2B;PIK3CA;PIK3CB;PRKDC;PTPRD;PTPRZ1;RALGAPB;RB1;RBL2;RLF;ROBO1;RRM1;RTN4;SLU7;SMARCA1;SMARCA4;SRRM2;STAT3;TBC1D9;TIMELESS;TJP1;TOP2A;TTF1;UBA2;USP4;VPS13B;XRCC5;ZDBF2;ZEB1</t>
  </si>
  <si>
    <t>ABCA1;AKAP12;ATM;ATR;CAD;EPHB2;ERBB2;EWSR1;FBXW11;FLNA;FN1;FUS;GNAS;HIF1A;HK1;HSPA4;HSPD1;HSPG2;IGF1R;JAK1;KIF5B;KMT2A;LRP6;MAP3K1;MIB1;MKI67;MSH2;NES;NF1;ODC1;PIK3CA;PIK3CB;RIF1;ROCK1;SETD2;STAT1;TBC1D9;TYRO3;WDTC1;WNK1</t>
  </si>
  <si>
    <t>APAF1;ARID1A;ATR;BRCA1;CCAR2;CHD6;CREBBP;DNMT1;EIF3A;EP300;ERBB2;ESPL1;FGFR1;FN1;GLI2;GNAS;GSN;HDAC2;HIF1A;KMT2A;KMT2C;LZTS1;MAP1S;MCM2;MIB1;MKI67;MSH2;MSH6;MTOR;MTR;NCOR1;NOTCH1;NUMA1;PARP1;PIK3CA;PIK3CB;PIK3R1;PIKFYVE;PRRC2C;PTCH1;RSF1;SRRM2;STAG2;TBC1D9;TNKS;TSC2;XPO5</t>
  </si>
  <si>
    <t>APC2;ARHGAP21;CUL7;FBN1;FGFR1;FLII;HERC2;INSR;KDM5C;KIF11;LRP4;LRP5;NSD1;PTCH1;PTPN11;RAI1;SETD2;UBE3A</t>
  </si>
  <si>
    <t>ABL1;BCR;CHD8;CREBBP;CTNNA1;DICER1;EP300;EPHA3;EPHB2;FN1;HIP1;HTT;IGF1R;KDM1A;KDM2B;KMT2A;LONP1;NUP98;PIK3CA;PIK3CB;PTPN11;SF3B1;SMCHD1;STAT3;STAT5B;TBC1D9;TET1</t>
  </si>
  <si>
    <t>APC;ATAD2;BRCA1;BRCA2;CTNND1;EIF4G1;ERBB2;FGFR1;HDAC6;KIAA0100;NOTCH3;PIK3CA;PIK3CB;PTK2;PUM1;SMARCA4</t>
  </si>
  <si>
    <t>ACACA;ATM;BMS1;EWSR1;FBXW11;IGF1R;INSR;NF2;PIK3CA;PIK3CB;SMARCA4</t>
  </si>
  <si>
    <t>ADNP;CENPE;CTNND2;CUL4B;FBN1;FGD1;HERC2;NIPBL;ORC1;RAD21;SMC3</t>
  </si>
  <si>
    <t>APC;ATM;CENPF;CTNNAL1;CTNNB1;DICER1;DNMT1;EPHB2;ERBB2;EWSR1;MSH3;MTOR;NUMA1;STAT3</t>
  </si>
  <si>
    <t>ANKRD11;BUB1;CUL7;JAG1;KAT6B;NOTCH2;OBSL1;PIK3R1;PTPN11;RAI1;SEC24D;SOS1;SOS2;TRIM37</t>
  </si>
  <si>
    <t>AP3B1;ATR;CENPE;FBN1;FLNA;HSPG2;IARS2;KAT6B;KMT2D;LONP1;NIN;PCNT;PPP2R5D</t>
  </si>
  <si>
    <t>ATP7A;ATR;BAZ1B;BCOR;BLM;CENPE;CHD7;CLIP2;FBN1;GTF2I;MED12;PCNT;SIN3A</t>
  </si>
  <si>
    <t>CUL7;FBN1;FLNA;KMT2D;LRP5;MED12;NOTCH3;OCRL;PPP2R1A;STAT3</t>
  </si>
  <si>
    <t>ADGRL3;ARVCF;BAZ1B;CHD7;CLIP2;CREBBP;CTNNA2;DHTKD1;DOCK3;ELFN1;ERBB2;FGD1;FLII;FLNC;FN1;GIT1;GTF2I;HDAC5;HERC2;HK1;IPO11;KALRN;LAMB2;MAP1B;MED12;MSH2;MSH6;NF1;NF2;NIPBL;NOS2;NSD1;OCRL;PER1;PIK3CA;PIK3CB;PTPRD;RAD21;RAI1;SEC24C;SIN3A;SLC12A6;SMC3;TSC2;UBE3A;VPS13A;VWA8;ZMYM2</t>
  </si>
  <si>
    <t>CUL7;FBN1;KAT6B;OBSL1;PTPN11;SOS1;SOS2</t>
  </si>
  <si>
    <t>HSPD1;KIF5A;SACS;SPAST;WASHC5;ZFYVE26;ZNF521</t>
  </si>
  <si>
    <t>ADNP;APC2;CPT2;DYNC1H1;FLNA;FLNB;IARS2;LRP4;LRPPRC;MED12;PIK3R1;SETD2;STAT3;TTC37;USP9X</t>
  </si>
  <si>
    <t>ACACA;AMER1;APC;ATM;BMS1;BRCA1;CAD;CREBBP;CTNNB1;DICER1;ERBB2;IGF1R;JAG1;LONP1;MMRN1;MTOR;NOTCH1;NUMA1;PIK3CA;PIK3CB;PLEC;RRM1;SPEN;STAT3;TOP2A;VCAN</t>
  </si>
  <si>
    <t>COL4A3BP;CUL4B;FGFR1;FLII;KMT2A;NIPBL;NOTCH2;PACS1;RAD21;RAI1;SMC3</t>
  </si>
  <si>
    <t>ABCA3;ABL1;ACLY;ACTN4;APC2;ARHGAP35;ARID1A;ASPM;ATAD2;ATM;ATP2C1;CCAR2;CDH2;CREBBP;CRMP1;CTNNB1;CTNND1;CTNND2;DDR1;DICER1;DROSHA;EIF3A;EIF4G2;EML4;EP300;EPHB2;ERBB2;FBXW11;FGFR1;FN1;GEMIN4;GNAS;GSN;HDAC2;HIF1A;HIP1;HSPA4;IGF1R;IMMT;INSR;IQSEC1;KIDINS220;KIF14;KIF5B;LAMA1;LATS2;LMTK2;LRP1;MED1;MFN2;MSH2;MSH3;MSH6;MTOR;NBR1;NCOA3;NOTCH1;NOTCH2;NOTCH3;NSD1;PARG;PARP1;PCNT;PIK3CA;PIK3CB;PSMD2;PTK2;PTPN11;PTPRG;PTPRU;RICTOR;SETD2;SIN3A;SMARCA4;SMARCD1;SND1;SOS1;ST18;STAT3;STAT5B;TBC1D9;TJP1;TOP2A;TRIM28;TSHZ1;TTF1;USP4;VCP;WDCP;WDR3;WNK1;XRCC5;ZEB1</t>
  </si>
  <si>
    <t>FLNA;FLNB;FLNC;GOLGB1;LEMD3;SREBF1;SYNE1;SYNE2</t>
  </si>
  <si>
    <t>AKAP12;APC;ASPM;BCR;BRCA2;CIC;CREBBP;CRMP1;CTNNB1;DDX42;DDX46;DHX16;DICER1;DIS3L;DNMT1;EHMT1;EPHA3;EPHA7;EPHB2;ERBB2;FBN2;GCN1;GLI2;GLI3;GNAS;GSN;HDAC5;HIF1A;IGF1R;IRS2;KAT6A;KDM4B;KIF14;KIF1B;KMT2C;KMT2D;LRPPRC;MAP2;MCM2;MCM4;MED1;MSH2;MSH6;MTOR;NES;NOTCH1;NOTCH2;PARP1;PIK3CA;PIK3CB;PLEC;POLD1;PRKDC;PTCH1;RICTOR;ROBO1;ROR2;SRRM2;STAT3;TBC1D9;TNKS;TSC2;VCAN;WDTC1;WNK1;ZMYM3;ZNF521</t>
  </si>
  <si>
    <t>ATP7A;ATRX;BAZ1B;CLIP2;FLNA;GTF2I;HSPG2;IARS2;LONP1;MEGF8;NOTCH2;OCRL;ORC1</t>
  </si>
  <si>
    <t>APC;BRCA1;BRCA2;BUB1;CTNNB1;FNDC3A;MARK4;MSH6;MTOR;ODC1;PPFIA1;SMARCA4;TSC2</t>
  </si>
  <si>
    <t>ABCA1;ACO1;ACTN4;ADAR;AP2A1;AP3B1;APAF1;APC;ARHGAP35;ARHGEF17;ARHGEF2;ARID2;ASAP1;ATM;ATP2C1;ATP7A;ATR;ATRX;BCAR1;BCR;BIRC6;BLM;BPTF;BRCA1;BRCA2;CAPN1;CCDC88A;CDH2;CENPE;CEP350;COL4A2;CREBBP;CRMP1;CSE1L;CTNNAL1;CTNNB1;CTNND1;CUL1;CUL3;DAXX;DDR1;DDX46;DHX16;DIAPH1;DICER1;DNMT1;DOCK3;DSP;DST;EEF2;EIF2AK4;EIF4G2;EP300;EPB41;EPHA3;EPHB2;ERBB2;EWSR1;FASN;FAT1;FAT4;FBXO18;FBXW11;FGFR1;FLNA;FLNB;FN1;GAS1;GBA2;GEMIN4;GIT1;GLI2;GNAS;GRK2;GSN;HDAC2;HDAC3;HDAC6;HEATR6;HERC2;HIF1A;HSPA4;HSPA8;HSPD1;HSPG2;HSPH1;IGF1R;IGF2BP1;IGF2R;IMPDH2;INTS2;JAG1;JAK1;KANK2;KDM5B;KIDINS220;KIF23;KIF5B;KLHL9;KMT2A;KNL1;LAMB2;LLGL1;LONP1;LPIN2;LRP1;LRP2;LRPPRC;LTBP4;LZTS1;MAGED1;MAGED2;MAP2;MAP3K1;MAPK6;MCM2;MCM3AP;MED1;MIA3;MIB1;MKI67;MMRN1;MSH2;MSH3;MSH6;MTOR;MYO5A;NAV3;NCAPG;NCOA3;NES;NF1;NF2;NOS2;NOTCH1;NOTCH3;NUP214;ODC1;PALB2;PARP1;PBRM1;PCDH1;PEG10;PHGDH;PHIP;PHLPP1;PIK3CA;PIK3CB;PKN1;PLEKHM2;PLXNA4;PLXNB1;PLXND1;PPP2R1A;PRDM16;PREX1;PREX2;PRKDC;PRPF6;PSMD2;PTCH1;PTK2;PTPN11;PTPRD;PTPRF;PTPRK;PTPRU;RAI1;RANBP2;RB1;RICTOR;ROBO1;ROCK1;ROCK2;ROR2;SBF1;SETD2;SETDB1;SF3B1;SHROOM3;SLU7;SMARCA1;SMARCA4;SOS1;SPEN;SRRM2;STAT1;STAT3;STAT5B;SYNE1;TBC1D16;TBC1D9;TIAM1;TJP1;TOP2A;TOP3A;TRIM24;TRIM28;TRRAP;TSC2;TSHZ1;TYRO3;UTRN;VCAN;VCL;VCP;VPS13B;VPS41;WDR11;WNK1;WWP2;XRCC5;XRCC6;ZBTB16;ZEB1</t>
  </si>
  <si>
    <t>BRCA1;BRCA2;ERBB2;ESPL1;FGFR1;IGF1R;KAT6A;PIK3CA;PIK3CB;PPP4R1;RASAL2;RB1;RICTOR;STAT3;TOP2A;UTRN</t>
  </si>
  <si>
    <t>CHD7;CREBBP;EP300;FBN1;FLNA;HSPG2;IARS2;MED12;NOTCH2;ORC1;PIK3CA;POLD1;PTCH1;SIN3A;TTC37;ZBTB16</t>
  </si>
  <si>
    <t>DCHS1;GRIP1;LRP4;MEGF8;ORC1</t>
  </si>
  <si>
    <t>AFF2;CREBBP;DNMT1;EP300;GLDC</t>
  </si>
  <si>
    <t>ATRX;CREBBP;EP300;FGD1;ORC1</t>
  </si>
  <si>
    <t>BRCA1;BRCA2;ERBB2;HIF1A;PIK3CA;RAD21</t>
  </si>
  <si>
    <t>HSPD1;KIF5A;SACS;SPAST;VCP;WASHC5</t>
  </si>
  <si>
    <t>NIPBL;ORC1;RAB3GAP2;RAD21;ROR2;SMC3</t>
  </si>
  <si>
    <t>ARID1A;GNAS;HSPG2;INSR;NIPBL;NOTCH2;RAB3GAP2;RAD21;SMARCA4;SMC3</t>
  </si>
  <si>
    <t>APC;ARHGEF2;BRCA1;BRCA2;CTNNB1;DNMT1;ERBB2;FGFR1;INTS1;INTS2;IQGAP1;IRS2;MCM3AP;MMRN1;MTOR;NCOA3;NOTCH1;PALB2;PARP1;PIK3CA;PIK3CB;PREX1;RB1;STAT3;TIAM1;UBE3A</t>
  </si>
  <si>
    <t>ATP13A2;ATRX;BAZ1B;CASK;CCDC88A;CLIP2;CREBBP;DNMT1;EP300;FUS;GLDC;GTF2I;HSPD1;HTT;KDM5C;KIF1A;KIF1C;KIF5A;NDUFS1;OPA1;PEX1;PEX5;PNPLA6;POLR3A;POLR3B;RARS;SACS;SETX;SPAST;SPTAN1;SPTBN2;UBE3A;WASHC5;ZNF592</t>
  </si>
  <si>
    <t>ANKRD11;BAZ1B;BLM;CLIP2;CUL7;FGFR1;GTF2I;KIF11;KMT2D;OBSL1;OCRL;PTPN11;RB1</t>
  </si>
  <si>
    <t>ABCC4;APC;FN1;HIF1A;MIB1;MKI67;MSH2;SETD2;TP53BP1</t>
  </si>
  <si>
    <t>EPHB2;ERBB2;HIF1A;IMMT;KIF1C;LRP5;LRP6;PARP1;WDTC1</t>
  </si>
  <si>
    <t>ACACA;ALMS1;ATM;BMS1;HSPD1;LYST;NOS2;SMC3;STAT3</t>
  </si>
  <si>
    <t>BCOR;FBN1;INSR;KDM5C;NIPBL;PEX1;PTPN11;SIN3A;WASHC5</t>
  </si>
  <si>
    <t>ACACA;ADNP;AFF2;AGAP1;AGRN;ANK3;ANKRD11;APC;ARHGAP32;ARHGEF2;ARID1B;ATRX;BAZ1B;BMS1;CACNA1H;CASK;CHD7;CHD8;CLIP2;CMAS;CREBBP;CSDE1;CTNNB1;CTNND2;CUL7;CYFIP1;DOCK11;EIF3A;EP300;EPHB2;FXR1;FXR2;GRIP1;GTF2I;HDLBP;HIP1;HSD17B4;HTT;JMJD1C;KDM5C;LRP2;MAGED1;MAP2;MAPK8IP2;MED12;MPDZ;MTHFD1;MTOR;MTR;NBEA;NF1;NOS2;NOTCH1;NSD1;NSD3;PASK;PER1;PIK3CA;PIK3CB;POLG;PPP2R5D;PREX1;PTK2;PTPRZ1;RAI1;RFC1;RNF216;ROBO1;SCN3A;SETD2;SETDB1;SIN3A;SLC12A6;SLU7;SMARCA1;SND1;SOS1;SRRM2;TSC2;UBE3A;VPS13B;VWA8;WNK3;ZNF407</t>
  </si>
  <si>
    <t>ANKRD11;APC2;COL4A2;CPT2;FIG4;FLII;HERC2;HSD17B4;KANK1;KIF1A;KMT2D;NSD2;OCRL;PIK3CA;PPP2R1A;PPP2R5D;PTCH1;RAI1;SETD2;SLC12A6;TRIM37;VPS13A;XPR1</t>
  </si>
  <si>
    <t>ADNP;ATM;BCR;COL4A3BP;CREBBP;EP300;FLII;NOTCH1;NSD2;OCRL;RAI1;SF3B1;VCP</t>
  </si>
  <si>
    <t>ARVCF;ATR;C2CD3;CENPF;CHD7;EFTUD2;FAF1;FGD1;FGFR1;FLNA;FLNB;GAS1;GLI2;GRIP1;HSPG2;KMT2D;MED12;MN1;NIPBL;NSD2;ORC1;PDS5B;PEX5;PHGDH;POLR1A;PTCH1;PTPN11;RB1;RBM10;SEC24C;STAT3;WASHC5</t>
  </si>
  <si>
    <t>APC;BRCA1;DOCK1;ERBB2;HIF1A;MIB1;MKI67;PARP1;PIK3CA;PIK3CB;TSC2</t>
  </si>
  <si>
    <t>ALMS1;ARVCF;BAZ1B;CLIP2;FLII;GTF2I;PIK3R1;RAI1;ROR2;SEC24C;STAT3</t>
  </si>
  <si>
    <t>APC;CTNNB1;FUS;GNAS;INSR;LEMD3;NOTCH3;OCRL;PIK3CA;SALL1;SEC23B;TSC2</t>
  </si>
  <si>
    <t>AFF2;ATR;ATRX;BRWD3;CASK;CHD3;CUL4B;FGD1;HCFC1;HUWE1;KDM5C;KIAA1109;MED12;OCRL;PJA1;SMARCA1;SMARCA4;WNK3;ZMYM2;ZMYM3</t>
  </si>
  <si>
    <t>ABL1;ARID1A;ASPM;ATM;ATR;BCAR1;BRCA1;BRCA2;BRD7;CENPE;COL4A3BP;DDR1;DNMT1;DROSHA;EPHB2;ERBB2;FANCD2;FANCI;FASN;FGFR1;FLNA;FN1;GAS1;HIF1A;HSPA4;IGF1R;JAK1;KDM1A;KDM2B;KDM5B;KIAA0100;KIF14;LRP6;MAGI3;MED1;MTOR;NBR1;NES;NOS2;NOTCH1;NOTCH2;NUP214;PALB2;PARP1;PIK3CA;PIK3CB;PTPN11;PTPRF;RASAL2;RRM1;SETD2;SIN3A;SMARCA1;SMARCA4;SPAG5;SPAG9;SRRM2;STAT1;STAT3;TLN1;TOP2A;TP53BP1;WDTC1;ZEB1</t>
  </si>
  <si>
    <t>BCAR1;CSE1L;CTNND1;NCAPG2</t>
  </si>
  <si>
    <t>CREBBP;EP300;KMT2D;MED12</t>
  </si>
  <si>
    <t>APC;BCOR;LRP4;SALL4</t>
  </si>
  <si>
    <t>APC;CIC;CTNNB1;ERBB2;EWSR1;FLII;FUS;GNAS;MED12;MIB1;MKI67;MSH2;NF1;RB1;STAT3;TBC1D9</t>
  </si>
  <si>
    <t>ASXL1;BCR;CREBBP;KAT6A;KAT6B;KMT2A;NUP98;PTPN11;SF3B1</t>
  </si>
  <si>
    <t>APC;ATP2C1;BRCA1;BRCA2;CHD7;DCTN1;DSP;FBN1;FBN2;HTT;JAG1;MSH2;MSH6;MYH9;NF1;NOTCH3;PLEC;PTCH1;PTPN11;TSC2;VCP;WNK1</t>
  </si>
  <si>
    <t>ABCA1;ABL1;APAF1;APC;ASXL1;ATM;ATRX;BCR;BLM;BRCA1;BRCA2;CREBBP;EML4;EP300;ERBB2;FANCD2;FGFR1;HSPA4;JAK1;KIF11;KMT2A;KMT2B;KMT2C;KMT2D;LIG3;LRP1;MAPK8IP2;MFHAS1;MSH2;MSH6;MTOR;NCOR1;NOS2;NOTCH1;NRIP1;NSD3;NUP214;NUP98;PCM1;PIK3CA;PIK3CB;POLD1;POLE;PRDM16;PTPN11;RB1;RFC1;ROCK1;ROR2;SF3B1;SLU7;STAT3;STAT5B;TBC1D9;TOP2A;URI1;ZMYM2</t>
  </si>
  <si>
    <t>EIF4G2;GEMIN4;NF1;PSMD2;VCP;WDTC1</t>
  </si>
  <si>
    <t>ABL1;BCR;EP300;KAT6A;KMT2A;NCOA2</t>
  </si>
  <si>
    <t>HSPD1;KIF5A;SACS;SPAST;WASHC5;ZFYVE26</t>
  </si>
  <si>
    <t>ACTN4;ARID1A;BRCA2;CAPN1;CTNNB1;ERBB2;EWSR1;HIF1A;KDM5C;MSH2;MTOR;NBR1;PIK3CA;PIK3CB;PPP2R1A;RRM1;SETD2;VCAN;ZNF217</t>
  </si>
  <si>
    <t>ABCA1;ABCA2;ABCC4;ACACA;ACLY;ACO1;ACSL3;ACTN4;ADAR;AKAP12;ALAS1;AMER1;ANAPC1;AP3B1;APAF1;APC;ARHGEF2;ARID1A;ARID1B;ARID2;ASAP1;ASPM;ATAD2;ATM;ATP1A1;BCAR1;BCL9;BCOR;BCORL1;BCR;BRCA1;BRCA2;BRD1;BRD7;BUB1;CABIN1;CAD;CCDC88A;CCT3;CCT8;CDC5L;CDH2;CDK13;CELSR1;CENPE;CHD4;CIC;CLCN3;CLTC;CNOT1;COPA;CPS1;CROCC;CSE1L;CTNNB1;CTNND1;CUL1;CUL3;CUL4B;CUL5;CUL7;DDB1;DDR1;DENND4A;DICER1;DLGAP5;DNMT1;DPYSL3;DYNC1H1;EML4;EOMES;EP300;EP400;EPHA3;EPHB2;ERBB2;FANCD2;FASN;FAT1;FAT4;FGFR1;FLNA;FLNB;FN1;GEMIN4;GLI2;GLI3;GON4L;GRK2;GSN;HDAC2;HDAC3;HDAC5;HDAC6;HIF1A;HIP1;HK1;HLTF;HSD17B4;HSPA4;HSPA8;HSPA9;HSPD1;HSPG2;HSPH1;IARS;IDE;IGF1R;IGF2BP1;IGF2R;INSR;INTS2;IQGAP1;IQGAP2;IQGAP3;IQSEC1;IRS2;JAG1;JAK1;KAT6A;KDM1A;KDM3A;KDM4B;KDM5A;KDM5B;KDM5C;KIF14;KIF1B;KIF20B;KIF23;KIF3B;KMT2A;KMT2B;KMT2C;KMT2D;LLGL1;LPCAT1;LRP1;LRP6;LRPPRC;MAP3K1;MAP4K4;MCM2;MED1;MEGF8;MFN2;MGAT3;MIA3;MIB1;MKI67;MMRN1;MSH2;MSH3;MSH6;MTOR;MTR;NCKAP1;NCOA2;NCOA3;NCOR1;NES;NF2;NOS2;NOTCH1;NOTCH2;NOTCH3;NRIP1;NSD1;NUP214;NUP98;ODC1;OPA1;PAPSS1;PARD3;PARP1;PARP4;PCNT;PDE3B;PEG10;PER1;PEX5;PFAS;PHLPP1;PI4KA;PIK3CA;PIK3CB;PIK3R1;PLCG1;POLD1;PPP1CA;PPP1R9B;PPP2R1A;PRKDC;PTCH1;PTK2;PTPN11;PTPN13;PTPRD;RAB11FIP4;RACGAP1;RB1;RBL2;RICTOR;ROBO1;ROCK1;ROCK2;ROR2;RRM1;RSF1;SALL4;SART1;SCAF11;SCAP;SCRIB;SETD2;SETDB1;SLC4A2;SLU7;SMARCA1;SMARCA4;SMC4;SMG1;SND1;SOS1;SPAG9;SPEN;SPTBN1;SREBF1;SREBF2;SRRM2;ST18;STAT1;STAT3;STAT5B;SYNE1;TBC1D9;TCP1;TET1;THRAP3;TIAM1;TIMELESS;TJP1;TLN1;TLN2;TNKS;TNPO3;TNS3;TOP2A;TP53BP1;TP53BP2;TRIM24;TRIO;TRO;TSC2;TSHZ1;TTF1;TYRO3;UACA;UBE4B;UBTF;UPF1;URI1;USP4;USP9X;VCAN;VCL;VCP;WDHD1;WDTC1;WNK1;XPO5;XPR1;XRCC5;XRCC6;ZEB1;ZFHX3;ZMYM2</t>
  </si>
  <si>
    <t>ABCA1;AGL;APAF1;APC;ATG2B;ATM;ATP7A;ATR;BLM;BRCA1;CCAR2;CDH2;CHAF1A;CTCF;CTNNB1;CUL3;DICER1;DLG5;DNMT1;DROSHA;EIF3A;EIF3B;EIF4G2;EOMES;ERBB2;FBXW11;FGFR1;FLNA;FN1;FYN;GAS1;GEMIN4;GLI2;GNAS;GSN;HDAC2;HIF1A;HSPA4;HSPD1;IGF1R;IQGAP1;KDM1A;KDM5B;KIDINS220;KIF20B;KMT2A;LIG3;LRIG1;LRP6;LZTS1;MAP4;MDC1;MIB1;MKI67;MSH2;MSH6;MTA2;MTOR;MTR;NCOA3;NCOR1;NF2;NOS2;NOTCH1;NSD3;NUMA1;ODC1;PARP1;PBRM1;PHLPP2;PIK3CA;PIK3CB;PIK3R1;POLD1;PRKDC;PRRC2C;PTCH1;PTK2;RALGAPA2;RB1;RFC1;ROCK1;SART3;SCAF11;SPAG9;SREBF2;SSRP1;STAG2;STAT1;STAT3;TBC1D9;TNKS;TOP2A;TOP3A;TRIM24;TRIO;VCAN;WDHD1;WDTC1;XRCC5;XRCC6;ZEB1</t>
  </si>
  <si>
    <t>ADCY6;DYNC1H1;EOMES;ERBB2;FBN2;FBN3;HSPG2;KAT6B;KIF14;KIF5C;PI4KA;PLEC;SYNE1;UBA1;VPS39</t>
  </si>
  <si>
    <t>BAZ1B;CLIP2;FLNB;GTF2I;HSPG2;IFT140;IFT172;LRP5;ORC1;VCP</t>
  </si>
  <si>
    <t>JAK1;MED12;MYLK;NOTCH3;NUP214;PTK2;ROR2;STAT3;TYRO3;VCAN</t>
  </si>
  <si>
    <t>APC;FN1;HDLBP;HIF1A;HSPD1;NES;SETD2;STAT3</t>
  </si>
  <si>
    <t>APC2;CUL7;FBN1;FGFR1;FLII;HERC2;INSR;KDM5C;KIF11;LRP4;LRP5;PTCH1;PTPN11;RAI1;SETD2;UBE3A</t>
  </si>
  <si>
    <t>ARID1A;ERBB2;MSH2;MSH6;PIK3CA;PIK3CB;POLE</t>
  </si>
  <si>
    <t>ATRX;CCDC88A;DCHS1;FLII;PPP2R1A;RAI1;ROR2</t>
  </si>
  <si>
    <t>ANKRD11;BCOR;FGFR1;FLNA;LRP6;POLR3A;POLR3B</t>
  </si>
  <si>
    <t>APC;BCOR;IGF2BP1;MAP2;MPRIP;TOP2A;TOP2B</t>
  </si>
  <si>
    <t>BRCA1;BRCA2;NBR1;NF2;PARP1;STAT5B;WDTC1</t>
  </si>
  <si>
    <t>ALS2;CCT5;KIF1A;NOS2;SPAST;SPG11;ZFYVE26</t>
  </si>
  <si>
    <t>APC;CTNNB1;FLNA;MIB1;MKI67;MTOR;PTCH1</t>
  </si>
  <si>
    <t>BMS1;GRIP1;HSPG2;NOTCH1;NSD2</t>
  </si>
  <si>
    <t>BAZ1B;CLIP2;FLII;GTF2I;RAI1</t>
  </si>
  <si>
    <t>BAZ1B;CLIP2;CREBBP;EP300;GTF2I</t>
  </si>
  <si>
    <t>BCAR1;CSE1L;CTNND1;LTA4H;NCAPG2</t>
  </si>
  <si>
    <t>ACTN4;AKAP13;APC;ARID1A;ATM;ATP7A;BCAR1;BCL9;BCR;BRCA1;BRCA2;COL4A2;CTCF;CTNNA1;CTNNB1;DDR1;DDX1;DDX5;DICER1;DNMT1;DROSHA;EPB41;EPHB2;ERBB2;FANCD2;FASN;FN1;GLI3;GREB1;HDAC3;HDAC6;HIF1A;HLTF;IDE;IGF2BP1;IGF2R;INSR;IQGAP1;JAG1;KDM1A;KIFC1;MAP3K1;MIB1;MKI67;MSH2;MSH3;MTOR;NAV3;NBR1;NCOA3;NEO1;NOS2;NOTCH1;NOTCH3;NPEPPS;PALB2;PHF20;PIK3CA;PIK3CB;PIK3R1;PLXNB1;PPP2R1A;PPP2R5D;PSD3;PTCH1;PTK2;PTPN13;PTPRZ1;RB1;RBL2;ROCK1;RRM1;RSF1;SCAF1;SETD2;SMARCA4;SOS1;SRRM2;STAT3;STAT5B;TBC1D9;TOP2A;TP53BP1;TRIM37;TRO;TTF1;UBR5;URI1;UTRN;VCAN;WDTC1;ZEB1;ZNF217</t>
  </si>
  <si>
    <t>ATRX;BRCA1;CDH2;FUS;IRS2;JAK1;MED12;OBSCN;PIK3CA;PIK3CB;RB1;RICTOR;ROR2;STAT3;TBC1D9;TYRO3;VCAN;ZEB1</t>
  </si>
  <si>
    <t>ABCA1;ABL1;APAF1;APC;ARID1A;ASXL1;ATM;ATR;BCAR1;BCR;BLM;BRCA1;BRCA2;BUB1;CCAR2;CLTC;CREBBP;CTCF;CUL1;DDR1;DHX32;DHX9;DNMT1;DYNC1H1;EEF2;EIF4A2;EIF4G1;EML4;EP300;EPHA7;EPHB2;ERBB2;FBN1;FGFR1;FLII;FLNB;FN1;GLDC;HDAC6;HIF1A;HSD17B4;HSPA4;HSPH1;HUWE1;IGF2BP1;JAG1;KMT2A;KMT2B;KMT2D;LONP1;LRP5;LYST;MAP4K4;MCM2;MCM3AP;MCM6;MIB1;MKI67;MSH2;MSH3;MSH6;MTOR;MTR;MUM1;NF1;NOS2;NOTCH1;NOTCH2;NOTCH3;NSD1;NSF;NUP214;ODC1;PARP1;PARP4;PHLPP1;PIK3CA;PIK3CB;PLXNA2;POLD1;PRKDC;PRPF6;PTK2;PTPN11;RB1;RBL2;RFC1;RICTOR;RPA1;RTN4;SALL4;SEC31A;SETD2;SF3B1;SMARCA1;SMC2;SMC4;SMCHD1;SPAG9;SRRM2;STAT1;STAT3;STAT5B;TBC1D9;TCP1;TIAM1;TOP2A;TP53BP1;TP53BP2;TRRAP;WDR48;WDTC1;WNK1;XRCC6;ZEB1;ZMYM2</t>
  </si>
  <si>
    <t>ASXL1;CTNNA1;DNMT1;KMT2A;MSH2;NUP98;PRDM16;SF3B1;TBC1D9</t>
  </si>
  <si>
    <t>CLTC;DCTN1;ERBB2;FN1;MIB1;MKI67;RANBP2;SEC31A;WDR48</t>
  </si>
  <si>
    <t>ATP7A;ATRX;BCOR;CHD7;CPT2;EPHA7;FGFR1;FLNA;KAT6B;LTBP4;PEX1;PEX5;PLEC;RBM10;ROR2;WASHC5</t>
  </si>
  <si>
    <t>ACTG1;APC;BRCA1;BRCA2;CTNNB1;CTNND2;ERBB2;FN1;IGF1R;MTR;NOS2;NOTCH1;NSD2;PARG;PHGDH;PHLPP1;PTK2;PTPRS;STAT3;ZEB1</t>
  </si>
  <si>
    <t>ATP7A;FBN1;FBN2;FGFR1;FLII;HCFC1;LRP5;NBAS;NIPBL;RAB3GAP2;RAD21;RAI1;SLC12A6;SMC3;TECPR2;UBE3A;WASHC5</t>
  </si>
  <si>
    <t>ABCA1;ABL1;ARID1A;BCR;CHD3;CREBBP;ERBB2;JAK1;KMT2C;KMT2D;NAV3;NEDD4L;PLCG1;PLS3;RB1;SMARCA4;STAT3;STAT5B;ZEB1</t>
  </si>
  <si>
    <t>AKAP12;AP2A1;APC;ARID1A;ASPM;ATM;ATR;BRCA1;BRCA2;CCAR2;CHD7;CREBBP;CTNND1;DDR1;DLG5;DNMT1;DPYSL3;EML1;EPHB2;ERBB2;FASN;FGFR1;FN1;GLI2;GNAS;HDAC2;HEATR1;HIF1A;IGF1R;KDM2B;KMT2C;LONP1;MAML3;MAP1S;MSH3;MTA2;MTOR;MYO10;NES;NOTCH1;NOTCH2;NSD3;PALB2;PARP1;PHLPP1;PIK3CA;PIK3CB;PIK3R1;PLEC;PPP2R3A;PRAG1;PREX2;PTCH1;RB1;ROBO1;ROR2;RRM1;SETD2;SMARCA4;SREBF1;SSRP1;STAT3;USP9X;VCAN;WNK1;XPR1;XRCC5;ZEB1</t>
  </si>
  <si>
    <t>BCAR1;CSE1L;CTNND1;DSP;ERBB2;GNAS;HSPD1;LRP5;PIK3CA;SMG1;STAT1</t>
  </si>
  <si>
    <t>ATP7A;ATRX;CHD7;FGD1;HSPG2;INSR;LRP2;LTBP4;MED12;NOTCH2;NOTCH3;PTCH1;ROR2;SALL1</t>
  </si>
  <si>
    <t>ATM;BCL9;BRCA1;BRCA2;CREBBP;CTCF;CTNNB1;ERBB2;FASN;FAT1;FGFR1;GSN;HEATR6;HIF1A;IRS2;KDM2A;KIAA0100;LPCAT1;MKI67;MSH6;NCOA2;NCOA3;NCOR1;NCOR2;NOTCH1;NRDC;NRIP1;PARP1;PIK3CA;PIK3CB;PTCH1;SREBF1;SRRM2;STAT1;STAT5B;TOP2A</t>
  </si>
  <si>
    <t>APC;ATM;BCR;BRCA1;BRCA2;CTCF;EEF2;ERBB2;FANCD2;FBN1;FBXO11;FN1;GNAS;GSN;HADHA;HSPA8;IGF1R;INTS2;KMT2A;LRP1;LRP2;MSH2;MSH6;MYO9B;NES;NF1;NOTCH1;PIK3CA;PIK3CB;PTCH1;PTPN11;RB1;SPTAN1;TOP2A;TSC2;ZFHX3</t>
  </si>
  <si>
    <t>ABL1;BCR;KAT6A;KMT2A;KMT2B;KMT2D;NCOA2;NUP98</t>
  </si>
  <si>
    <t>ATRX;GLI3;JAG1;KMT2D;ORC1;PTCH1;ROR2;WASHC5</t>
  </si>
  <si>
    <t>INPPL1;KIF11;LEMD3;PEX1;PEX5;PTCH1;UBE3A;ZNF592</t>
  </si>
  <si>
    <t>DCTN1;HSPD1;KIF1A;KIF5A;NF1;SPAST;WASHC5;ZFYVE26</t>
  </si>
  <si>
    <t>ASAP1;DICER1;GOLGA5;MTOR;PCM1;PIK3CA;PIK3CB;TRIM24</t>
  </si>
  <si>
    <t>APC;ATRX;BAG6;CHD7;FASN;FLII;FLNA;HSPA4;IGF1R;KIF1A;LTBP4;NES;NIPBL;NOS2;NSD2;ORC1;PIK3CA;RAD21;RAI1;SALL1;SMC3;TECPR2;TOP2B;TP53BP1;TSC2</t>
  </si>
  <si>
    <t>AP1B1;AP2B1;APC;ATM;BCR;BRCA1;BRCA2;CTNNB1;DNMT1;DSP;EPB41;ERBB2;FAT3;FGFR1;HIF1A;IGF1R;IGF2BP1;JAG1;JAK1;KMT2A;MCM2;MCM4;MCM6;MGEA5;MIB1;MKI67;MN1;MSH2;MSH3;MTOR;MTR;NF1;NF2;NOS2;NOTCH1;NOTCH2;ODC1;PARP1;PIK3CA;PIK3CB;RACGAP1;RB1;RFC1;SEC23B;SMARCA1;STAT3;TNKS;TOP2A;VCAN;XRCC5;ZNF197</t>
  </si>
  <si>
    <t>ABL1;APC;ATM;BCR;ERBB2;JAK1;KDM5A;KMT2A;MTR;MYCBP2;NEO1;NF1;POLG;RFC1;SRRM2;XRCC5</t>
  </si>
  <si>
    <t>ATP13A2;CCT5;HSPD1;KDM5C;KIF1A;KIF1C;KIF5A;MFN2;NDUFS1;OPA1;PNPLA6;POLR3A;POLR3B;SACS;SETX;SPAST;VCP;WASHC5;ZFYVE26</t>
  </si>
  <si>
    <t>EML4;INSR;PIK3CA;PIK3CB;PTPN11;ROR2</t>
  </si>
  <si>
    <t>MIB1;NNT;NOTCH1;PLEC;PLEKHM2;PRDM16</t>
  </si>
  <si>
    <t>ERBB2;GLI2;MTOR;PIK3CA;PIK3CB;RRM1</t>
  </si>
  <si>
    <t>ABCA1;ABL1;ASXL1;BCR;CENPE;CREBBP;EP300;FGFR1;FLII;FN1;HSPA4;HSPA9;IRS2;JAK1;NES;NIN;NOS2;NUP98;ODC1;PIK3CA;PIK3CB;PTPN11;RARS;SF3B1;STAT3;STAT5B;TBC1D9;TET1;ZMYM2</t>
  </si>
  <si>
    <t>DNMT1;FIG4;GNAS;HK1;HSPD1;KIF1A;KIF1C;KIF5A;LEMD3;LRBA;MARS;PNPLA6;POLG;POLR3A;POLR3B;SBF1;SETX;SLC12A6;SPAST;SYNJ1;VPS13A;WASHC5;XPR1;ZFYVE26</t>
  </si>
  <si>
    <t>CPT2;CREBBP;EP300;FBN1;HERC2;MED12;MEGF8</t>
  </si>
  <si>
    <t>AARS;ABCA3;AHDC1;ATP5A1;CHD7;CPS1;CREBBP;DSP;EP300;FASTKD2;FGD1;FGFR1;FLNA;GNAS;HADHA;HCFC1;HSD17B4;JAG1;KMT2A;KMT2D;LARS;LEMD3;LPIN2;LRBA;LRPPRC;MARS;MTR;NDUFS1;NIPBL;NNT;NOTCH1;NOTCH2;NSD2;OCRL;ORC1;PEX1;PEX5;PIK3CA;PIK3R1;PLEC;POLG;RAD21;RAI1;RBM10;SMC3;TTC37</t>
  </si>
  <si>
    <t>ADGRV1;ANK2;ANKRD11;ARFGEF2;ARID1A;ATM;ATP5A1;ATP7A;ATR;ATRX;BCOR;CACNA1H;CAD;CAMSAP2;CASK;CCDC88A;CENPE;CHD2;COL4A2;CPS1;CPT2;CREBBP;CUL4B;CYFIP1;DIAPH1;DPYSL3;DYNC1H1;ELFN1;EML1;EP300;EPG5;EPHA3;EPHB2;FASTKD2;FGFR1;FIG4;FLNA;FN1;GLDC;GLI2;GLI3;GNAS;HIP1;HSD17B4;HSPA4;HSPD1;HTT;IFT140;KAT6B;KDM1A;KDM5C;KIF4A;KIF5A;KIF5C;KMT2D;LARS;LYST;MAPK8IP3;MED1;MED12;MPDZ;MSH2;MSH3;MSH6;MTOR;MTR;MYO5A;NDUFS1;NEDD4L;NES;NIN;NIPBL;NOTCH3;NSD1;NSD2;OCRL;ODC1;PACS1;PEX1;PEX5;PHGDH;PIK3CA;PIK3CB;PLCG1;POLG;PPP2R1A;PPP2R5D;PTCH1;RAI1;SCN3A;SETD2;SLC12A6;SLU7;SMARCA4;SPAST;SPG11;SPTAN1;SRRM2;SYNJ1;SZT2;TBC1D9;TSC2;UBE3A;VCP;VPS13A;XPR1;ZFYVE26;ZNF592</t>
  </si>
  <si>
    <t>ADNP;AFF2;ANK3;ANKRD11;APC;CACNA1H;CAPRIN1;CASK;CDH2;CHD2;CHD7;CHD8;CTNND2;CYFIP1;EHMT1;EPHB2;GLI3;GTF2I;HERC2;IRS2;JARID2;JMJD1C;LRP2;MIB1;MKI67;MPDZ;MTOR;NBEA;NDUFS1;NEO1;NOS2;NOTCH1;PIK3CA;PIK3CB;POGZ;PPP2R5D;RAI1;RFC1;SETD1A;SETD2;SIN3A;SLU7;SND1;SRRM2;SYNE1;TCF20;TET1;TRIO;TSC2;UBE3A;USP7;VPS13B;ZNF423</t>
  </si>
  <si>
    <t>ATR;BAZ1B;BCOR;CLIP2;CUL4B;DCHS1;GTF2I;HSPG2;KAT6B;KMT2A;MED12;ORC1</t>
  </si>
  <si>
    <t>ATP7A;FBN1;FBN2;FLNB;HSPG2;KAT6B;MEGF8;ORC1;PTPN11;RAB3GAP2;SOS1;SOS2</t>
  </si>
  <si>
    <t>APC;ATM;EPHB2;FOCAD;HLTF;MSH2;MSH3;MSH6;MTOR;ODC1;POLD1;POLE</t>
  </si>
  <si>
    <t>ABL1;ARID1A;ASAP1;ASCC3;ASXL1;ATM;BCL9;BCR;BLM;BRCA2;CLTC;CSE1L;CTCF;EIF4A2;EP300;EPHA7;EPHB2;ERBB2;ESPL1;FBXO11;FGFR1;FN1;GLI2;HDAC3;HDAC6;HIP1;HSPH1;HUWE1;IGF1R;INSR;IRS2;JAG1;KMT2A;KMT2B;KMT2D;LONP1;MAP4;MFHAS1;MIB1;MKI67;MSH2;MSH3;MTOR;MTR;MUM1;NCOR2;NES;NOS2;NOTCH1;NOTCH2;PARP1;PIK3CA;PIK3CB;PIK3R1;PLXNA2;PTPN11;PTPRG;REV3L;SF3B1;SREBF1;STAT3;STAT5B;TBC1D9;TET1;TP53BP1;TRIO;UBR1;USP9X;WDTC1;ZEB1;ZFYVE9</t>
  </si>
  <si>
    <t>ABCA1;ABCA3;ABCC4;ABL1;APAF1;APC;APC2;ARHGEF2;ASCC3;ATM;ATP6V0A1;BCR;BLM;BRCA1;BRCA2;BRD8;BUB1;CASP8AP2;CTNNB1;DNMT1;EP300;EPHB2;ERBB2;EXTL3;FANCD2;FAT1;FBN2;FGFR1;FLNC;FUS;GLI3;GNAS;GSN;HDAC2;HDAC3;HIF1A;HK1;HSPH1;IGF1R;INSR;JAG1;JAK1;KDM4B;LAMA1;LIG3;LLGL1;LRIG1;LRP1;LRP6;MCM2;MEGF8;MKI67;MSH2;MSH3;MSH6;MTMR3;MTR;NCOR1;NCOR2;NES;NF1;NIPBL;NOS2;NOTCH1;NOTCH3;ODC1;PABPC4;PARP1;PARP4;PATZ1;PER1;PHGDH;PHLPP1;PIK3CA;PIK3CB;PLCG1;POLD1;POLE;PTCH1;PTK2;PTPN13;PTPRD;PTPRS;PTPRU;RB1;RB1CC1;RNF20;ROBO1;SALL4;SART3;SETD2;SMC3;SOS1;STAT3;SYNE1;TBC1D9;TIAM1;TJP1;TNKS;TOP2A;TP53BP1;TP53BP2;TRO;VCP;XRCC5;XRCC6;ZEB1;ZNF292</t>
  </si>
  <si>
    <t>ATM;ATR;BLM;BRCA1;BRCA2;CHAF1A;CLSPN;CUL5;DOCK3;DYNC2H1;EPHB2;ERBB2;FANCD2;FBXO18;FN1;GLI3;HIF1A;IFT172;IRS2;LIG3;MDC1;MED1;MTOR;NCOR2;NES;NOTCH1;PIK3CA;PIK3CB;PJA2;POLD1;PRKDC;PTCH1;RNF20;SETD2;SETX;SPTBN2;STAT3;STAT5B;TAF1;TCP1;TIMELESS;TOP2A;TP53BP1;TRIM28;UPF1;WDTC1;XRCC5</t>
  </si>
  <si>
    <t>ABL1;APAF1;APC;ARID1A;ATM;BCL9;BCR;BRCA1;CAD;CSE1L;DNMT1;EP300;EPHB2;ERBB2;FN1;HIF1A;HSPA4;INSR;JAK1;KMT2A;MCM2;MIB1;MKI67;MUM1;NAA15;NOTCH1;NOTCH2;NUP214;PHGDH;PIK3CA;PIK3CB;PIK3R1;RBL2;SMARCA1;SMARCA4;SMC3;SPAG9;STAT3;TBC1D9;TPP2;TSC2;TYRO3</t>
  </si>
  <si>
    <t>AMER1;ATRX;DICER1;EPHB2;ERBB2;IARS;IGF1R;JUP;MTOR;NCOA2;NOTCH1;PIK3CA;PIK3CB;PRKDC;PTCH1;SOS1</t>
  </si>
  <si>
    <t>ATP7A;BAZ1B;CLIP2;CUL4B;FGD1;FGFR1;GTF2I;HSPG2;INSR;LTBP4;MED12;NIPBL;NOTCH2;NOTCH3;PIK3R1;ROR2;SIN3A;UBA1</t>
  </si>
  <si>
    <t>APAF1;ARID1A;CHD6;DNMT1;EPHB2;ERBB2;FN1;GNAS;HIF1A;JUP;LZTS1;MSH2;MSH6;MTR;NF1;POLD1;PTCH1;RB1;SLC12A6;SPAG9;SPG11;TBC1D9;TNKS;ZFYVE26</t>
  </si>
  <si>
    <t>ATP2B4;CCT5;DYNC1H1;HSPD1;IMMT;KIF1A;KIF1C;KIF5A;LYST;PNPLA6;SACS;SPAST;SPG11;TECPR2;VCP;WASHC5;ZFYVE26</t>
  </si>
  <si>
    <t>ACO1;AP3B1;APC;ATM;BRCA1;BRCA2;CTNNB1;DICER1;ERBB2;FANCD2;GLI2;GNAS;HDAC6;HERC2;HIF1A;HSPG2;IGF1R;KLHL9;LONP1;LRIG1;MSH2;MSH6;MTOR;MYO5A;NF2;NOTCH1;NOTCH3;OCRL;ODC1;PARP1;PIK3CA;PTCH1;RPA1;STAT3;TIAM1;TP53BP1;USP1;VCAN;VPS13B</t>
  </si>
  <si>
    <t>ALMS1;ATP7A;BAZ1B;CLIP2;CUL4B;GNAS;GTF2I;HERC2;HSPG2;NOTCH3;NSD2;OCRL;PIK3CA;POLD1;PTCH1;RAB3GAP2;ROR2;SEC24D;UBA1;WASHC5</t>
  </si>
  <si>
    <t>AARS;ABCA3;AHDC1;ATP5A1;CHD7;CPS1;CREBBP;DSP;EP300;FASTKD2;FGD1;FGFR1;FLNA;GNAS;HADHA;HCFC1;HIP1;HSD17B4;JAG1;KMT2A;KMT2D;LARS;LEMD3;LPIN2;LRBA;LRPPRC;MARS;MTR;NDUFS1;NIPBL;NNT;NOTCH1;NOTCH2;NSD2;OCRL;ORC1;PEX1;PEX5;PIK3CA;PIK3R1;PLEC;POLG;RAD21;RAI1;RBM10;SMC3;TTC37</t>
  </si>
  <si>
    <t>ACTN4;APC;ARID1A;ATM;ATRX;CTNNB1;DAXX;DNMT1;EPHB2;ERBB2;FLII;FLNA;GNAS;GSN;HIF1A;HSPA4;IGF1R;KIF11;MAP2;MIB1;MKI67;MTOR;NEFM;NOTCH1;NOTCH3;ODC1;PALB2;PIK3CA;PIK3CB;PLCB3;PTPRZ1;VCL</t>
  </si>
  <si>
    <t>ATP7A;DSP;JUP;KANK2;TTC37</t>
  </si>
  <si>
    <t>MFN2;MTOR;PIK3CA;PIK3CB;PNPLA6</t>
  </si>
  <si>
    <t>KIF1B;KIF5A;KIF5B;KIF5C;SPAST</t>
  </si>
  <si>
    <t>ATRX;BAZ1B;CLIP2;CUL7;FGD1;GTF2I;HSPG2;IGF1R;OBSL1;PLXND1;RAB3GAP2;REV3L</t>
  </si>
  <si>
    <t>ARHGEF2;FGD1;GLI3;SOS1</t>
  </si>
  <si>
    <t>FLNA;FLNB;PTCH1;RAI1</t>
  </si>
  <si>
    <t>FBN1;PARP1;TSC2;UTRN</t>
  </si>
  <si>
    <t>EFTUD2;FGD1;NOTCH2;PIK3CA</t>
  </si>
  <si>
    <t>FGD1;NSD2;SIN3A;SOS1</t>
  </si>
  <si>
    <t>DCTN1;HSPG2;SYNJ1;TRIM37</t>
  </si>
  <si>
    <t>BRCA1;BRCA2;NBR1;NF2</t>
  </si>
  <si>
    <t>LYST;POLR2A;TNPO3;VPS13B</t>
  </si>
  <si>
    <t>ATP13A2;HSPD1;NF1;SPAST</t>
  </si>
  <si>
    <t>ASXL1;CDK13;RARS;SF3B1</t>
  </si>
  <si>
    <t>IGF1R;PIK3CA;PIK3CB;PIK3R1</t>
  </si>
  <si>
    <t>ABL1;AKAP12;ASXL1;BCR;EPHB2;KDM1A;KMT2A;MYH9;NF1;NUP98;PIK3CA;PIK3CB;PIK3R1;PTPN11;SF3B1;SOS1;STAT3;STAT5B</t>
  </si>
  <si>
    <t>ERBB2;FLNA;HIF1A;IGF1R;KMT2D;MED12;MTOR;PIK3CA;PIK3CB;SCAF11;SETD2</t>
  </si>
  <si>
    <t>ARID1A;BAG6;CHD7;CREBBP;DNMT1;DSP;FANCD2;GRIP1;HIF1A;JAG1;JARID2;MAML3;MED12;MED13;MED13L;MEGF8;MTHFD1;MTR;MYLK;NF1;NIPBL;NOTCH1;OPA1;PEX5;PRRC2A;PTPN11;RAI1;RFC1;SALL4;SH3PXD2B;SMARCA1;SOS1;TBC1D9;ZBTB16</t>
  </si>
  <si>
    <t>ABL1;AKAP12;APC;ATM;ATR;BCOR;BCORL1;BRCA1;BRCA2;CASK;CTCF;CTNNB1;DDX1;DDX5;DICER1;DNMT1;EP400;EPHB2;ERBB2;EWSR1;FASN;FBXW11;FGFR1;HIF1A;HSPA4;IGF2R;KDM4A;KDM5A;KIF13A;KIF14;KMT2D;MCM2;MIB1;MKI67;MSH2;MTOR;MTR;NF1;NOS2;NUP153;NUP205;NUP214;PIK3CA;PIK3CB;POLD1;PPP1CA;PRDM16;RB1;RB1CC1;RBBP6;RBL2;RFC1;SIN3A;SLU7;SMARCA1;SMARCA4;STAT3;TIAM1;TSC2</t>
  </si>
  <si>
    <t>BAZ1B;CLIP2;FGFR1;FLII;GTF2I;HERC2;PTPN11;RAI1;UBA1</t>
  </si>
  <si>
    <t>ACTG1;ANKRD11;BAZ1B;BCR;CLIP2;CUL7;FLNA;GTF2I;OBSL1</t>
  </si>
  <si>
    <t>ATRX;CHD7;CUL4B;CUL7;FBN1;FGFR1;GLI2;GLI3;HSPG2;MAP3K1;PHGDH;POLR3B;USP9Y</t>
  </si>
  <si>
    <t>ATR;CENPE;FBN1;FGD1;FLNA;GBA2;GNAS;INSR;KIAA1109;OCRL;PCNT;PEX1;PEX5;PIK3CA;POLG;SEC23B;SPG11;TTC37;UBA1;ZFYVE26</t>
  </si>
  <si>
    <t>ATR;CPT2;FGFR1;HTT;IGF1R;JARID2;NF1;PPP2R5D;TAF1;UBE3B</t>
  </si>
  <si>
    <t>APC;BRCA1;BRCA2;BUB1;GSN;NF1;NOTCH3;PIK3CA;PKN1;RSF1</t>
  </si>
  <si>
    <t>ARVCF;KAT6B;NOTCH1;PTPN11;SEC24C;SOS1;SOS2</t>
  </si>
  <si>
    <t>ATM;BRCA1;FGFR1;NOTCH1;STAT5B;TCP1;XRCC5</t>
  </si>
  <si>
    <t>ATP7A;FLNA;FLNB;GLI3;NOTCH2;TSC2;WASHC5</t>
  </si>
  <si>
    <t>ATP7A;FLNB;KAT6B;PTPN11;SOS1;SOS2</t>
  </si>
  <si>
    <t>BCAR1;CSE1L;CTNND1;ERC1;LRP1;TSC2</t>
  </si>
  <si>
    <t>ABCA1;FLII;HERC2;NOTCH3;OPA1;RAI1</t>
  </si>
  <si>
    <t>ACTN4;BRCA1;BRCA2;ERBB2;NBR1;NF2</t>
  </si>
  <si>
    <t>APC;CTNNB1;MSH3;MSH6;PIK3CA;SEC23B</t>
  </si>
  <si>
    <t>ABCC4;AP3B1;AP3D1;DOCK7;LYST;WDTC1</t>
  </si>
  <si>
    <t>FLNA;NIPBL;RAD21;SIN3A;SMC3;UBA1</t>
  </si>
  <si>
    <t>HSPD1;KIF1A;KIF5A;SPAST;WASHC5;ZFYVE26</t>
  </si>
  <si>
    <t>APC;ATM;BCR;BRCA1;BRCA2;CREBBP;CTCF;EEF2;ERBB2;FANCD2;FBN1;FBXO11;FN1;GNAS;GSN;HADHA;HSPA8;HSPG2;IGF1R;INTS2;KMT2A;LRP1;LRP2;MSH2;MSH6;MYO9B;NES;NF1;NOTCH1;PIK3CA;PIK3CB;PIK3R1;PTCH1;PTPN11;RB1;SPTAN1;STAT1;STAT3;TOP2A;TSC2;ZFHX3</t>
  </si>
  <si>
    <t>ABCA1;ACACA;ACTG1;AFDN;APAF1;APC;APC2;ARHGEF17;ATM;ATP2B4;ATP7A;ATR;BCAR1;BCL9;BIRC6;BRCA1;BRCA2;BUB1;CASP8AP2;CCDC88A;CDH2;CEBPZ;CHAF1A;CHD7;CREBBP;CSE1L;CTCF;CTNNA1;CTNNB1;CTNND1;CUL3;CYFIP2;DCAF1;DDB1;DDX5;DHX32;DIAPH1;DICER1;DNMT1;ENC1;EP300;EPHA3;EPHA7;EPHB2;ERBB2;FASN;FBN2;FBXW11;FEM1B;FN1;FUS;GIT1;GLI2;GLI3;GNAS;GSN;HCFC1;HDAC2;HDAC3;HDAC6;HECW2;HIF1A;HIP1;HLTF;HSPA4;HSPA8;HSPA9;IGF1R;IGF2BP1;INPPL1;IQGAP1;IRS2;JAG1;JARID2;KDM1A;KDM4A;KDM4B;KMT2A;LAMA1;LLGL1;MAGI3;MCM2;MED1;MED12;MEGF8;MGEA5;MMRN1;MSH2;MSH3;MSH6;MTA2;MTHFD1;MTOR;MTR;NAV2;NCOA3;NCOR2;NF1;NOS2;NOTCH1;NOTCH2;NRIP1;NUP214;ODC1;PARP1;PDE3B;PER1;PHF20;PHLPP1;PIK3CA;PIK3CB;PIK3R1;PLCG1;PLS3;POLD1;PRKDC;PRPF6;PSD3;PTK2;PTPN11;PTPN13;PTPRG;RAD21;RANBP2;RAPGEF1;RB1;RBBP6;ROR2;RRM1;RSF1;SALL1;SART3;SASH1;SCAF1;SCAF11;SETD1A;SETD2;SF3B1;SH3PXD2B;SLC4A2;SLU7;SMARCA1;SMG1;SND1;SPAG9;SPTAN1;SPTBN1;SRRM2;STAT1;STAT3;STAT5B;TBC1D9;TENM3;TET1;TNKS;TOP2A;TRAPPC9;USP10;USP4;USP7;WDTC1;XPR1;XRCC5;XRCC6;ZBTB10;ZEB1;ZNF217</t>
  </si>
  <si>
    <t>BCOR;HSPG2;MED12;ORC1;PEX5;PHGDH;ROR2;ZNF592</t>
  </si>
  <si>
    <t>AKAP12;EPHB2;ERBB2;FGFR1;FN1;HIF1A;MIB1;MKI67;MPRIP;MTOR;NF1;NOTCH2;PARP1;PHF20;PIK3CA;PIK3CB;PTPN11;ZEB1</t>
  </si>
  <si>
    <t>ABCA1;ABL1;ADAR;ALS2;AMPH;APAF1;ASPM;ATP7A;BRCA1;CABIN1;CAPN1;CCDC88A;CELSR3;CHAF1A;CLIP2;COL4A2;CREBBP;CTR9;DCTN1;DDX46;DHX16;DNMT1;EIF4G2;EPHA3;EWSR1;EXOC4;FIG4;FNDC3A;FUS;GARS;GEMIN4;GLI3;HDAC2;HDAC6;HECW1;HIF1A;HSPA4;HTT;KIF1B;KIFAP3;MAP1B;MFN2;MTOR;NEFM;NES;NOS2;NOTCH1;NUP153;NUP214;NUP98;OSBP;PARP1;PHGDH;PIK3R4;PKN1;PLCD1;PNPLA6;PSMD2;RAB3GAP2;RHOT1;RTN4;SETX;SHROOM3;SLU7;SOS1;SPAST;SPG11;SRRM2;TAF15;TSHZ1;UNC13A;UPF1;VCP;WDTC1;WNK1</t>
  </si>
  <si>
    <t>HDAC2;JAG1;KMT2A;MSH6;NCOA2;PIK3CA;PIK3CB;SMARCA1;TBC1D9;TOP2A</t>
  </si>
  <si>
    <t>APC;ARID1A;CTNNB1;HIF1A;IGF2R;MSH2;MSH3;MSH6;NF1;PIK3CA</t>
  </si>
  <si>
    <t>ABCA1;AGL;ALMS1;AP3B1;CHD7;CPT2;EWSR1;FASTKD2;FBN1;HADHA;HSD17B4;IFT140;IFT172;KAT6B;LARS;LPIN2;LRP5;LYST;MARS;MCM4;MFN2;PEX1;PEX5;PHKA2;PHKB;POLD1;POLG;PTPN11;SOS1;SOS2;TRIM37;TTC37;XPR1</t>
  </si>
  <si>
    <t>APC;ATRX;BCOR;BRCA2;DDR1;EPHB2;ERBB2;FGFR1;MSH2;MTR;NES;NF1;NF2;PARP1;RFC1</t>
  </si>
  <si>
    <t>AARS;ALMS1;AP3B1;ARID1A;ATM;ATP5A1;CASK;CHD7;EEF2;FGFR1;GNAS;HSD17B4;HSPD1;IARS2;IFT140;IFT172;KIAA0556;LAMB2;LYST;MYO5A;NDUFS1;NIPBL;NSD2;OCRL;OPA1;PEX1;PEX5;PHGDH;PLXNA2;PNPLA6;POLG;PRPF6;PRPF8;RARS;RNF216;SACS;SIN3A;SMARCA4;SNRNP200;SPAST;SYNE1;UBE3A;ZNF423;ZNF592</t>
  </si>
  <si>
    <t>BCOR;FBN1;HSPG2;MED12;MFN2;PLEC;RAB3GAP2;SMARCAL1;VCP</t>
  </si>
  <si>
    <t>BCOR;FIG4;FLNA;LTBP4;MED12;NIPBL;PEX1;PEX5;PPP2R5D</t>
  </si>
  <si>
    <t>AFDN;APC;ARID1A;ATAD2;ATM;BRCA1;BRCA2;CREBBP;CTCF;CTNNB1;CTNND1;DDR1;DICER1;DROSHA;EP300;EPHB2;ERBB2;FANCD2;HIF1A;HSD17B4;IGF1R;INSR;JAK1;KDM4A;KDM4B;LLGL1;LRPPRC;MAP3K1;MSH2;MSH3;MSH6;MTOR;NBR1;NCOA2;NOTCH1;NRIP1;PER1;PIK3CA;PIK3CB;PIK3R1;PKN1;PLXNA1;POLD1;POLE;PPP2R1A;PRKDC;RB1;SALL4;SREBF1;STAT3;TBC1D9;TNKS2;TSHZ1;VCAN;ZEB1;ZFHX3</t>
  </si>
  <si>
    <t>AKAP12;APC;BCAR1;CAD;CPS1;CREBBP;CSE1L;CTNNB1;CTNND1;CUL7;DLGAP5;DNMT1;ERBB2;FASN;FGFR1;FN1;GLI3;HCFC1;HIF1A;HSPA4;HSPH1;IGF1R;IGF2BP1;IGF2R;KDM4B;KIF14;LRP6;MSH6;MTOR;NOTCH1;NOTCH2;NUP98;PEG10;PIK3CA;PIK3CB;PPP2R1A;PRKDC;PTPN11;PTPN13;PTPRD;PTPRF;RICTOR;RSF1;SALL4;SCAF11;SETD1A;SETD2;SMARCA1;SND1;SPEN;SRRM2;SSRP1;STAT3;TJP1;TRIM24;TSC2;ZMYM2</t>
  </si>
  <si>
    <t>EPB41;EPHB2;ERBB2;MAP2;MIB1;MKI67;MSH2;MSH6;NF1;NF2;NOTCH1;PIK3CA;PIK3CB;PTPRS;STAT3;TPR;TSC2;ZEB1;ZFHX4</t>
  </si>
  <si>
    <t>IGF1R;MFHAS1;MIB1;MKI67;MSH2;MTOR;NOS2;PIK3CA;PIK3CB;PTCH1;RB1;STAT1;TBC1D9</t>
  </si>
  <si>
    <t>ALMS1;BAZ1B;CLIP2;CPT2;FN1;GSN;GTF2I;NOTCH2;OCRL;PNPLA6;SALL1;SMARCAL1;ZNF592</t>
  </si>
  <si>
    <t>KAT6B;KMT2D;PTPN11;RAB3GAP2;RB1;SOS1;SOS2</t>
  </si>
  <si>
    <t>ABL1;ASXL1;BCR;NUP98;RALGAPB;SF3B1;TBC1D9</t>
  </si>
  <si>
    <t>BAZ1B;BCOR;CLIP2;DCHS1;FBN1;FBN2;FLNA;GNAS;GTF2I;POLG;PTPN11</t>
  </si>
  <si>
    <t>BRCA1;BRCA2;MSH6;PALB2;PIK3CA</t>
  </si>
  <si>
    <t>AP3B1;LYST;PIK3R4;VPS13B;VPS39</t>
  </si>
  <si>
    <t>ABL1;ASXL1;BCR;JAK1;KMT2A</t>
  </si>
  <si>
    <t>APC;CTNNA1;CTNNB1;CTNND1;JUP</t>
  </si>
  <si>
    <t>AHDC1;CREBBP;EP300;KAT6B;LTBP4</t>
  </si>
  <si>
    <t>HERC1;MTOR;PIK3CA;PIK3CB;TSC2</t>
  </si>
  <si>
    <t>APC;CTNNB1;IGF2R;PIK3CA;POLG</t>
  </si>
  <si>
    <t>MTOR;NF1;PIK3CA;PIK3CB;TSC2</t>
  </si>
  <si>
    <t>ABL1;BCR;CCDC88C;CDK5RAP2;PCM1</t>
  </si>
  <si>
    <t>DDX46;DHX16;POLG;SACS;SETX</t>
  </si>
  <si>
    <t>BRCA1;BRCA2;ERBB2;MIB1;MKI67</t>
  </si>
  <si>
    <t>HIF1A;PIK3CA;PIK3CB;PRKDC;XRCC5</t>
  </si>
  <si>
    <t>ACTG1;ALMS1;ANKRD11;APAF1;ARFGEF2;C2CD3;CASK;CENPF;CHD7;CTNNB1;CUL4B;DYNC1H1;EP300;EPHA7;ERBB2;FANCD2;FBN1;FGFR1;FIG4;FLNA;FLNB;FUS;GAS1;GLI3;GRK2;GTF2I;HSPA9;HTT;IGF1R;INSR;JAG1;KIF5C;KMT2B;KMT2D;LAMB2;MED13L;MTHFD1L;MTOR;MTR;NF1;NIPBL;NOL11;NOTCH1;NSD1;NUP214;PIK3CA;PIK3CB;PLEC;PTCH1;PTPN11;RBM10;SALL1;SALL2;SALL4;SCAF11;SMARCAL1;SMC3;SRRM2;STAT1;TSC2;TSHZ1;USP9X;WWP2;ZEB1;ZNF423</t>
  </si>
  <si>
    <t>ALMS1;MSH2;MSH6;PIK3CA;POLG;VPS13A</t>
  </si>
  <si>
    <t>MSH2;MSH6;PIK3CA;PLCD1;SEC23B;TSC2</t>
  </si>
  <si>
    <t>FN1;JAK1;PIKFYVE;PTPRG;TSC2;ZEB1</t>
  </si>
  <si>
    <t>ABL1;FGFR1;MSH2;PTPN11;SEC31A;ZMYM2</t>
  </si>
  <si>
    <t>BAZ1B;CLIP2;DCHS1;GTF2I;MED12;NSD2</t>
  </si>
  <si>
    <t>BAZ1B;CLIP2;GTF2I;KIF1A;KIF1C;POLR3A;POLR3B;RARS;SACS;SPTBN2;SYNE1;TECPR2</t>
  </si>
  <si>
    <t>BRCA1;BRCA2;ERBB2;HSPA8;MSH2;NES;PIK3CA;PIK3CB;PPP2R1A;PTK2;VCL;ZEB1</t>
  </si>
  <si>
    <t>JAK1;MED12;MYLK;NUP214;PTK2;ROR2;STAT3;TYRO3;VCAN</t>
  </si>
  <si>
    <t>ARVCF;ATRX;BAZ1B;BRCA1;CLIP2;CREBBP;EP300;FLII;FLNA;GTF2I;MED12;MSH2;MSH6;OCRL;PIK3CA;POLG;RAI1;SALL1;SEC24C;UBE3A</t>
  </si>
  <si>
    <t>ABCA1;ACACA;ACSL3;ACTN4;AGL;APC;BUD13;CAD;DOCK7;EPHB2;FHOD3;GREB1;HELZ2;HIF1A;HSPG2;INSR;KIDINS220;LRP1;LRP2;MTR;MYLK;MYO5A;PLXNA1;SCAP;SMARCD1;SREBF1;SREBF2;WDHD1</t>
  </si>
  <si>
    <t>ABCA1;ABL1;ACLY;ADAR;AKAP12;APAF1;APC;ARHGAP35;ARHGEF2;ASPM;ATM;ATR;ATRX;BCAR1;BIRC6;BRCA1;BRCA2;BRD7;BRD8;CDH2;CHAF1A;CIC;CLCN3;CLTC;CNOT1;CSE1L;CTCF;CTNNB1;CTNND1;CTNND2;CTR9;DAXX;DDR1;DDX46;DDX5;DHX16;DICER1;DMXL1;DNMT1;DOCK1;DYNC2H1;EIF3A;EP300;EPHA3;EPHB2;ERBB2;FANCD2;FASN;FAT1;FGFR1;FHOD3;FLNB;FLNC;FN1;FOCAD;FREM2;FYN;GAS1;GLI2;GSN;HDAC2;HDAC3;HDAC6;HEATR1;HIF1A;HK1;HNRNPU;HSPA4;HSPA8;IGF1R;INSR;IQGAP1;JAG1;KANK2;KDM1A;KIF14;KIF23;KIF5B;KMT2A;KMT2B;KMT2D;LAMB2;LLGL1;LRIG1;LRP1;LRP5;MAGED1;MAGI3;MAP1B;MAP2;MAP4K4;MARK4;MCM2;MIB1;MKI67;MMRN1;MSH2;MSH3;MSH6;MTA2;MTOR;MTR;MYLK;NEO1;NES;NF1;NF2;NOTCH1;NOTCH2;NOTCH3;NSD1;ODC1;PARG;PARP1;PER1;PHF20;PHGDH;PHLDB1;PHLPP1;PHLPP2;PIK3C2B;PIK3CA;PIK3CB;PIK3R1;PIK3R4;PLCG1;POLD1;PPP1R9B;PREP;PRKDC;PSD3;PTCH1;PTK2;PTPN11;PTPRD;PTPRK;PTPRU;PTPRZ1;RAB3GAP2;RANBP2;RAPGEF2;RB1;RBBP6;RBL2;REV3L;RICTOR;ROBO1;ROCK1;ROCK2;RPTOR;RSF1;RTN4;SALL4;SART3;SCAF11;SETD2;SMARCA1;SMARCA4;SMARCA5;SMC4;SND1;SOS1;SRRM2;STAT1;STAT3;TBC1D9;TET1;TIMELESS;TJP1;TNKS;TOP2A;TP53BP1;TRIM24;TRIM28;TSC2;VCAN;VCL;WDR11;WDTC1;WNK1;XRCC5;XRCC6;ZEB1;ZFHX4;ZNF217</t>
  </si>
  <si>
    <t>ALS2;ATP7A;CCDC88A;DCTN1;FIG4;FUS;GARS;HECW1;HIF1A;KIF1A;NES;PIK3CA;PIK3CB;PNPLA6;SPG11;VCP</t>
  </si>
  <si>
    <t>CHD7;CTNNB1;FGFR1;GLI2;HERC2;KAT6B;MAP3K1;PNPLA6;POLR3A;POLR3B;PTPN11;RAB3GAP2;RNF216;SOS1;SOS2</t>
  </si>
  <si>
    <t>ABCA1;APC;ASAP1;BRCA1;BRCA2;CCDC88A;CTNNB1;ERBB2;FGFR1;HIF1A;IGF1R;INTS2;JAG1;KDM5B;MCM2;MSH2;MSH6;MTOR;NOTCH1;PIK3CA;PUM1;SMARCA4;UBE3A;ZEB1</t>
  </si>
  <si>
    <t>ABCA2;ABCA3;ABL1;AFDN;ATM;BCR;BRCA1;BRCA2;CREBBP;DICER1;EIF4A2;EML1;FANCD2;FGFR1;FN1;GLI3;HIF1A;IARS;IGF1R;JAG1;JAK1;KMT2A;MSH2;MTOR;NF1;NOTCH1;NOTCH3;NUP155;NUP214;NUP98;PARP1;PIK3CA;PIK3CB;PTPN11;SMC4;SOS1;STAT1;STAT5B;TAF1;TBC1D9;UBR1;WDTC1</t>
  </si>
  <si>
    <t>BCOR;FBN1;FLNA;RAB3GAP2</t>
  </si>
  <si>
    <t>ATRX;FLNA;NOTCH2;TRIM37</t>
  </si>
  <si>
    <t>MIB1;MKI67;STAT3;TBC1D9</t>
  </si>
  <si>
    <t>ACTN4;FN1;LAMB2;ZNF592</t>
  </si>
  <si>
    <t>CECR2;GTF2I;HSPG2;KDM2B</t>
  </si>
  <si>
    <t>MTOR;NF2;PIK3CA;PIK3CB</t>
  </si>
  <si>
    <t>FGFR1;NOTCH1;NOTCH3;PTPN11</t>
  </si>
  <si>
    <t>BCOR;CIC;EWSR1;PATZ1</t>
  </si>
  <si>
    <t>ERBB2;MIB1;MKI67;MSH2</t>
  </si>
  <si>
    <t>APC;CTNNB1;IGF2R;PIK3CA</t>
  </si>
  <si>
    <t>ABL1;AKAP12;AKAP13;APAF1;APC;ASXL1;ATF7IP;ATM;ATRX;BCOR;BCORL1;BCR;CPT2;CREBBP;CTNNA1;DIAPH1;DICER1;DNMT1;DROSHA;EP300;FANCD2;FLII;FRYL;GNAS;HSPA4;HSPA9;IGF1R;INTS1;INTS2;IRS2;JAG1;JAK1;KDM2B;KMT2A;KMT2C;MCM2;MCM3AP;MSH2;MSH3;NF1;NOS2;NSD1;NUP214;NUP98;PIK3CA;PIK3CB;PLCG1;POLG;PRDM16;PRPF8;PTPN11;RALGAPB;RARS;RB1;ROBO1;SALL4;SF3B1;SIN3A;SLU7;SRP72;STAG2;STAT3;TBC1D9;TTF1;WDTC1;WNK1;XRCC5;XRCC6;ZNF197</t>
  </si>
  <si>
    <t>APC;ARID1A;ATM;ATR;BRCA1;BRCA2;CHD4;CTNNB1;DDR1;DNMT1;EP300;ERBB2;HIF1A;IGF1R;IRS2;JUP;LLGL1;MAP3K4;MSH2;MSH6;MTOR;NCOA3;NRIP1;PIK3C2A;PIK3CA;PIK3R1;POLD1;TSC2;VCAN;ZEB1</t>
  </si>
  <si>
    <t>ABL1;ACACA;AMER1;APAF1;APC;ATM;ATRX;BCOR;BMS1;BRCA1;BUB1;CCAR2;CIC;CMAS;CTNNB1;CYFIP2;DICER1;EIF2AK4;EPHB2;ERBB2;ESPL1;EWSR1;EXTL3;FBXW11;FGFR1;FLII;FN1;FUS;HIF1A;IGF1R;IGF2BP1;IRS2;KAT6A;LATS2;MAML3;MGEA5;MIB1;MKI67;MSH2;MSH3;MTA2;MTOR;NCOA2;NES;NF1;NOS2;PARP1;PATZ1;PIK3CA;PIK3CB;PRKDC;PTK2;PTPRG;RB1;RBL2;RICTOR;ROR2;RUSC2;SALL2;SART3;SMARCA4;STAT1;TAF15;TBC1D9;TLN1;TOP2A;TRIO;TSC2;WDTC1;ZEB1</t>
  </si>
  <si>
    <t>ABL1;ATP13A2;CHAF1A;CTR9;DCTN1;DNAJC13;EIF4G1;FUS;FYN;HSPA4;HSPA9;LRP2;MGEA5;MTOR;NDUFS1;OPA1;PARP1;PIK3R4;POLG;RAB3GAP2;SPG11;SRRM2;SYNJ1;TAF1;VCP;VPS13A;VPS13C;VPS35;XPR1</t>
  </si>
  <si>
    <t>ABCA1;AMPH;ATP2B1;BUB1;CCT3;CDC42BPA;CDC42BPB;CLIP2;CTCF;DDX5;INSR;MSH2;MSH3;MTMR1;MYLK;NF1;NUP214;SLU7;SPEN;SRRM2</t>
  </si>
  <si>
    <t>ATRX;CHD7;FLII;FLNA;KIF1A;LTBP4;NIPBL;NSD2;ORC1;PIK3CA;PIK3CB;RAD21;RAI1;SALL1;SMC3;TECPR2;ZEB1</t>
  </si>
  <si>
    <t>ARID1A;FLNA;FLNB;JAG1;KDM5C;NOTCH1;NOTCH2;PCNT;ROR2;SMARCA4</t>
  </si>
  <si>
    <t>ABCA1;BRCA1;CTNNB1;ERBB2;FGFR1;MSH2;MSH6</t>
  </si>
  <si>
    <t>ATRX;CPT2;FIG4;HUWE1;INPPL1;KIF1A;SLC12A6</t>
  </si>
  <si>
    <t>ATM;BRCA2;ERBB2;FASN;HIF1A;NCOA3;NES;NOTCH1;NOTCH2;PHGDH;PIK3CA;PIK3CB;PPP2R3A;SMARCA4;STAT3;ZEB1</t>
  </si>
  <si>
    <t>CUL4B;EEF2;HIP1;HSD17B4;HTT;KIF1C;PNPLA6;POLG;SETX;SPTBN2;SYNE1;SYNJ1;TECPR2</t>
  </si>
  <si>
    <t>DCTN1;DNMT1;EEF2;FLNC;GNAS;GSN;MN1;NF2;NOTCH3;PIK3CA;POLG;SYNE1;TAF1;WASHC5;XPR1</t>
  </si>
  <si>
    <t>CASK;HERC2;MED12;MYO5A;NSD2;POGZ;PPP2R5D;RAI1;SLC12A6</t>
  </si>
  <si>
    <t>BAZ1B;CLIP2;FBN1;FLII;FLNA;FLNC;GTF2I;LEMD3;RAI1</t>
  </si>
  <si>
    <t>ASXL1;ATM;ATR;BCAR1;BCR;CAD;CSE1L;CTNND1;SF3B1</t>
  </si>
  <si>
    <t>ABCA1;ACACA;ACTG1;AFDN;APAF1;APC;APC2;ARHGEF17;ATM;ATP2B4;ATP2C1;ATP7A;ATR;BCAR1;BCL9;BIRC6;BRCA1;BRCA2;BUB1;CASK;CCDC88A;CDH2;CEBPZ;CHAF1A;CHD7;CREBBP;CSE1L;CTCF;CTNNA1;CTNNB1;CTNND1;CUL3;CYFIP2;DCAF1;DDX5;DHX32;DIAPH1;DICER1;DNMT1;DSP;ENC1;EP300;EPHA3;EPHA7;EPHB2;ERBB2;FASN;FBN2;FBXW11;FEM1B;FN1;GIT1;GLI2;GLI3;GNAS;GSN;HCFC1;HDAC2;HDAC3;HDAC6;HECW2;HIF1A;HIP1;HLTF;HSPA4;HSPA8;HSPA9;HSPG2;IGF1R;IGF2BP1;INPPL1;IQGAP1;IRS2;JAG1;JARID2;KDM1A;KDM3A;KDM4A;KDM4B;KMT2D;LAMA1;LLGL1;LONP1;LRP1;MAGI3;MCM2;MED12;MEGF8;MGEA5;MMRN1;MSH2;MSH3;MSH6;MTA2;MTHFD1;MTOR;MTR;NCOA3;NCOR2;NF1;NOS2;NOTCH1;NOTCH2;NRIP1;NUP214;ODC1;PARG;PARP1;PDE3B;PER1;PEX5;PHF20;PHLPP1;PIK3CA;PIK3CB;PIK3R1;PLCG1;PLS3;POLD1;PPP1R9B;PRKDC;PRPF6;PSD3;PTK2;PTPN11;PTPN13;PTPRG;RAD21;RANBP2;RB1;RBBP6;REV3L;ROCK2;ROR2;RRM1;RSF1;SALL1;SASH1;SCAF1;SCAF11;SETD1A;SETD2;SF3B1;SH3PXD2B;SLC4A2;SLU7;SMARCA1;SMARCA4;SMC3;SMG1;SND1;SPAG9;SPTAN1;SPTBN1;SRRM2;STAT1;STAT3;STAT5B;TBC1D9;TENM3;TET1;TIAM1;TNKS;TOP2A;TRAPPC9;USP4;USP7;WDTC1;XPR1;XRCC5;XRCC6;ZBTB10;ZEB1;ZNF217</t>
  </si>
  <si>
    <t>BAZ1B;CLIP2;DCHS1;FBN1;FBN2;FLNA;GTF2I;POLG</t>
  </si>
  <si>
    <t>CREBBP;FGFR1;GLI2;GLI3;KMT2B;KMT2D;PTCH1;WDR11</t>
  </si>
  <si>
    <t>AGL;ATP7A;CCDC88A;FBN1;GNAS;HSPG2;KIF1A;NOTCH2;OCRL;PCNT;PIK3CA</t>
  </si>
  <si>
    <t>BRCA1;BRCA2;CCT3;CTCF;DNMT1;ERBB2;HDAC3;HIF1A;MSH2;OPA1;SYNE1</t>
  </si>
  <si>
    <t>CREBBP;DICER1;EPHB2;ERBB2;HIF1A;HSPA8;IGF1R;KDM5B;LEMD3;LRP2;MAP2;MCM3AP;MIB1;MKI67;MSH2;NF1;NOS2;PARP1;PIK3CA;PLXND1;PTCH1;PTPN11;SEC23B;SMARCAL1;TRIM37;VCAN</t>
  </si>
  <si>
    <t>APC;BCL9;BLM;CTNNB1;EPHB2;ERBB2;HDAC2;HIF1A;JAG1;MSH2;MSH3;MSH6;PHGDH;PIK3CA;PIK3CB;ROBO1;SCN3A;SMC2;SMC3;SRRM2;TIAM1;ZEB1</t>
  </si>
  <si>
    <t>ALS2;FUS;SETX;SOS1;SPG11;SRRM2</t>
  </si>
  <si>
    <t>COL4A3BP;DIAPH1;DOCK7;KAT6A;POLG;RAB3GAP2</t>
  </si>
  <si>
    <t>GNAS;MSH2;NF1;PCNT;SMARCAL1;TSC2</t>
  </si>
  <si>
    <t>BRCA1;CTCF;ERBB2;MAP3K1;MSH2;PIK3CA</t>
  </si>
  <si>
    <t>ACACA;BMS1;CIC;MIB1;MKI67;NES</t>
  </si>
  <si>
    <t>DCHS1;FLNA;GNAS;HSPG2;IFT140;IFT172;LEMD3;NOTCH2;PEX1;PEX5;SEC23A;SEC24D</t>
  </si>
  <si>
    <t>ABL1;ATR;BLM;BRCA1;CREBBP;DHX9;FANCD2;FN1;INSR;MMRN1;MTOR;PARP1;POLD1;RPA1;WDTC1</t>
  </si>
  <si>
    <t>ARVCF;ATM;GRIP1;PEX5;SEC24C</t>
  </si>
  <si>
    <t>EWSR1;FUS;MCM2;MIB1;MKI67</t>
  </si>
  <si>
    <t>BRCA1;BRCA2;NUP214;PARP1;VCAN</t>
  </si>
  <si>
    <t>ATM;ATR;FLNB;SMC2;SMC4</t>
  </si>
  <si>
    <t>BCOR;CREBBP;EP300;HERC2;RAI1</t>
  </si>
  <si>
    <t>ABCA3;AFDN;ATM;BCR;CREBBP;KAT6B;KDM5A;KMT2A;NSD1;NUP98;PRDM16;PTPN11;STAT3;TBC1D9</t>
  </si>
  <si>
    <t>ABCA1;ABCC4;ABL1;ACACA;APAF1;ASPM;ATF7IP;ATM;BCR;BIRC6;CASP8AP2;CREBBP;CTCF;EP300;FAT1;HDAC2;HIF1A;IGF2R;JAK1;KMT2A;LIG3;MAP4;MGA;MSH3;MSH6;MTHFD1;MTOR;MTR;NOTCH1;NSD2;PARP1;PPP2R3A;PTPN11;PTPRG;RALGAPB;RFC1;SMARCA1;SPAG9;TBC1D9;TOP2A;WNK1;XRCC5</t>
  </si>
  <si>
    <t>AARS;ABCA1;ABCA3;ABCC4;ACTN4;ADGRV1;ADNP;AGTPBP1;ALMS1;ALS2;AMPH;ANK2;AP3B1;APAF1;APC;ARHGEF2;ATF7IP;ATM;ATP13A2;ATP1A1;ATP2B1;ATP2B4;ATP7A;ATR;ATRX;BAZ1B;BRCA1;BRCA2;BUB1;CABIN1;CAPN1;CCAR2;CHD7;CLIP2;CREBBP;CRMP1;CTCF;CTNNB1;CUL1;DAXX;DCAF1;DCTN1;DHX16;DICER1;DIS3;DNMT1;DROSHA;DSP;DYNC1H1;EHMT1;EHMT2;EIF2AK4;EOMES;EPHA3;EPHB2;ERBB2;EWSR1;F8;FANCD2;FBN1;FGFR1;FIG4;FN1;FUS;GARS;GRK2;HDAC3;HDAC6;HIF1A;HK1;HSD17B4;HSPA4;HSPA8;HSPA9;HSPD1;HTT;IDE;IGF1R;IMMT;INPPL1;INSR;IQGAP1;IRS2;JAG1;KANK1;KDM5C;KIF1B;KIFAP3;KMT2A;KMT2B;LAMA1;LARS;LRP1;LRP2;LRP6;MAGED1;MAGI1;MAP2;MAP4;MAP4K4;MCM2;MFN2;MGEA5;MMRN1;MSH2;MSH3;MSH6;MTOR;MTR;MYCBP2;MYH9;MYLK;NDUFS1;NES;NF1;NF2;NIPBL;NNT;NOS2;NOTCH1;NOTCH3;NSF;NUP98;OCRL;OGDH;OPA1;PARP1;PCNT;PEX1;PIK3CA;PIK3CB;PLEC;PLXNA2;POLG;POLR1A;PRDM16;PRPF6;PRPF8;PTK2;PTPN11;PUM1;RAI1;RB1;RB1CC1;ROCK1;SACS;SETX;SLC12A6;SMARCAL1;SNX14;SPAST;SPG11;SPTBN1;SPTBN2;SREBF1;SREBF2;SRRM2;STAT1;STAT3;SYNJ1;TACC2;TBC1D9;TJP1;TLN1;TRANK1;TRAPPC11;TSC2;TYRO3;UBE3A;UBR1;UTRN;VCL;VCP;VPS13A;VPS35;VPS41;WDTC1;XRCC6;ZFYVE26;ZNF217</t>
  </si>
  <si>
    <t>BCAR1;CSE1L;CTNND1;ERBB2;HIF1A;MIB1;MKI67;MMRN1;NOTCH3;UBR5</t>
  </si>
  <si>
    <t>ATM;CASK;DYNC1H1;FIG4;FLII;FLNA;FUS;HSPG2;KIAA0556;LRP5;LYST;MFN2;MTR;NOTCH3;OPA1;PNPLA6;RAI1;SBF1;UBA1;VCP;VPS13A</t>
  </si>
  <si>
    <t>APC;ARID1A;ATM;BLM;BRCA1;BRCA2;CTNNB1;ERBB2;HDAC2;MSH2;MSH3;MSH6;NBR1;PALB2;PIK3CA;PTPRG;ZEB1</t>
  </si>
  <si>
    <t>ATP7A;DCTN1;DNAJC13;DYNC1H1;EEF2;FLNC;FN1;GARS;KIF1A;KIF1B;LRP5;MARS;MFN2;SETX;SPTBN2;SYNE1</t>
  </si>
  <si>
    <t>AFF2;ANK3;ANKRD11;CASK;CUL4B;DMXL2;HUWE1;MED13L;TCF20</t>
  </si>
  <si>
    <t>DSP;FIG4;JUP;KANK2;KMT2D;MEGF8;SIN3A;SOS1;SOS2</t>
  </si>
  <si>
    <t>APC;CTNNB1;ERBB2;FN1;HIF1A;HLTF;MTOR;NBR1;PHGDH;PIK3CA;STAT3</t>
  </si>
  <si>
    <t>BAZ1B;CLIP2;CUL7;FLNB;GTF2I;HSPG2;KIF1A;OBSL1;RAB3GAP2;SMARCAL1;SMCHD1</t>
  </si>
  <si>
    <t>ATP7A;BCOR;DCHS1;FLNA;FLNB;HSPG2;IFT140;IFT172;INPPL1;SEC23A;UBA1</t>
  </si>
  <si>
    <t>ARID1A;CIC;EWSR1;FN1;MIB1;MKI67;SMARCA1</t>
  </si>
  <si>
    <t>APC;BCR;CREBBP;FN1;KMT2A;MSH2;TOP2B</t>
  </si>
  <si>
    <t>BRCA1;CTNNB1;ERBB2;JAG1;PARP1;STAT3;TP53BP1</t>
  </si>
  <si>
    <t>CC2D2A;CENPF;CTNND1;DLG5;FGFR1;FLNA;GLI2;GRIP1;HDAC6;IFT122;KIF1A;KMT2D;MED12;NES;NF1;NOTCH1;NOTCH2;OGDH;PCM1;PIK3CA;PPP2R1A;PPP2R5D;PTCH1;SEC24D;SIN3A;WASHC5</t>
  </si>
  <si>
    <t>ATR;CHD7;GNAS;NBAS;PIK3CA;PPP2R1A;SIN3A;SLC12A6</t>
  </si>
  <si>
    <t>APC;ATM;BLM;BRCA1;BRCA2;ERBB2;MSH2;MSH6;NF2;PALB2;TOPBP1;WDTC1</t>
  </si>
  <si>
    <t>BUB1;CHD7;CREBBP;EP300;FIG4;FLNB;HSD17B4;INPPL1;KAT6B;LONP1;PHGDH;PLEC;SIN3A;TTC37</t>
  </si>
  <si>
    <t>ABCA1;ABL1;ADAR;ADNP;AFF2;ANK3;APC;ATM;ATR;ATRX;BCR;BLM;BRCA1;BRCA2;CHD2;CKAP2;COPA;CREBBP;CUL4B;DMXL2;DNMT1;EHMT2;ELFN1;EP300;EPHA3;EPHB2;ERBB2;ESPL1;FASN;FLNA;FLNB;GIT1;GLDC;GLI3;GNAS;GRK2;HERC2;HIF1A;HK1;HTT;IGF1R;KMT2A;LRP6;LRPPRC;MED1;MED12;MFN2;MGEA5;MTOR;MYO5A;NCOR1;NF1;NF2;NOTCH3;NUP214;NUP98;OBSCN;PARP1;PER1;PIK3CA;PIK3CB;PKN1;PLXNA2;PNPLA6;PTCH1;PTPN11;RAI1;RB1;SART3;SBNO1;SIN3A;STAT1;STAT3;STAT5B;TBC1D9;TOP3A;TP53BP1;TRAPPC11;TSC2;UBE3A;VPS13A;WDTC1;WNK1</t>
  </si>
  <si>
    <t>ABCA1;ABL1;ASXL1;ATRX;BCAR1;BCOR;BCORL1;BCR;BLM;CAD;CTCF;DAXX;DHX9;EHMT2;EIF4G2;EPHB2;ERBB2;FGFR1;GLI2;HIF1A;HK1;HSPG2;JAG1;JAK1;KMT2A;MTOR;MYCBP2;NCOR1;NCOR2;NOTCH1;NUMA1;NUP214;NUP98;ODC1;PIK3CA;PIK3CB;POLD1;PTPN11;SF3B1;SMARCA4;STAT1;STAT3;STAT5B;TBC1D9;TOP2B;XAB2;XPR1;ZBTB16</t>
  </si>
  <si>
    <t>APAF1;APC;CTNNB1;EP300;EPHB2;ERBB2;HIF1A;MCM2;MSH2;MSH3;MSH6;MTR;PIK3CA;PTCH1;RB1;RSF1;SPAG9;STAT3;XPO5</t>
  </si>
  <si>
    <t>AFF2;ATP7A;ATRX;CUL4B;F8;FGD1;FLNA;HCFC1;KDM5C;KIF4A;MED12;OCRL;PHKA2;RBM10;TAF1;UBA1;USP9X</t>
  </si>
  <si>
    <t>AMER1;CREBBP;DCHS1;FLNA;FLNB;GNAS;HSPA9;HSPG2;IFT140;IFT172;LEMD3;NOTCH2;NUP214;PEX1;PEX5;ROR2;SEC23A;SEC24D;SH3PXD2B;STAT1</t>
  </si>
  <si>
    <t>BCR;EPHA3;GLI2;KDM1A;KDM5B;KMT2A;NUP214;SALL4;STAT5B;TBC1D9</t>
  </si>
  <si>
    <t>CREBBP;DCHS1;EP300;FLNA;LRP2;MED12;PEX1;PEX5;ROR2;SEC23A</t>
  </si>
  <si>
    <t>AARS;APC;COL4A2;CREBBP;EP300;FIG4;GLI2;GLI3;GNAS;KIF1A;KIF5C;MARS;MFN2;NF2;PFKM;POLG;PTCH1;RARS;SETX;SPAST;SPTAN1</t>
  </si>
  <si>
    <t>CHD7;CPS1;FLNA;HIF1A;JAG1;MTR;NOTCH1;PTPN11;SETD2;SOS1;WNK1</t>
  </si>
  <si>
    <t>CAD;COL4A3BP;CUL4B;KMT2A;PEX5;UBE3A</t>
  </si>
  <si>
    <t>BCOR;CHD7;KDM2B;SALL1;SALL2;ZNF423</t>
  </si>
  <si>
    <t>BAZ1B;CLIP2;CPT2;FGFR1;GTF2I;INPPL1</t>
  </si>
  <si>
    <t>HIF1A;HK1;PIK3CA;PIK3CB;SETD2;TBC1D9</t>
  </si>
  <si>
    <t>BAZ1B;BCOR;CLIP2;CUL4B;GTF2I;PTCH1</t>
  </si>
  <si>
    <t>ATM;BRCA1;BRCA2;ERBB2;LRP2;PALB2</t>
  </si>
  <si>
    <t>ASXL1;BCORL1;BCR;CEBPZ;HIF1A;KMT2A;MSH3;MTOR;NF1;NUP98;PTPN11;SF3B1;TBC1D9;THADA</t>
  </si>
  <si>
    <t>ARVCF;JMJD1C;PI4KA;SEC24C</t>
  </si>
  <si>
    <t>GBA2;KIAA1109;SPG11;ZFYVE26</t>
  </si>
  <si>
    <t>FUS;POLR3A;POLR3B;SETX</t>
  </si>
  <si>
    <t>APC;CTNNB1;HSPG2;INSR</t>
  </si>
  <si>
    <t>ABL1;BCR;PIK3CA;PIK3CB</t>
  </si>
  <si>
    <t>ERBB2;PPP2R1A;PTPRG;TIMELESS</t>
  </si>
  <si>
    <t>HIF1A;MTR;SETD2;STAT3</t>
  </si>
  <si>
    <t>BAZ1B;CLIP2;GTF2I;INSR</t>
  </si>
  <si>
    <t>ABCC4;IGF2R;LRP2;OCRL</t>
  </si>
  <si>
    <t>APC;CTNNB1;FN1;TOP2A</t>
  </si>
  <si>
    <t>APC;ERBB2;GNAS;LRPPRC</t>
  </si>
  <si>
    <t>NF1;NOTCH1;NOTCH2;NOTCH3</t>
  </si>
  <si>
    <t>ARVCF;FIG4;PTPRF;SEC24C</t>
  </si>
  <si>
    <t>BRCA1;BRCA2;JAK1;NBR1</t>
  </si>
  <si>
    <t>HIF1A;PBRM1;SETD2;VCAN</t>
  </si>
  <si>
    <t>CENPE;GLI2;LRP2;MED12</t>
  </si>
  <si>
    <t>BAZ1B;CLIP2;FGFR1;GTF2I</t>
  </si>
  <si>
    <t>ARVCF;ATM;PEX5;SEC24C</t>
  </si>
  <si>
    <t>ABCA1;ABCA2;ATM;DDR1;ERBB2;EXTL3;FGFR1;HK1;INSR;KDM1A;MTR;NF2;PIK3CA;PIK3CB;PRKDC;SFMBT1;STAT3;TIMELESS;XRCC5;XRCC6;ZEB1</t>
  </si>
  <si>
    <t>BCR;CUL4B;GLI3</t>
  </si>
  <si>
    <t>APC;BRCA1;BRCA2</t>
  </si>
  <si>
    <t>CCT5;MFN2;PNPLA6</t>
  </si>
  <si>
    <t>MSH2;MSH6;NF1</t>
  </si>
  <si>
    <t>MIB1;MKI67;MUM1</t>
  </si>
  <si>
    <t>CREBBP;EP300;MEGF8</t>
  </si>
  <si>
    <t>FRAS1;FREM2;GRIP1</t>
  </si>
  <si>
    <t>NIPBL;RAD21;SMC3</t>
  </si>
  <si>
    <t>CENPF;CHD7;SALL1</t>
  </si>
  <si>
    <t>MN1;NF1;NF2</t>
  </si>
  <si>
    <t>APC;CTNNB1;GNAS</t>
  </si>
  <si>
    <t>LRP6;MTHFD1;MTR</t>
  </si>
  <si>
    <t>ATP2C1;DSP;JUP</t>
  </si>
  <si>
    <t>MIB1;MKI67;PTCH1</t>
  </si>
  <si>
    <t>NF1;PTPN11;SOS1</t>
  </si>
  <si>
    <t>GNAS;NIPBL;SMC3</t>
  </si>
  <si>
    <t>CREBBP;EP300;KMT2D</t>
  </si>
  <si>
    <t>APC2;INSR;SETD2</t>
  </si>
  <si>
    <t>ATRX;EFTUD2;ZNF592</t>
  </si>
  <si>
    <t>SACS;SETX;SYNE1</t>
  </si>
  <si>
    <t>CREBBP;EP300;NSD2</t>
  </si>
  <si>
    <t>BCOR;KMT2B;KMT2D</t>
  </si>
  <si>
    <t>ATRX;NES;PIK3CA</t>
  </si>
  <si>
    <t>AARS;KARS;KIF1B;LYST;MARS;MFN2;SMCHD1</t>
  </si>
  <si>
    <t>APC;ATM;CTNNB1;EP300;MSH2;MSH6;PIK3CA</t>
  </si>
  <si>
    <t>ATP13A2;ATP7A;DCTN1;HSPG2;PLXND1;REV3L;SMCHD1</t>
  </si>
  <si>
    <t>ATRX;CHD7;DHTKD1;DYNC1H1;GNAS;HSD17B4;KIF5A;NDUFS1;NIPBL;NOTCH1;OPA1;PNPLA6;POLG;POLR3A;POLR3B;RAD21;SIN3A;STAT1;SYNE1;SYNE2;TSC2;ZFYVE26;ZNF423</t>
  </si>
  <si>
    <t>BRCA1;BRCA2;DNMT1;ERBB2;NCOA3</t>
  </si>
  <si>
    <t>COL4A3BP;JUP;SOS1;SOS2;TTC37</t>
  </si>
  <si>
    <t>FGFR1;MIB1;MKI67;MSH2;MSH6</t>
  </si>
  <si>
    <t>ALMS1;CLTC;DICER1;PTCH1;TRIM24</t>
  </si>
  <si>
    <t>JAG1;NF1;PTPN11;SOS1;STAT3</t>
  </si>
  <si>
    <t>HIF1A;KIF1B;NF1;SETD2;STAT1</t>
  </si>
  <si>
    <t>BCOR;FBN1;FGD1;FGFR1;RAI1</t>
  </si>
  <si>
    <t>BRCA1;DICER1;DNMT1;ERBB2;ESPL1;FGFR1;IGF1R;IGF2R;LRPPRC;MAP3K1;NCOA3;PARP1;PIK3CA;STAT3;ZNF217</t>
  </si>
  <si>
    <t>ABCA1;ABCC4;ACO1;ACTN4;ADAR;AP2A1;APAF1;APC;ARHGEF2;ARID1B;ARID2;ATM;BRCA1;BRCA2;BRD7;BRD8;BUB1;CAPN1;CCDC88A;CHD1;CHD3;CHD7;CLTC;COL4A2;CREBBP;CRMP1;CTNNB1;CTNND1;CUL7;DCAF1;DDR1;DICER1;DNMT1;DPYSL3;EEA1;EPHB2;ERBB2;EXOC2;FANCD2;FBN2;FBXW11;FGFR1;FLNA;FN1;GLI3;GRK2;GSN;HDAC2;HDAC3;HEATR1;HIF1A;HNRNPU;HSPA4;HSPD1;HSPG2;HSPH1;IARS;IGF1R;IGF2R;IMMT;INSR;IQSEC1;IRS2;JAG1;JAK1;KANK2;KDM1A;KDM2B;KIF14;KMT2B;KMT2D;LIG3;LONP1;LRP1;LRP2;LRPPRC;LTA4H;MADD;MAGED1;MAML3;MAP3K1;MAP4K4;MED1;MMRN1;MSH2;MSH3;MTOR;MTR;NBR1;NCOA3;NEO1;NES;NIN;NOTCH1;NOTCH2;NPEPPS;NUP153;NUP214;ODC1;OSBP;PALB2;PARP1;PBRM1;PEG10;PER1;PHLPP1;PIK3CA;PIK3CB;PLEC;PLXNA1;PTCH1;PTK2;PTPN11;PTPN13;PTPRG;RB1;ROBO1;ROCK1;RRM1;SCAF11;SETD2;SIN3A;SMARCA1;SMARCA4;SMARCC1;SMG1;SOS1;SREBF1;SRRM2;STAT1;STAT3;STAT5B;STRN4;TBC1D9;TIAM1;TNIK;TOPBP1;TP53BP1;TP53BP2;TRIM37;USP10;USP11;USP7;USP9X;UTRN;VCP;WNK1;ZEB1;ZFYVE9</t>
  </si>
  <si>
    <t>ABCA1;ABCC4;AGL;APAF1;APC;ARVCF;ATG2B;ATM;ATR;BCR;BLM;BRCA1;BRCA2;CCAR2;CDH2;CHAF1A;CTCF;CTNNB1;CUL3;DICER1;DLG5;DNMT1;DROSHA;EIF3A;EIF3B;EIF4G2;EOMES;ERBB2;FANCD2;FGFR1;FLNA;FN1;FYN;GAS1;GEMIN4;GLI2;GNAS;GSN;HADHA;HDAC2;HIF1A;HSD17B4;HSPA4;IGF1R;IGF2R;INSR;IQGAP1;IRS2;KDM4B;KDM5B;KIDINS220;KIF20B;KMT2A;LIG3;LRIG1;LRP5;LRP6;LZTS1;MAP4;MDC1;MIB1;MKI67;MSH2;MSH3;MSH6;MTA2;MTOR;MTR;MYO5A;NCOA3;NCOR1;NF2;NOS2;NOTCH1;NOTCH2;NUMA1;PARP1;PARP4;PBRM1;PHLPP2;PIK3CA;PIK3CB;PIK3R1;POLD1;POLE;POLG;POLR2A;POLR2B;POLRMT;PRKDC;PRRC2C;PTCH1;PTK2;RALGAPA2;RB1CC1;REV3L;RFC1;ROCK1;RPA1;SCAF11;SLC4A2;SPAG9;SPEN;SREBF2;SSRP1;STAG2;STAT1;STAT3;TBC1D9;TNKS;TOP2A;TOP3A;TRIM24;TRIO;TSC2;VCAN;WDTC1;XRCC5;XRCC6;ZEB1</t>
  </si>
  <si>
    <t>APC2;ARID1A;ATRX;GLI2;HDAC6;HSPG2;PTPN11;SETD2;SMARCA4;TTC37</t>
  </si>
  <si>
    <t>AP3B1;FBN2;LRP5;LYST;NBAS;OCRL;OPA1;PRPF6;SALL2;ZFYVE26</t>
  </si>
  <si>
    <t>ATR;CENPE;CPT2;GLI3;KIF11;KIF14;LTBP4;PCNT;PHGDH;ZNF592</t>
  </si>
  <si>
    <t>ARHGEF2;EPHB2;KAT6B;NF1;PTPN11;PTPRU;SOS1;SOS2;STAT3;STAT5B</t>
  </si>
  <si>
    <t>AP3B1;ARID1A;ATRX;BAZ1B;CLIP2;CUL4B;FLNA;GNAS;GTF2I;HUWE1;INSR;KAT6B;MED12;NOTCH2;PTCH1;SMARCA4;STAT3</t>
  </si>
  <si>
    <t>ABL1;CHAF1A;CTR9;DCTN1;DNMT1;FLNC;FUS;MAP4K4;NEFM;NOS2;NUP214;PIK3R4;RAB3GAP2;SETX;SPG11;SRRM2;TAF15;UNC13A;VCP;WASHC5</t>
  </si>
  <si>
    <t>ARHGAP29;ARID1A;ATM;ATR;BCR;CDC42BPA;CTCF;CTNNB1;DAXX;FASN;GLI2;HDAC6;HSPA4;LATS2;LRPPRC;MAP2;MAP4K4;MCM6;MIB1;MKI67;MSH2;MTOR;MUM1;NOTCH1;NOTCH2;PARP1;PCNT;PDE3B;PIK3CA;PIK3CB;RB1;STAT1;STAT3;TOP2A;UBR5;WDTC1;ZEB1</t>
  </si>
  <si>
    <t>APC;BRCA1;BRCA2;CTNNB1;CUL1;DICER1;ESPL1;HSPA4;KIF5B;MSH2;NF2;PTCH1;UTRN</t>
  </si>
  <si>
    <t>BRCA1;CTNNB1;ERBB2;FBN2;FN1;MSH2;NBR1;PIK3CA;PPP2R1A;PTCH1;SMARCAL1;STAT3;WNK1</t>
  </si>
  <si>
    <t>ABCA1;ABCC4;ABL1;ACLY;AMPH;APC;ATM;BAG6;BLM;BRCA2;BUB1;CAD;CDC5L;CREBBP;CTCF;CTNNB1;CTNND1;DDR1;DICER1;DNMT1;DSP;EEF2;EHMT2;EML4;EPHA3;ERBB2;ESPL1;EWSR1;FASN;FGFR1;FLNB;FN1;FUS;GSN;HADHA;HIF1A;HK1;HSPA4;HSPA8;IGF2BP1;IGF2R;JAG1;JAK1;KIF14;KIF23;KNL1;LARS;LATS2;LRP1;MAP1B;MAP3K1;MKI67;MSH2;MSH6;MTHFD1;MTOR;MTR;MYO9B;NES;NISCH;NOS2;NOTCH1;NOTCH2;NOTCH3;NSD3;PARP1;PBRM1;PCNT;PIK3CA;PIK3CB;PLCG1;POLE;PPP1R9B;PRKDC;PRRC2A;PRRC2C;PTK2;PTPN11;PTPN13;PTPRU;RB1;RBBP6;RBL2;ROBO1;ROCK1;RRM1;SIN3A;SLU7;SMARCA1;SMARCA4;SMARCC1;SND1;SPEN;SRRM2;STAT3;STAT5B;TBC1D9;TET1;TRIM28;TSC2;TTF1;TYRO3;WDTC1;XRCC5;XRN2</t>
  </si>
  <si>
    <t>ABCA3;ADCY6;CPT2;CREBBP;EFTUD2;EP300;FASTKD2;FGFR1;KAT6A;ORC1;PIK3C2A;STAT5B</t>
  </si>
  <si>
    <t>ARFGEF2;BRWD3;FLNA;HSD17B4;MTOR;NF1;PTCH1;SOS1;SPTAN1;SPTBN2;TSC2;WDTC1</t>
  </si>
  <si>
    <t>ABCC4;ARID1A;ATM;ATR;BCOR;CTNNB1;CUL1;DICER1;EOMES;EP300;EPHA3;ESPL1;FGFR1;HIF1A;HSPA4;JAK1;KDM2B;KMT2D;LONP1;LRP1;MGA;MKI67;MSH6;MTOR;MTR;MUM1;NAV3;NOS2;NOTCH1;PTPRK;RB1;STAT3;STAT5B;TBC1D9;TIAM1;ZEB1;ZMYM2</t>
  </si>
  <si>
    <t>APC;APC2;BLM;BRCA1;BRCA2;CTNNB1;GLI3;HDAC2;MSH3;NES;ODC1;PALB2;PTCH1;RB1CC1;SPEN</t>
  </si>
  <si>
    <t>BAZ1B;CLIP2;DSP;FGD1;FGFR1;FLNB;GLI3;GTF2I;KMT2D;LRP6;NSD2;PIK3R1;POLR3A;POLR3B;TRIM37</t>
  </si>
  <si>
    <t>AKAP13;ATM;BCORL1;BLM;BRCA1;BRCA2;CENPE;CLSPN;EP300;ERBB2;FANCD2;HIF1A;MAGED2;MSH2;MSH3;MSH6;PALB2;PARP1;PER1;PTPRG</t>
  </si>
  <si>
    <t>AGL;BAZ1B;CLIP2;CPT2;FLNC;GTF2I;HSPG2;NOTCH3;OCRL;PLEC;POLG;SETX;SMCHD1;SYNE1;SYNE2;VCP;VPS13A</t>
  </si>
  <si>
    <t>ABL1;APC;ASPM;ATF7IP;ATM;BCR;BUB1;CREBBP;CTCF;EIF4G2;EPHB2;FN1;FYN;GEMIN4;GSN;IARS;IFT172;JAK1;KMT2C;LRP1;MAGI1;MSH2;MSH3;MSH6;MUM1;NOS2;NOTCH1;PIK3CA;PIK3CB;PLCG1;PRDM16;PSMD2;PTPN13;RTN4;SMARCA4;SPTAN1;STAT1;STAT3;STAT5B;TARS;TBC1D9;VCP;WDTC1;WNK1;ZEB1;ZNF282</t>
  </si>
  <si>
    <t>AFDN;APC;ARID1A;ATAD2;ATM;BRCA1;BRCA2;BRD7;CAD;CREBBP;CTCF;CTNNB1;CTNND1;DDR1;DICER1;DNMT1;DROSHA;EP300;EPHB2;ERBB2;FANCD2;FASN;HIF1A;HSD17B4;IGF1R;IGF2R;INSR;INTS2;IPO8;JAK1;KDM4A;KDM4B;LLGL1;LRP1;LRPPRC;MAP3K1;MSH2;MSH3;MSH6;MTOR;NBR1;NCOA2;NCOA3;NES;NOTCH1;NRIP1;PARP1;PER1;PIK3CA;PIK3CB;PIK3R1;PKN1;PLXNA1;POLD1;POLE;PPP2R1A;PRKDC;RB1;RBL2;SALL4;SCRIB;SETD2;SMARCA1;SREBF1;STAT3;TBC1D9;THADA;TNKS2;TSHZ1;VCAN;WDTC1;ZEB1;ZFHX3</t>
  </si>
  <si>
    <t>ADAR;ATM;ATP7A;BAZ1B;CABIN1;CLIP2;CUL4B;DCTN1;DNAJC13;FIG4;FLNA;FUS;GTF2I;LEMD3;LRP2;LRPPRC;LYST;POLG;SETX;SPAST;SPG11;SREBF1;SYNJ1;TAF1;VPS13A;VPS35</t>
  </si>
  <si>
    <t>AP3B1;BCOR;DMXL2;DYNC1H1;FASTKD2;FBN1;FBN2;FLNA;HERC2;IARS2;IGF1R;MED12;NOTCH3;PHKA2;PLEC;PLXND1;PTCH1;REV3L;SLC12A6;SMARCAL1;UBE3A;ZNF592</t>
  </si>
  <si>
    <t>ABL1;ALS2;APC;ATM;ATR;ATRX;BUD13;CREBBP;EHMT1;EP300;FBN1;FGFR1;GLI3;HSPA4;HUWE1;INSR;LPIN2;LYST;MSH2;MSH6;NSD1;PTCH1;RAI1;SRRM2;STAT5B;TTC37;TTF1;UBE3A;VPS13B;ZMYM2</t>
  </si>
  <si>
    <t>BAZ1B;CLIP2;FBN1;FBN2;FLNA;GTF2I;HSPG2;LEMD3;MFN2;NIPBL;RAB3GAP2;RAD21;SMC3;UBA1</t>
  </si>
  <si>
    <t>APC;ATRX;DAXX;EWSR1;FASN;FUS;GNAS;MIB1;MKI67;MSH2;NF1;PIK3CA;PIK3CB;RB1;SREBF1;TAF15;TBC1D9;TOP2A</t>
  </si>
  <si>
    <t>ACSL3;ACTG1;DCHS1;FBN1;KIF21A;NIPBL;POLG;ZFHX4</t>
  </si>
  <si>
    <t>ATM;ATR;BRCA1;CENPE;DNMT1;NIN;ORC1;PCNT</t>
  </si>
  <si>
    <t>ATR;CENPE;DSP;FGFR1;FLNA;PCNT</t>
  </si>
  <si>
    <t>ARVCF;ATRX;OCRL;RAI1;SEC24C;VCP</t>
  </si>
  <si>
    <t>DSP;DST;ERBIN;FLII;HSPG2;PLEC</t>
  </si>
  <si>
    <t>ATP7A;FBN1;GSN;LTBP4;MEGF8;NBAS</t>
  </si>
  <si>
    <t>ACTG1;ALMS1;DIAPH1;IARS2;MYH9;OPA1</t>
  </si>
  <si>
    <t>BRCA1;BRCA2;PARP1;PPP2R1A;RSF1;TOP2A</t>
  </si>
  <si>
    <t>APC;CTNNB1;IGF2R;JAG1;PIK3CA;TNPO3</t>
  </si>
  <si>
    <t>APC;GNAS;HIF1A;LONP1;PIK3CA;SMARCA4</t>
  </si>
  <si>
    <t>DYNC1H1;MFN2;POLG;SLC12A6;VCP;VPS13A</t>
  </si>
  <si>
    <t>BCOR;COL4A3BP;FGFR1;NIPBL;SALL1;SLC12A6</t>
  </si>
  <si>
    <t>CHD2;CHD7;CHD8;GLI3;KDM2B;KMT2D;SALL4</t>
  </si>
  <si>
    <t>BCAR1;ERBB2;INSR;PIK3CA;PIK3CB;RTN4;ZFYVE9</t>
  </si>
  <si>
    <t>ALMS1;CREBBP;CUL4B;EP300;GNAS;HERC2;PCNT</t>
  </si>
  <si>
    <t>FGFR1;FRAS1;FREM2;GLI3;IFT140;JAG1;PLEC</t>
  </si>
  <si>
    <t>BRCA1;ERBB2;HIF1A;NOTCH1;PARP1;PIK3C2A;PIK3CA</t>
  </si>
  <si>
    <t>APC;BCAR1;BRCA1;BRCA2;CTNNB1;ERBB2;FGFR1;FYN;GNAS;GSN;IGF1R;MAST2;MIB1;MKI67;NOTCH1;PIK3CA;STAT1;STAT5B;TOP2A;TP53BP1</t>
  </si>
  <si>
    <t>ABL1;ACTN1;AP3B1;ATRX;BCR;BRCA2;FANCD2;FANCI;FLNA;LRBA;LYST;MYH9;NIPBL;OCRL;PHGDH;SMARCAL1;XPR1</t>
  </si>
  <si>
    <t>ANK2;ARFGEF2;ATM;ATRX;BRCA2;CAD;DOCK11;FANCD2;FBN2;GSN;HBS1L;HSPA4;KIDINS220;NOS2;SACS;SEC23B;SPTBN1</t>
  </si>
  <si>
    <t>AFF2;BCR;CTCF;CYFIP2;DICER1;FXR1;FXR2;KIAA1109;MSH2;NF1;PIK3CA;PIK3CB;PKP4;RAI1;SRRM2</t>
  </si>
  <si>
    <t>ABL1;BCR;HADHA;HIF1A;KMT2A;MAP3K1;PIK3C2A;PTPN11;VPS13A</t>
  </si>
  <si>
    <t>ABCA1;ABL1;ALS2;APAF1;APBB1;ATM;ATP13A2;ATP7A;ATR;ATRX;BAG6;BRCA2;CREBBP;CTNNB1;DCTN1;DNMT1;DYNC1H1;EIF4G2;EPG5;EPHB2;ERBB2;EWSR1;FIG4;FUS;FYN;GEMIN4;GLI3;GSN;HDAC6;HIF1A;HSPA4;HSPA9;HSPD1;HTT;KDM1A;KIDINS220;KIF1A;KIF1B;KIF20B;LRPPRC;LYST;MFN2;MGEA5;MSH2;MTOR;NBR1;NOTCH3;OGDH;OPA1;PABPC4;PARP1;PIK3CA;PIK3CB;PLXNA4;PNPLA6;POLG;PSMD1;PSMD2;PTPN13;SACS;SETX;SLC12A6;SOS1;SPAST;SPG11;SPTAN1;SPTBN2;SRRM2;STAT3;TECPR2;TPP2;TRRAP;UBE3A;UNC13A;VCP;VPS13A</t>
  </si>
  <si>
    <t>ABCA1;ABCC4;ACO1;ACTN4;ADAR;AP2A1;APAF1;APC;ARHGEF2;ARID1B;ARID2;ATM;BRCA1;BRCA2;BRD7;BRD8;BUB1;CAPN1;CHD1;CHD7;CLTC;COL4A2;CREBBP;CRMP1;CTNNB1;CTNND1;CUL7;DAXX;DCAF1;DDR1;DICER1;DNMT1;DPYSL3;EEA1;EPHB2;ERBB2;EXOC2;FANCD2;FBN2;FGFR1;FLNA;FN1;GLI3;GRK2;GSN;HDAC2;HDAC3;HEATR1;HIF1A;HNRNPU;HSPA4;HSPD1;HSPG2;HSPH1;IARS;IGF1R;IGF2R;IMMT;INSR;IQSEC1;IRS2;JAG1;JAK1;KANK2;KDM1A;KDM2B;KIF14;LIG3;LONP1;LRP1;LRP2;LTA4H;MADD;MAGED1;MAML3;MAP3K1;MAP4K4;MED1;MMRN1;MSH2;MSH3;MSH6;MTOR;MTR;NBR1;NCOA3;NEO1;NES;NIN;NOTCH1;NOTCH2;NPEPPS;NUP153;NUP214;ODC1;OSBP;PALB2;PARP1;PBRM1;PER1;PHLPP1;PIK3CA;PIK3CB;PLEC;PLXNA1;PTCH1;PTK2;PTPN11;PTPN13;PTPRG;RB1;ROBO1;ROCK1;RRM1;SCAF11;SETD2;SIN3A;SLU7;SMARCA1;SMARCA4;SMARCC1;SMG1;SOS1;SREBF1;SRRM2;STAT1;STAT3;STAT5B;STRN4;TBC1D9;TIAM1;TNIK;TOPBP1;TP53BP1;TP53BP2;TRIM37;USP10;USP11;USP7;USP9X;UTRN;VCP;WNK1;ZEB1;ZFYVE9</t>
  </si>
  <si>
    <t>ALMS1;ATM;ATP2B1;ATR;BCOR;BLM;BUB1;CASK;CPT2;CREBBP;EP300;FBN1;FIG4;FLNB;FN1;GNAS;HSPA4;HSPG2;IARS2;IFT140;IFT172;JAG1;LONP1;LRP5;MYH9;NF2;NOTCH1;OCRL;OPA1;PEX1;PEX5;PHGDH;PIK3CA;PIK3R1;POLG;PRPF6;PRPF8;PTCH1;RAB3GAP2;RB1;SEC23A;SIPA1L3;SNRNP200;VCAN;XRCC5;ZNF592</t>
  </si>
  <si>
    <t>AARS;ABCA1;ABCA3;ACACA;ADAR;ADCY6;AGL;ALMS1;ANK3;AP3B1;ARFGEF2;ATM;ATP13A2;ATP5A1;ATR;BLM;BMS1;BRCA2;C2CD3;CAD;CCDC88A;CCT5;CENPE;CENPF;CPS1;CPT2;CUL7;DCHS1;DHTKD1;DIAPH1;DMXL2;DSP;DST;EFTUD2;ERBB2;FANCD2;FANCI;FASTKD2;FIG4;FLNB;GLDC;GRIP1;HADHA;HERC2;HK1;HSD17B4;HSPD1;HSPG2;IARS2;IFT140;IFT172;IGF1R;IGSF3;INPPL1;INSR;JUP;KANK2;KARS;KAT6B;KIF14;KIF1A;KIF1C;LAMB2;LARS;LONP1;LRBA;LRP2;LRP4;LRP5;LRPPRC;LTBP4;LYST;MARS;MCM4;MCM6;MEGF8;MFN2;MPDZ;MSH2;MSH6;MTR;MYO5A;NBAS;NDUFS1;NIN;NNT;NUP155;OBSL1;OGDH;OPA1;ORC1;PCNT;PEX1;PEX5;PFKM;PHGDH;PHKB;PIK3CA;PIK3R1;PLCD1;PLEC;PNPLA6;POLE;POLG;POLR3A;POLR3B;PRKDC;PTPRF;RAB3GAP2;RARS;RNF216;ROR2;SACS;SALL2;SBF1;SEC23A;SEC23B;SEC24D;SETX;SLC12A6;SMARCAL1;SPTBN2;STAT1;SYNE1;SYNJ1;SZT2;TECPR2;TRIM37;TTC37;VPS13A;WASHC5;ZBTB16;ZFYVE26;ZNF423;ZNF592</t>
  </si>
  <si>
    <t>AHDC1;APC;ARID2;CENPE;CHD8;CUL4B;DICER1;HERC2;HSPA4;IGF1R;LEMD3;LRP5;MACF1;NF1;PHGDH;POGZ;PTCH1;RAB3GAP2;RAI1;SALL4;UBE3A;UBE3B;USP9X;WDTC1</t>
  </si>
  <si>
    <t>AARS;ATM;DCTN1;DHTKD1;FIG4;FLNA;FUS;GNAS;HSPG2;INSR;KIF1A;NDUFS1;OGDH;PFKM;PLEC;POLG;SLC12A6;SMCHD1;UNC13A;VCP;VPS13A</t>
  </si>
  <si>
    <t>JAG1;MPDZ;NOTCH1;NOTCH2;NOTCH3</t>
  </si>
  <si>
    <t>BAZ1B;CLIP2;GTF2I;MSH2;PIK3CA</t>
  </si>
  <si>
    <t>BAZ1B;CLIP2;GTF2I;VCP;VPS13A</t>
  </si>
  <si>
    <t>KAT6B;PTPN11;RB1;SOS1;SOS2</t>
  </si>
  <si>
    <t>ABCA1;BRCA1;CTNNB1;EIF3A;ERBB2;FASN;IGF1R;INTS2;PIK3CA;TOP2A</t>
  </si>
  <si>
    <t>CUL7;FANCD2;FBN1;HADHA;INSR;NSD2;ORC1;PIK3R1;PNPLA6;SIN3A;TTC37;ZNF592</t>
  </si>
  <si>
    <t>ASPM;BRCA1;ERBB2;ESPL1;FAT1;JAG1;MFN2;PYGB;SON;STAT3;TOP2A;VCAN</t>
  </si>
  <si>
    <t>ALMS1;ARID1A;BCOR;CTCF;FBN1;FLNA;KAT6A;KMT2D;LONP1;RAI1;SMARCA4</t>
  </si>
  <si>
    <t>ACACA;APC2;BMS1;GLI3;GNAS;INSR;NSD2;PCNT;POLG;SETD2;TSC2</t>
  </si>
  <si>
    <t>FLNA;GNAS;LRP4;LRP5</t>
  </si>
  <si>
    <t>FIG4;HDAC6;NOTCH2;SEC23A</t>
  </si>
  <si>
    <t>BCOR;CIC;EWSR1;IGF1R</t>
  </si>
  <si>
    <t>CTNNB1;ERBB2;MTOR;VCP</t>
  </si>
  <si>
    <t>ATM;ATP7A;LYST;MYO5A</t>
  </si>
  <si>
    <t>CUL7;INPPL1;KAT6B;OBSL1</t>
  </si>
  <si>
    <t>MTOR;PIK3CA;PIK3CB;PNPLA6</t>
  </si>
  <si>
    <t>HSPD1;KIF1A;WASHC5;ZFYVE26</t>
  </si>
  <si>
    <t>ABL1;ATF7IP;BCR;JAK1</t>
  </si>
  <si>
    <t>ATRX;PEX1;UBE3A;VPS13A</t>
  </si>
  <si>
    <t>ATP13A2;HSPA4;HSPA8;PREP</t>
  </si>
  <si>
    <t>NIPBL;PCNT;RAD21;SMC3</t>
  </si>
  <si>
    <t>MED12;PIK3CA;PTCH1;TSC2</t>
  </si>
  <si>
    <t>GRIP1;KMT2D;MED12;SALL1</t>
  </si>
  <si>
    <t>ABCA1;AMPH;ANK3;ANKRD11;ATP13A2;ATR;BRCA1;CENPE;CLIP2;CREBBP;CRMP1;CTNND2;EFTUD2;EP300;EPHB2;FBN1;FGD1;FLNA;FYN;GNAS;GTF2I;HDAC3;HDAC6;HTT;IDE;INSR;JARID2;KIF1A;LRP1;LRP2;MAP2;MAPK8IP2;MGEA5;MTOR;MTR;NF1;NOS2;NOTCH3;OCRL;PCNT;PEX1;PEX5;PIK3CA;PIK3CB;POLG;PRKDC;PTPN11;RFC1;SEC23B;SMCHD1;SORL1;SPAST;SPG11;SPTBN1;SPTBN2;SRRM2;STAT3;SYNJ1;THOC2;TTC37;UBA1;UTRN;VCP;VPS13C;ZNF407</t>
  </si>
  <si>
    <t>ABCA1;APC;ARID1A;ASAP1;ATM;BUB1;DNMT1;EIF4G2;ERBB2;FN1;GEMIN4;KDM4B;LAMB2;LRBA;MIB1;MKI67;MTR;NES;PIK3CA;PSMD2;PTCH1;ROBO1;STAT3;TP53BP1;VCP;WDHD1</t>
  </si>
  <si>
    <t>AARS;ATM;CCT3;CRMP1;DCTN1;DHTKD1;FIG4;FLNA;FUS;GNAS;HSPG2;INSR;KIF1A;NDUFS1;NOTCH3;OGDH;OPA1;PFKM;PLEC;POLG;SLC12A6;SMCHD1;UNC13A;UTRN;VCP;VPS13A</t>
  </si>
  <si>
    <t>APC;BRCA1;BRCA2;DICER1;MSH2;NF1;PIK3CA;PIK3CB</t>
  </si>
  <si>
    <t>ABL1;BCR;DAAM1;KANK1;NF1;NUP214;RARS;SF3B1</t>
  </si>
  <si>
    <t>GRIP1;KAT6B;KMT2A;NOTCH2;SEC23A;SIN3A;STAT3;TTC37</t>
  </si>
  <si>
    <t>APAF1;APC;ATF7IP;BRCA1;BRCA2;CASP8AP2;CDH2;CTCF;CTNNB1;ERBB2;EWSR1;MIB1;MKI67;MSH2;MSH6;MTOR;NOTCH1;PIK3CA;PIK3CB;POLD1;PTPN11;RB1;STAT1;VCP;ZNF687</t>
  </si>
  <si>
    <t>ACTG1;ARID1A;BCOR;CHD7;COL4A3BP;CREBBP;DNMT1;EP300;FANCD2;FIG4;FLNA;GNAS;KARS;KAT6B;KMT2D;LRP4;MED12;MYH9;NOTCH2;NSD2;OPA1;ORC1;PIK3CA;PTPN11;RAI1;ROR2;SALL1;SALL4;SGO2;SH3PXD2B;SIN3A;SMARCA4;SOS1;SRP72;STAT1</t>
  </si>
  <si>
    <t>ALMS1;APC2;FLNA;GLI3;INSR;PTCH1;SETD2</t>
  </si>
  <si>
    <t>CHD7;EFTUD2;FGFR1;MED12;NIPBL;POLR1A;SMCHD1</t>
  </si>
  <si>
    <t>ABL1;ASXL1;BCR;CTNNB1;DAAM1;FLII;HBS1L;HDAC6;HSPA4;IRS2;JAK1;RARS;SETD2;STAT1;STAT3;STAT5B;WDTC1</t>
  </si>
  <si>
    <t>ATP13A2;FYN;LRP2;SMARCAL1;TECPR2;VPS13A</t>
  </si>
  <si>
    <t>APC;CTNNB1;EP300;MSH2;MSH6;PIK3CA</t>
  </si>
  <si>
    <t>BAZ1B;CLIP2;CUL4B;GTF2I;NOTCH2;ROR2</t>
  </si>
  <si>
    <t>DYNC1H1;FGFR1;HERC2;KAT6A;MED12;PPP2R1A</t>
  </si>
  <si>
    <t>ATM;ATRX;DDX1;FYN;PTCH1;STAT1</t>
  </si>
  <si>
    <t>Number of
overlap</t>
  </si>
  <si>
    <t>AARS;ABCA1;ABCC4;ABL1;ACACA;ACTN1;ACTN4;ADAR;ADGRL2;AFDN;AGO2;AKAP12;AKAP13;AKAP9;AKT1;AMPH;ANKRD11;ANKRD12;ANXA2;AP2A1;APBB1;APC;APEX1;AR;ARFGEF1;ARFGEF3;ARHGAP32;ARHGEF12;ARHGEF2;ARID1A;ASAP1;ASH2L;ASPM;ASXL1;ATAD2;ATF4;ATM;ATP2B1;ATP2B4;ATP7A;ATR;ATRIP;ATRX;AURKA;AURKB;AXIN1;BARD1;BCAR1;BCL9;BCORL1;BCR;BDP1;BIRC5;BIRC6;BLM;BRAF;BRCA1;BRCA2;BRD8;BRWD3;BTRC;BUB1;BUB1B;BYSL;CABIN1;CAD;CALM1;CALM2;CALM3;CALR;CARM1;CAV1;CBX5;CCAR2;CCDC88C;CCNB1;CCND1;CCT2;CCT4;CD44;CDC16;CDC20;CDC42;CDC42BPA;CDC42BPB;CDC6;CDC7;CDH1;CDH2;CDK12;CDK2;CDK4;CDK5;CDK7;CDK9;CDKN1A;CELSR2;CENPE;CENPF;CEP250;CFTR;CHAF1A;CHEK1;CIC;CKAP2;CKAP5;CKS1B;CLASP1;CLIP2;CLSPN;CNR1;COL4A2;COL4A3BP;CPSF7;CPT2;CREB1;CREBBP;CRK;CRMP1;CSE1L;CSN1S1;CSNK2A1;CSRP2;CTBP1;CTCF;CTNNB1;CTNND1;CTNND2;CTR9;CTSC;CTTN;CUL1;CUL3;CUL5;CYFIP2;DAAM1;DCAF1;DCTN1;DDR1;DDX1;DDX18;DDX46;DDX5;DDX54;DHX16;DHX9;DICER1;DLG5;DMXL2;DNAJC13;DNER;DNMT1;DOCK1;DOCK11;DOPEY1;DROSHA;DSP;DST;EEF1A1;EFNB2;EGF;EGFR;EHMT1;EHMT2;EIF2AK2;EIF3A;EIF3E;EIF4A1;EIF4A2;EIF4B;EIF4E;EIF4G1;EIF4G2;ELN;EP300;EPG5;EPHA3;EPHB2;EPS15;ERBB2;ESPL1;ESR1;EXOSC6;EXTL3;EZR;F8;FAF1;FANCA;FANCC;FANCD2;FANCG;FANCI;FASN;FASTKD2;FAT1;FAT4;FBN2;FBXO11;FBXO18;FEN1;FGD1;FGFR1;FLII;FLNA;FMR1;FN1;FRY;FTL;FUS;FYN;GARS;GAS1;GAS5;GEMIN4;GIT1;GJA1;GLI2;GLI3;GMNN;GNAS;GNL3;GPC3;GPX1;GRB2;GREB1;GRIP1;GRK2;GSK3B;GSN;GSTP1;GTF2F1;H2AFX;H2AFZ;HADHA;HDAC1;HDAC2;HDAC3;HDAC4;HDAC6;HDAC9;HDLBP;HEATR1;HEATR6;HECW1;HIF1A;HIST1H2BE;HIST1H2BM;HK1;HLA-A;HLA-C;HMGA1;HMGB2;HNRNPA1;HNRNPA2B1;HNRNPC;HNRNPD;HNRNPK;HNRNPU;HRAS;HSD17B4;HSP90AA1;HSPA4;HSPA8;HSPG2;HSPH1;HTT;IARS;IFT122;IGDCC3;IGF1R;IGF2BP1;IGF2R;IMMT;INPPL1;INSR;INTS2;IQGAP1;IQSEC1;IRS1;IRS2;ITGA6;JAG1;JAK1;JAK2;JMJD1C;JUN;JUP;KANK1;KANK2;KAT2B;KAT5;KAT6A;KDM1A;KDM2A;KDM2B;KDM3A;KDM3B;KDM4A;KDM4B;KDM5A;KDM5B;KDM5C;KIAA0100;KIF11;KIF14;KIF18A;KIF20B;KIF23;KIF2C;KIF3C;KIF5A;KIFC1;KIFC3;KMT2A;KMT2B;KMT2C;KMT2D;KPNB1;KRT8;LATS2;LDHB;LEF1;LIG3;LONP1;LPCAT1;LRIG1;LRP1;LRP2;LRP5;LRP6;LRPPRC;LSM2;LZTS1;MAGED2;MALAT1;MAP1S;MAP2;MAP3K1;MAP4K4;MAPK1;MAPK14;MAPK6;MAPK8;MAPRE1;MCL1;MCM2;MCM3;MCM3AP;MCM4;MCM5;MCM6;MCM7;MDC1;MDM2;MED1;MED12;MED13;MED14;MEGF8;MFN2;MGA;MGAT3;MGEA5;MIB1;MKI67;MLH1;MMRN1;MORF4L1;MPRIP;MSH2;MSH3;MSH4;MSH6;MTA2;MTHFD1;MTHFD2;MTMR3;MTOR;MTR;MYC;MYH10;MYH9;MYLK;MYO10;NAV1;NBR1;NCAM1;NCAPD2;NCBP2;NCKAP1;NCL;NCOA1;NCOA2;NCOA3;NCOR1;NCOR2;NDUFB3;NDUFB9;NDUFS4;NEFM;NEK9;NES;NF1;NF2;NGF;NIN;NISCH;NME1;NOS2;NOTCH1;NOTCH2;NOTCH3;NPC2;NPEPPS;NPM1;NR3C1;NRDC;NRIP1;NSD2;NSD3;NUMA1;NUP214;ODC1;OGFOD1;OTX2;PAFAH1B1;PAK1;PALB2;PARD3;PARG;PARK7;PARP1;PARP4;PBRM1;PBX1;PCNA;PCNT;PDS5B;PEG10;PER1;PFKM;PHB;PHF2;PHGDH;PHLPP1;PHLPP2;PHRF1;PIK3C2B;PIK3CA;PIK3CB;PIK3R1;PITPNM1;PKD1;PLCD1;PLCG1;PLK1;PLK2;PLS3;PLXNB1;PNP;POLB;POLD1;POLE;POLG;POMP;PPA1;PPARG;PPFIA1;PPIA;PPP1CA;PPP1R9B;PPP2CA;PPP2R1A;PPP2R2A;PPP4C;PRC1;PRDM16;PRDX1;PRDX6;PREX1;PREX2;PRKD1;PRKDC;PROM1;PRPF19;PRPF31;PRSS23;PSMC3;PTBP1;PTCH1;PTEN;PTK2;PTPN11;PTPN13;PTPN23;PTPRD;PTPRF;PTPRG;PTPRK;PTPRO;PTPRU;PTTG1;PXN;RAC1;RAC3;RACGAP1;RACK1;RAD17;RAD18;RAD21;RAD51;RAD9A;RALGAPB;RAN;RANBP1;RARA;RARS;RASA1;RASAL2;RB1;RB1CC1;RBBP4;RBBP6;RBBP7;RBL2;RBM10;RBM5;RELA;REV3L;RFC1;RFC2;RFC3;RICTOR;ROBO1;ROCK1;ROCK2;RPA1;RPA2;RPA3;RPAP1;RPL13A;RPL19;RPL24;RPL7A;RPLP0;RPS14;RPS27;RPS27A;RPS6;RPS6KB1;RPSA;RRM1;RSF1;RTN4;RUNX2;RUVBL1;RXRA;SALL1;SALL4;SART1;SASH1;SCAF1;SCAF11;SCRIB;SDC1;SEC16A;SEM1;SENP1;SERPINH1;SETD2;SF3B1;SF3B3;SHC1;SHH;SIN3A;SIRT1;SKP2;SLC12A6;SLC9A3R1;SLCO5A1;SLK;SLU7;SMAD2;SMAD3;SMAD4;SMARCA1;SMARCA2;SMARCA4;SMARCA5;SMARCC1;SMC1A;SMC4;SMC6;SMG1;SND1;SNRPB;SNW1;SOD1;SOS1;SP1;SPAG5;SPAG9;SPHK1;SRC;SREBF1;SREBF2;SRRM2;SRSF1;SRSF3;SRSF5;SSRP1;ST18;STAG1;STAT1;STAT3;STAT5B;STK3;SUGP1;TACC2;TADA3;TANC2;TBC1D9;TBK1;TCF20;TCP1;TENM3;TERF1;TERF2;TET1;TET3;THBS1;TIAM1;TIMELESS;TIMP2;TJP1;TLN1;TNIK;TNKS;TNKS2;TNS3;TOP2A;TOP3A;TOPBP1;TP53;TP53BP1;TP53BP2;TPT1;TRAPPC9;TRIM24;TRIM28;TRIM37;TRIO;TSC2;TSHZ1;TXN;UBA2;UBE2I;UBE2T;UBE3A;UBL5;UBR5;UHRF1BP1;USP1;USP4;USP7;USP9X;UTRN;VCAN;VCP;VDR;VHL;VIM;WDHD1;WDR3;WDTC1;WNK1;XPR1;XRCC5;XRCC6;YBX1;YWHAE;YY1;ZBTB10;ZEB1;ZFHX3;ZFYVE26;ZFYVE9;ZNF217;ZNF423;ZWINT</t>
  </si>
  <si>
    <t>ABCA1;ABCC4;ABL1;ACLY;ACTN4;AGO2;AKT1;ANXA2;APAF1;APC;APEX1;AR;ARHGEF2;ARID2;ASXL1;ATF4;ATM;ATP7A;ATR;ATRX;AURKA;AURKB;BAG6;BARD1;BCAR1;BIRC5;BIRC6;BRAF;BRCA1;BRCA2;BRD7;BUB1;CALM1;CALM2;CALM3;CAV1;CBL;CCDC88A;CCNB1;CCND1;CCT4;CD44;CDC42;CDH1;CDH2;CDK2;CDK4;CDK9;CDKN1A;CFTR;CHEK1;CNR1;COL4A3BP;CREB1;CREBBP;CRK;CSTF2;CTNNB1;CTNND1;CTNND2;CUL7;DDB1;DDR1;DDX5;DICER1;DNMT1;DOCK3;DROSHA;DSP;EGF;EGFR;EIF2AK2;EIF3A;EIF3E;EIF4A1;EIF4A2;EIF4E;EML4;EP300;EPHB2;EPS15;ERBB2;ESPL1;ESR1;ESYT1;EZR;FBN2;FEN1;FGFR1;FN1;FUS;FXR1;GAS5;GJA1;GLDC;GLI2;GLI3;GNAS;GRIP1;GSK3B;GSN;GSTP1;H2AFX;HDAC1;HDAC3;HDAC4;HDAC6;HDAC9;HEATR6;HIF1A;HIP1;HIST1H4A;HIST1H4B;HIST1H4C;HIST1H4D;HIST1H4E;HIST1H4H;HIST1H4I;HIST1H4K;HK1;HLA-A;HLA-C;HMGA1;HNRNPA1;HNRNPA2B1;HNRNPC;HNRNPD;HRAS;HSP90AA1;HSPA4;IGF1R;IGF2R;INSR;IRS1;ITGB8;JAG1;JAK1;JAK2;JUN;KAT5;KDM1A;KDM2A;KDM4A;KDM5A;KDM5B;KIF14;KIF4A;KIF5B;KLC2;KMT2A;KMT2B;KMT2D;KRT8;LATS2;LCK;LEMD3;LONP1;LRP1;MALAT1;MAPK1;MAPK14;MAPK8;MAPRE1;MCL1;MCM2;MCM4;MCM7;MDM2;MED1;MED12;MGA;MKI67;MLH1;MSH2;MSH3;MSH6;MTA2;MTHFD1;MTOR;MTR;MXRA5;MYC;MYH9;MYLK;MYO10;NCAM1;NCL;NCOA2;NCOA3;NEDD4L;NES;NME1;NOS2;NOTCH1;NOTCH2;NOTCH3;NPM1;NR3C1;NSD1;NSD3;NUP214;NUP98;ODC1;PABPN1;PAFAH1B1;PAK1;PAPSS1;PARP1;PBX1;PCNA;PER1;PHB;PHF20;PHGDH;PHLPP1;PHLPP2;PIK3CA;PIK3CB;PIK3R1;PJA2;PKD1;PLCH1;PLK1;PLK2;POLD1;POLR2A;PPARG;PPIA;PPP1R12C;PPP2R2A;PRDX1;PRDX4;PRKD1;PRKDC;PROM1;PRPF31;PTBP1;PTCH1;PTEN;PTK2;PTPN11;PTPN13;PTPRD;PTPRF;PTTG1;PXN;PYGB;RAC1;RACGAP1;RACK1;RAD17;RAD18;RAD51;RAD9A;RARA;RASA1;RB1;RBM5;RELA;RFC1;RNPS1;ROCK1;ROR2;RPL19;RPLP0;RPS27A;RPS6;RPS6KB1;RPSA;RPTOR;RRM1;RUNX2;RXRA;SBNO1;SCAF11;SDC1;SETDB1;SF3B1;SHH;SHMT2;SIN3A;SIRT1;SKP2;SLU7;SMAD2;SMAD3;SMAD4;SMARCA1;SMARCA4;SMARCD1;SMS;SND1;SOD1;SOS1;SP1;SPAG9;SPEN;SPHK1;SPTB;SRC;SREBF2;SRRM2;SRSF1;SRSF2;STAT1;STAT3;STAT5B;TAGLN;TBC1D9;TBK1;TERF1;TERF2;THBS1;TIMELESS;TIMP2;TJP1;TNKS;TOP2A;TOP2B;TP53;TP53BP1;TRIM24;TRIM28;TRIM36;TRIM37;TSHZ1;TTF1;TXN;UACA;UBB;UBE2I;UBL5;USP1;USP7;USP9X;VCP;VDR;VHL;VIM;WDTC1;WNK1;XAB2;XPO5;XPR1;XRCC5;XRCC6;YBX1;YWHAE;ZBTB16;ZBTB20;ZEB1;ZNF197</t>
  </si>
  <si>
    <t>ABCC4;ABL1;AR;ASXL1;ATF7IP;ATM;ATR;BCR;BLM;BRCA1;BRCA2;CCNB1;CDC42;CDH1;CDKN1A;CHEK1;CTBP1;DCLRE1A;DDB1;DNA2;EIF2AK2;EPHB2;ERBB2;ESR1;FANCA;FANCC;FANCD2;FANCG;FANCI;GOLGA4;GSK3B;GSTP1;H2AFX;HDAC9;HIF1A;HSP90AA1;INSR;JAK1;JAK2;KAT5;LRP2;MAPK1;MAPK8;MCM4;MLH1;MSH2;MSH3;MSH6;MTOR;NCAM1;NME1;NOTCH1;NPM1;OCRL;PAFAH1B1;PALB2;PARP1;PCNA;POLD1;PRDX6;PRKDC;PTPRU;RAC1;RAD18;RAD51;RB1;RELA;RPS19;RUVBL1;RUVBL2;SF3B1;SMAD4;SMARCA4;SPTAN1;SPTBN1;STAT1;TERF2;TP53;TP53BP1;TXN;TYRO3;UBE2T;UBL5;USP1;USP11;WDR48;WDTC1;WNK1;XRCC5;XRCC6;YWHAE;ZEB1</t>
  </si>
  <si>
    <t>AARS;ABCA1;ABCC4;ABL1;ACACA;ACTN1;ACTN4;ADAR;ADGRL2;AFDN;AGO2;AKAP12;AKAP13;AKAP9;AKT1;AMPH;ANKRD11;ANKRD12;ANXA2;AP2A1;APBB1;APC;APEX1;AR;ARFGEF1;ARFGEF3;ARHGAP32;ARHGEF12;ARHGEF2;ARID1A;ASAP1;ASH2L;ASXL1;ATAD2;ATF4;ATM;ATP2B1;ATP2B4;ATP2C1;ATP7A;ATR;ATRX;AURKA;AURKB;AXIN1;BARD1;BCAR1;BCL9;BCORL1;BCR;BDP1;BIRC5;BIRC6;BLM;BRAF;BRCA1;BRCA2;BRD8;BRWD3;BTRC;BUB1;BUB1B;BYSL;CABIN1;CAD;CALM1;CALM2;CALM3;CALR;CARM1;CAV1;CBX5;CCAR2;CCDC88A;CCDC88C;CCNB1;CCND1;CCT2;CCT4;CD44;CDC20;CDC42;CDC42BPA;CDC42BPB;CDC6;CDC7;CDH1;CDH2;CDK2;CDK4;CDK5;CDK7;CDK9;CDKN1A;CELSR2;CENPE;CENPF;CFTR;CHAF1A;CHEK1;CIC;CKAP2;CKS1B;CLIP2;CLSPN;CNR1;COL4A2;COL4A3BP;CPSF7;CPT2;CREB1;CREBBP;CRK;CRMP1;CSE1L;CSN1S1;CSNK2A1;CSRP2;CTBP1;CTCF;CTNNB1;CTNND1;CTNND2;CTR9;CTSC;CTTN;CUL1;CUL3;CUL5;CYFIP2;DAAM1;DCAF1;DDR1;DDX1;DDX18;DDX46;DDX5;DDX54;DHX16;DICER1;DKC1;DLG5;DMXL2;DNAJC13;DNER;DNMT1;DOCK1;DOCK11;DOPEY1;DROSHA;DSP;DST;EEF1A1;EFNB2;EGF;EGFR;EIF2AK2;EIF3A;EIF3E;EIF4A1;EIF4A2;EIF4B;EIF4E;EIF4G1;EIF4G2;ELN;EP300;EPG5;EPHA3;EPHA7;EPHB2;EPS15;ERBB2;ESR1;EXOSC6;EXTL3;EZR;F8;FAF1;FANCA;FANCC;FANCD2;FASN;FASTKD2;FAT1;FAT4;FBN2;FBXO11;FBXO18;FEN1;FGD1;FGFR1;FLII;FLNA;FMR1;FN1;FRY;FTL;FUS;FYN;GARS;GAS1;GAS5;GEMIN4;GIT1;GJA1;GLI2;GLI3;GMNN;GNAS;GNL3;GPC3;GPX1;GRB2;GREB1;GRK2;GSK3B;GSN;GSTP1;H2AFX;H2AFZ;HDAC1;HDAC2;HDAC3;HDAC4;HDAC6;HDAC9;HDLBP;HEATR1;HEATR6;HECW1;HIF1A;HIST1H2BE;HIST1H2BM;HK1;HLA-A;HLA-C;HMGA1;HMGB2;HNRNPA1;HNRNPA2B1;HNRNPC;HNRNPD;HNRNPK;HNRNPU;HRAS;HSP90AA1;HSPA4;HSPA8;HSPG2;HSPH1;HTT;IARS;IFT122;IGDCC3;IGF1R;IGF2BP1;IGF2R;IMMT;INPPL1;INSR;INTS1;INTS2;IQGAP1;IQSEC1;IRS1;IRS2;ITGA6;JAG1;JAK1;JAK2;JMJD1C;JUN;JUP;KANK1;KANK2;KAT2B;KAT5;KAT6A;KDM1A;KDM2A;KDM2B;KDM3A;KDM3B;KDM4A;KDM4B;KDM5A;KDM5B;KDM5C;KIAA0100;KIF14;KIF18A;KIF20B;KIF23;KIF2C;KIF3C;KIF5A;KIFC1;KIFC3;KMT2A;KMT2B;KMT2C;KMT2D;KRT8;LATS2;LDHB;LEF1;LIG3;LONP1;LPCAT1;LRIG1;LRP1;LRP2;LRP5;LRP6;LRPPRC;LSAMP;LZTS1;MAGED2;MALAT1;MAP1S;MAP2;MAP3K1;MAP4K4;MAPK1;MAPK14;MAPK6;MAPK8;MAPRE1;MAST2;MCL1;MCM3;MCM3AP;MCM5;MCM7;MDC1;MDM2;MED1;MED12;MED13;MED14;MEGF8;MFN2;MGA;MGAT3;MGEA5;MIB1;MKI67;MLH1;MMRN1;MORF4L1;MPRIP;MSH2;MSH3;MSH4;MSH6;MTA2;MTHFD2;MTMR3;MTOR;MTR;MYC;MYH10;MYH9;MYLK;MYO10;NAV1;NBR1;NCAM1;NCBP2;NCKAP1;NCL;NCOA1;NCOA2;NCOA3;NCOR1;NCOR2;NDUFB3;NDUFB9;NDUFS4;NEFM;NES;NF1;NF2;NGF;NIN;NISCH;NME1;NOS2;NOTCH1;NOTCH2;NOTCH3;NPEPPS;NPM1;NR3C1;NRDC;NRIP1;NSD2;NSD3;NUMA1;NUP214;ODC1;OGFOD1;OTX2;PAFAH1B1;PAK1;PALB2;PARG;PARK7;PARP1;PARP4;PBRM1;PBX1;PCNA;PCNT;PDS5B;PEG10;PER1;PFKM;PHB;PHF2;PHGDH;PHLPP1;PHLPP2;PHRF1;PIK3C2B;PIK3CA;PIK3CB;PIK3R1;PITPNM1;PKD1;PLCD1;PLCG1;PLK1;PLS3;PLXNB1;PNP;POLB;POLD1;POLG;POMP;PPA1;PPARG;PPFIA1;PPIA;PPP1CA;PPP1R12C;PPP1R9B;PPP2CA;PPP2R1A;PPP2R2A;PPP4C;PRC1;PRDX1;PRDX6;PREX1;PREX2;PRKD1;PRKDC;PROM1;PRPF19;PRPF31;PRSS23;PSMC3;PTBP1;PTCH1;PTEN;PTK2;PTPN11;PTPN13;PTPN23;PTPRD;PTPRF;PTPRG;PTPRK;PTPRO;PTPRU;PTTG1;PXN;RAC1;RAC3;RACGAP1;RACK1;RAD17;RAD21;RAD51;RAD9A;RALGAPB;RAN;RARA;RARS;RASA1;RASAL2;RB1;RB1CC1;RBBP4;RBBP6;RBBP7;RBL2;RBM10;RBM5;RBX1;RELA;REV3L;RFC1;RFC2;RFC3;RICTOR;ROBO1;ROCK1;ROCK2;RPA2;RPAP1;RPL13A;RPL19;RPL24;RPL7A;RPL8;RPLP0;RPS14;RPS27;RPS27A;RPS6;RPS6KB1;RPSA;RRM1;RSF1;RTN4;RUNX2;RUVBL1;RXRA;SALL1;SALL4;SART1;SART3;SASH1;SCAF1;SCAF11;SCRIB;SDC1;SEC23B;SEM1;SENP1;SERPINH1;SETD2;SF3B1;SF3B3;SHC1;SHH;SIN3A;SIRT1;SKP2;SLC12A6;SLC9A3R1;SLCO5A1;SLK;SLU7;SMAD2;SMAD3;SMAD4;SMARCA1;SMARCA4;SMARCA5;SMARCC1;SMC1A;SMC4;SMC6;SMG1;SND1;SNW1;SOD1;SOS1;SP1;SPAG9;SPHK1;SRC;SREBF1;SREBF2;SRRM2;SRSF1;SRSF3;SRSF5;SSRP1;ST18;STAG1;STAT1;STAT3;STAT5B;STK3;SUGP1;SYNE1;TACC2;TADA3;TANC2;TBC1D9;TBK1;TCF20;TCP1;TENM3;TERF1;TERF2;TET1;TET3;THBS1;TIAM1;TIMELESS;TIMP2;TJP1;TLN1;TNIK;TNKS;TNKS2;TNS3;TOP2A;TOP3A;TP53;TP53BP1;TP53BP2;TPT1;TRAPPC9;TRIM24;TRIM28;TRIM37;TRIO;TSC2;TSHZ1;TXN;UBE2I;UBE2T;UBE3A;UBL5;UBR5;UHRF1BP1;USP4;USP7;USP9X;UTRN;VCAN;VCP;VDR;VHL;VIM;WDHD1;WDR3;WDTC1;WNK1;XPR1;XRCC5;XRCC6;YBX1;YLPM1;YWHAE;YY1;ZBTB10;ZEB1;ZFHX3;ZFYVE26;ZFYVE9;ZNF217;ZNF423;ZWINT</t>
  </si>
  <si>
    <t>ABCA1;ABCC4;ABL1;ACLY;ACO1;ACTN4;ADAR;AGO2;AKAP12;AKAP9;AKT1;AMER1;ANKRD12;AP3B1;APAF1;APC;APEX1;AR;ARHGAP35;ARHGEF12;ARID1A;ASAP1;ASCC3;ATF4;ATG2B;ATM;ATP5A1;ATP7A;ATR;ATRX;AURKA;AURKB;AXIN1;BCAR1;BCL9;BCR;BIRC5;BIRC6;BLM;BPTF;BRAF;BRCA1;BRCA2;BRD7;BRD8;BTRC;BUB1;BUB1B;CAD;CALR;CARM1;CASK;CASP8AP2;CAV1;CCDC88A;CCNB1;CCND1;CCT3;CCT5;CCT6A;CCT7;CD44;CDC40;CDC42;CDC7;CDH1;CDK2;CDK4;CDK9;CDKN1A;CENPE;CFTR;CHAF1A;CHEK1;CIC;CKS2;CLTC;CNR1;CPT2;CREB1;CREBBP;CSE1L;CSNK2A1;CTBP1;CTCF;CTNNA1;CTNNB1;CTNND1;CTNND2;CTTN;DCLK1;DDR1;DDX46;DHX16;DHX32;DHX36;DIAPH1;DICER1;DIS3;DLG5;DLGAP5;DNMT1;DROSHA;EEF1A1;EEF2;EFNB1;EFNB2;EGF;EGFR;EHMT1;EHMT2;EIF2AK4;EIF4E;EIF4EBP3;EIF4H;EP300;EPG5;EPHA3;EPHA7;EPHB2;ERBB2;ERH;ESR1;EWSR1;EXTL3;EZR;FANCA;FANCD2;FANCG;FASN;FAT1;FAT4;FBN2;FEN1;FGFR1;FLII;FLNA;FN1;FOCAD;FOXK1;FXR1;GAS1;GAS5;GCNT1;GIT1;GJA1;GLI3;GNAS;GPX1;GRB2;GSE1;GSK3B;GSN;GSTP1;H2AFX;HDAC1;HDAC2;HDAC9;HEATR6;HIF1A;HIST1H4A;HIST1H4B;HIST1H4C;HIST1H4D;HIST1H4E;HIST1H4H;HIST1H4I;HIST1H4K;HLA-A;HLA-C;HLTF;HMGA1;HMGB2;HNRNPA1;HNRNPU;HRAS;HSP90AA1;HSPA4;HSPA9;HSPE1;HSPG2;HSPH1;HUWE1;IGF1R;IGF2R;IMMT;INSR;IQGAP1;IRS1;IRS2;JAG1;JAK1;JAK2;JUN;JUP;KAT2B;KAT5;KDM1A;KDM3A;KDM3B;KDM4B;KDM5B;KIDINS220;KIF18A;KIF23;KIF2C;KMT2A;KMT2C;LARP1;LATS2;LCK;LDHB;LEF1;LIG3;LLGL1;LONP1;LRIG1;LRP1;LRP5;LRP6;LTBP4;LZTS1;MAGED2;MALAT1;MAPK1;MAPK14;MAPK8;MAPRE1;MCL1;MDM2;MED1;MED12;MEGF8;MGEA5;MLH1;MMRN1;MSH2;MSH3;MSH6;MTHFD1;MTOR;MTR;MYC;NAT10;NAV2;NAV3;NCOA2;NCOA3;NCOR1;NDUFB2;NEO1;NF2;NGF;NME1;NOC3L;NOS2;NOTCH1;NOTCH2;NOTCH3;NPM1;NR3C1;NUP214;OBSCN;ODC1;PABPC4;PAK1;PARP1;PCNA;PDS5B;PER1;PHF2;PHLPP1;PHLPP2;PIK3CA;PIK3CB;PKD1;PLCD1;PLCG1;PLK1;PLS3;POLB;POLD1;POLE;POLR2A;PPARG;PPIA;PPP1R9B;PPP2R2A;PRDX6;PRKD1;PRKDC;PROM1;PRPF31;PTBP1;PTCH1;PTEN;PTK2;PTPN13;PTPRG;PTPRZ1;PTTG1;PXN;RAC1;RACGAP1;RAD18;RAD21;RAD51;RAN;RASA1;RB1;RBL2;RELA;RFC1;RFC3;RNF20;ROBO1;ROBO2;ROCK1;ROR2;RPA2;RPL11;RPL19;RPL7A;RPLP0;RPS15A;RPS2;RPS27L;RPS6;RPS7;RRM1;RUNX2;RXRA;SALL4;SAP130;SART1;SDC1;SETD1B;SETD2;SF3A1;SF3B1;SHH;SHMT2;SHROOM2;SIRT1;SKP2;SLC9A3R1;SLU7;SMAD2;SMAD3;SMAD4;SMARCA1;SMARCA4;SMARCC1;SMC1A;SMC4;SOD1;SOS1;SP1;SPAG9;SPEN;SPHK1;SPIDR;SPTAN1;SPTBN1;SRC;SREBF1;SREBF2;SRRM2;SRSF1;SSRP1;ST8SIA4;STAT1;STAT3;STAT5B;STK3;SYNE1;SYNE2;TAGLN;TBC1D9;TCP1;TENM3;TERF2;TET1;THBS1;TIAM1;TIMP2;TNIK;TNKS;TNS3;TOP2A;TOP2B;TOPBP1;TP53;TP53BP1;TP53BP2;TRAPPC9;TRIM24;TRIO;TSC2;TSHZ1;TTC28;TTF1;TXN;U2AF2;UBAP2L;UBE2I;UPF1;USP1;USP4;USP9X;VCAN;VCL;VCP;VDR;VHL;VIM;VPS13A;VPS35;WDHD1;WDR48;WDTC1;WNK1;XPO5;XPR1;XRCC5;XRCC6;YBX1;YY1;ZBTB16;ZEB1;ZNF217;ZNF516</t>
  </si>
  <si>
    <t>ABCA1;ABL1;ACACA;ADGRL2;AFDN;AGO2;AKAP12;AKAP13;AKAP9;AKT1;ANXA2;AP2A1;APC;APC2;APEX1;AR;ARFGEF1;ARID1A;ATAD2;ATM;ATP2B1;ATP2C1;ATRX;AURKA;AURKB;BARD1;BCAR1;BCORL1;BCR;BIRC5;BLM;BRAF;BRCA1;BRCA2;BRD7;CACNA1H;CARM1;CAV1;CBX5;CCAR1;CCAR2;CCNB1;CCND1;CCT5;CD44;CDC42;CDC6;CDH1;CDH2;CDK2;CDK4;CDK5;CDK7;CDK9;CDKN1A;CENPF;CFTR;CHAF1A;CHEK1;CKS1B;CLSPN;COL4A2;CREB1;CREBBP;CRK;CSNK2A1;CTBP1;CTCF;CTNNB1;CTNND1;CTTN;CUL5;DCAF1;DDR1;DDX46;DDX5;DHX16;DICER1;DLL1;DNMT1;DOCK1;DYNC2H1;EEF1B2;EEF2;EGF;EGFR;EIF2S2;EIF3A;EIF3E;EIF4A1;EIF4E;ENC1;EP300;EPHA3;EPHB2;ERBB2;ESPL1;ESR1;EXOSC6;EZR;F8;FANCD2;FASN;FAT4;FEN1;FGFR1;FLNA;FN1;FYN;GJA1;GLI2;GMNN;GNL3;GPC3;GPX1;GRB2;GREB1;GSN;GSTP1;H2AFX;H2AFZ;HDAC1;HDAC3;HDAC6;HDAC9;HEATR6;HIF1A;HIP1;HIST1H1C;HIST1H2BC;HIST1H2BE;HIST1H2BK;HIST1H4A;HIST1H4B;HIST1H4C;HIST1H4D;HIST1H4E;HIST1H4H;HIST1H4I;HIST1H4K;HLA-C;HMGA1;HNRNPK;HNRNPL;HNRNPR;HRAS;HSP90AA1;HSPA4;HSPD1;HSPH1;HTT;IGF1R;IGF2BP1;IGF2R;INPPL1;INSR;INTS2;IQSEC1;IRS1;IRS2;ITGA6;JAG1;JAK1;JAK2;JUN;JUP;KAT2B;KAT5;KDM1A;KDM4A;KDM4B;KDM5B;KIAA0100;KIF14;KIF20B;KMT2A;KMT2D;KRT8;LATS2;LCK;LDHB;LEF1;LLGL1;LONP1;LRIG1;LRP1;LRP6;LTBP4;MALAT1;MAP3K1;MAPK1;MAPK14;MAPK8;MAPRE1;MCL1;MCM3AP;MDM2;MED12;MED14;MGAT3;MIA3;MKI67;MLH1;MMRN1;MRPL13;MSH2;MSH3;MTA2;MTHFD2;MTOR;MTR;MYC;MYLK;NCAM1;NCAPG2;NCL;NCOA1;NCOA2;NCOA3;NCOR1;NCOR2;NF2;NGF;NISCH;NME1;NOC2L;NOS2;NOTCH1;NOTCH2;NOTCH3;NPM1;NR3C1;NRIP1;NSD2;NSD3;NUMA1;NUP214;PAK1;PALB2;PARG;PARP1;PBX1;PCBP1;PCNA;PER1;PHB;PHF20;PHGDH;PIK3C2B;PIK3CA;PIK3CB;PIK3R1;PIP4K2B;PKD1;PLCD1;PLK1;PLXNB1;POLD1;POLE;POLG;PPARG;PPIA;PPP1CA;PPP1CC;PRC1;PRDX4;PRDX6;PREX1;PRKD1;PRKDC;PROM1;PRPF19;PTCH1;PTEN;PTK2;PTPN11;PTPN13;PTPRD;PTPRO;PTPRZ1;PTTG1;PUM1;PXN;RABEP1;RAC1;RAC3;RACGAP1;RACK1;RAD51;RAD9A;RALGAPB;RARA;RASA1;RASAL2;RB1;RB1CC1;RBBP4;RBBP7;RBL2;RBM10;RBM5;RELA;REV3L;RFC4;RNPS1;ROBO1;ROCK1;ROCK2;RPA1;RPA2;RPL19;RPL23A;RPL31;RPL35;RPL7A;RPS14;RPS6;RPS6KB1;RPS7;RPS8;RPSA;RRM1;RSF1;RUNX2;RXRA;SALL4;SART3;SASH1;SCAF11;SCRIB;SDC1;SETD2;SF3A1;SHC1;SIRT1;SKP2;SLC12A6;SLC9A3R1;SLU7;SMAD2;SMAD3;SMAD4;SOD1;SON;SOS1;SP1;SPAG9;SPEN;SPHK1;SRC;SREBF1;SRSF1;SRSF5;SRSF6;ST18;ST8SIA4;STAT1;STAT3;STAT5B;STK3;SYNE1;TACC2;TADA3;TBC1D9;TCF20;TENM4;TERF1;TERF2;TET1;TET3;THBS1;TIAM1;TIMELESS;TIMP2;TJP1;TOP2A;TOPBP1;TP53;TP53BP1;TPT1;TRIM24;TSC2;UBE2I;UBE3A;UQCRH;UTP20;UTRN;VCAN;VCP;VDR;VHL;VIM;VPS39;WDTC1;XRCC5;XRCC6;YBX1;YES1;YY1;ZEB1;ZFHX3;ZNF217</t>
  </si>
  <si>
    <t>ABCA1;ABCA2;ABCC4;ACACA;ACLY;ACO1;ACSL3;ACTL6A;ACTN4;ADAR;AGO2;AKAP12;AKT1;ALAS1;AMER1;ANAPC1;ANXA2;AP3B1;APAF1;APC;APEX1;AR;ARHGEF2;ARID1A;ARID1B;ARID2;ASAP1;ASH2L;ASPM;ATAD2;ATF4;ATM;ATP1A1;ATP5H;AURKA;AURKB;AXIN1;BCAR1;BCL9;BCOR;BCORL1;BCR;BIRC5;BRAF;BRCA1;BRCA2;BRD1;BRD7;BTRC;BUB1;BUB1B;CABIN1;CAD;CALM1;CALM2;CALM3;CALR;CARM1;CAV1;CCDC88A;CCNB1;CCND1;CCT3;CCT8;CD44;CDC16;CDC20;CDC42;CDC5L;CDC6;CDH1;CDH2;CDK13;CDK2;CDK4;CDK5;CDK9;CDKN1A;CELSR1;CENPE;CFTR;CHD4;CHEK1;CIC;CKS1B;CKS2;CLCN3;CLTC;CNOT1;CNR1;COPA;CPS1;CREB1;CRK;CROCC;CSE1L;CTNNB1;CTNND1;CTTN;CUL1;CUL3;CUL4B;CUL5;CUL7;DCLK1;DDB1;DDR1;DENND4A;DICER1;DKC1;DLGAP5;DNMT1;DPYSL3;DYNC1H1;EEF1A1;EFNB1;EFNB2;EGF;EGFR;EIF2AK2;EIF4A1;EIF4E;EML4;EOMES;EP300;EP400;EPHA3;EPHB2;EPS15;ERBB2;ERH;ESR1;ETFA;EZR;FANCC;FANCD2;FANCG;FASN;FAT1;FAT4;FEN1;FGFR1;FLNA;FLNB;FMR1;FN1;FTL;GAS5;GCNT1;GEMIN4;GJA1;GLI2;GLI3;GMNN;GNL3;GON4L;GPC3;GPX1;GRB2;GRK2;GSK3B;GSN;GSTP1;H2AFX;HDAC1;HDAC2;HDAC3;HDAC4;HDAC5;HDAC6;HDAC9;HIF1A;HIP1;HIST1H4A;HIST1H4B;HIST1H4C;HIST1H4D;HIST1H4E;HIST1H4H;HIST1H4I;HIST1H4K;HK1;HLA-A;HLA-C;HLTF;HMGA1;HMGB2;HNRNPA1;HNRNPA2B1;HNRNPC;HNRNPD;HNRNPK;HRAS;HSD17B4;HSP90AA1;HSPA4;HSPA8;HSPA9;HSPD1;HSPE1;HSPG2;HSPH1;IARS;IDE;IGF1R;IGF2BP1;IGF2R;INSR;INTS2;IQGAP1;IQGAP2;IQGAP3;IQSEC1;IRS1;IRS2;ITGA6;JAG1;JAK1;JAK2;JUN;KAT2B;KAT5;KAT6A;KDM1A;KDM3A;KDM4B;KDM5A;KDM5B;KDM5C;KIF14;KIF18A;KIF1B;KIF20B;KIF23;KIF3B;KMT2A;KMT2B;KMT2C;KMT2D;KRT8;LAMC1;LCK;LDHB;LEF1;LLGL1;LPCAT1;LRP1;LRP6;LRPPRC;MALAT1;MAP3K1;MAP4K4;MAPK1;MAPK14;MAPK8;MAPRE1;MCL1;MCM2;MCM3;MCM7;MDM2;MED1;MEGF8;MFN2;MGAT3;MIA3;MIB1;MKI67;MLH1;MMRN1;MSH2;MSH3;MSH6;MTOR;MTR;MYC;MYL12A;MYO6;NAT10;NCAM1;NCAN;NCKAP1;NCL;NCOA1;NCOA2;NCOA3;NCOR1;NDUFB2;NES;NF2;NGF;NME1;NOS2;NOTCH1;NOTCH2;NOTCH3;NPC2;NPM1;NR3C1;NRIP1;NSD1;NUP214;NUP98;ODC1;OPA1;PAK1;PAPSS1;PARD3;PARK7;PARP1;PARP4;PCBP1;PCNA;PCNT;PDE3B;PEG10;PER1;PEX5;PFAS;PHB;PHLPP1;PI4KA;PIK3CA;PIK3CB;PIK3R1;PLCG1;PLK1;PLK2;PNP;POLD1;POLR2C;POLR2E;PPARG;PPIA;PPP1CA;PPP1R12C;PPP1R9B;PPP2CA;PPP2R1A;PRDX1;PRDX6;PRKD1;PRKDC;PROM1;PRPF19;PRPF4;PTBP1;PTCH1;PTEN;PTK2;PTPN11;PTPN13;PTPRD;PTPRO;PTTG1;PXN;RAB11FIP4;RAC1;RACGAP1;RACK1;RAD51;RAN;RARA;RASA1;RB1;RBBP4;RBL2;RBX1;RELA;RFC4;RICTOR;ROBO1;ROCK1;ROCK2;ROR2;RPL10A;RPL30;RPL35A;RPL36AL;RPLP0;RPS15A;RPS19;RPS27A;RPS3A;RPS5;RPS6;RPS6KB1;RPSA;RRM1;RSF1;RUVBL2;RXRA;SALL4;SART1;SCAF11;SCAP;SCRIB;SDC1;SENP1;SETD2;SETDB1;SF3B6;SHC1;SHH;SHMT2;SIRT1;SKP2;SLC4A2;SLC9A3R1;SLU7;SMAD2;SMAD3;SMAD4;SMARCA1;SMARCA2;SMARCA4;SMC4;SMG1;SND1;SOD1;SOS1;SP1;SPAG9;SPEN;SPHK1;SPTBN1;SRC;SREBF1;SREBF2;SRRM2;SRSF1;SRSF2;SRSF3;SRSF4;SRSF5;ST18;ST8SIA4;STAT1;STAT3;STAT5B;STK3;SUGP1;SYNE1;TBC1D9;TBK1;TCP1;TERF1;TERF2;TET1;TET3;THBS1;THRAP3;TIAM1;TIMELESS;TIMP2;TJP1;TLN1;TLN2;TNKS;TNPO3;TNS3;TOP2A;TP53;TP53BP1;TP53BP2;TRIM24;TRIO;TRO;TSC2;TSHZ1;TTF1;TXN;TYRO3;UACA;UBE4B;UBTF;UFC1;UPF1;UQCRB;URI1;USP4;USP9X;VCAN;VCL;VCP;VDR;VHL;VIM;WDHD1;WDTC1;WNK1;XPO5;XPR1;XRCC5;XRCC6;YBX1;YES1;YY1;ZBTB20;ZEB1;ZFHX3;ZMYM2</t>
  </si>
  <si>
    <t>ABCA1;ABCC4;ABL1;ACLY;ACO1;ACTN4;AGO2;AKAP12;AKAP9;AKT1;AMER1;ANKRD12;AP3B1;APAF1;APC;APEX1;AR;ARHGAP35;ARHGEF12;ARID1A;ASAP1;ATF4;ATM;ATP5A1;ATP7A;ATR;ATRX;AURKA;AURKB;AXIN1;BCAR1;BCL9;BCR;BIRC5;BIRC6;BLM;BPTF;BRAF;BRCA1;BRCA2;BRD7;BRD8;BTRC;BUB1;CAD;CALR;CARM1;CASK;CASP8AP2;CAV1;CCDC88A;CCNB1;CCND1;CCT3;CCT5;CCT6A;CCT7;CD44;CDC40;CDC42;CDC7;CDH1;CDK2;CDK4;CDK9;CDKN1A;CENPE;CFTR;CHAF1A;CHD7;CHD8;CHEK1;CIC;CKS1B;CKS2;CLTC;CMAS;CNR1;CPT2;CREB1;CREBBP;CRK;CSE1L;CSNK2A1;CTBP1;CTCF;CTNNA1;CTNNB1;CTNND1;CTNND2;CTTN;DCLK1;DDR1;DDX46;DHX16;DHX32;DIAPH1;DICER1;DIS3;DLGAP5;DNMT1;DROSHA;EEF1A1;EFNB1;EFNB2;EGF;EGFR;EHMT2;EIF2AK4;EIF4E;EIF4EBP3;EIF4H;ENC1;EP300;EP400;EPG5;EPHA3;EPHA7;EPHB2;ERBB2;ERH;ESR1;EXTL3;EZR;FANCA;FANCD2;FASN;FAT1;FAT4;FBN2;FEN1;FGFR1;FLII;FLNA;FN1;FOCAD;FXR1;GAS1;GAS5;GCNT1;GIT1;GJA1;GLI3;GNAS;GPC3;GPX1;GRB2;GSE1;GSK3B;GSN;GSTP1;H2AFX;HDAC1;HDAC2;HDAC9;HEATR6;HIF1A;HLA-A;HLA-C;HLTF;HMGA1;HMGB2;HNRNPA1;HNRNPM;HRAS;HSP90AA1;HSPA4;HSPA9;HSPD1;HSPE1;HSPG2;HSPH1;HUWE1;IGF1R;IGF2R;IMMT;INSR;INTS2;IQGAP1;IRS1;IRS2;JAG1;JAK1;JAK2;JUN;JUP;KAT2B;KAT5;KDM1A;KDM3A;KDM3B;KDM4B;KDM5B;KIDINS220;KIF18A;KIF23;KIF2C;KMT2A;KMT2C;LARP1;LCK;LDHB;LEF1;LIG3;LLGL1;LONP1;LONRF1;LRIG1;LRP1;LRP6;LTBP4;LZTS1;MAGED2;MALAT1;MAP6;MAPK1;MAPK14;MAPK8;MCL1;MDM2;MED1;MED12;MEGF8;MGEA5;MIB1;MKI67;MLH1;MMRN1;MSH2;MSH3;MSH6;MTHFD1;MTOR;MTR;MYC;NAT10;NAV2;NAV3;NCAM1;NCOA2;NCOA3;NCOR1;NEO1;NF2;NGF;NME1;NOC3L;NOS2;NOTCH1;NOTCH2;NOTCH3;NPM1;NUP214;ODC1;OPA1;PABPC4;PAK1;PARP1;PCNA;PCNT;PER1;PHF2;PHLPP1;PHLPP2;PIK3CA;PIK3CB;PKD1;PLCD1;PLCG1;PLK1;PLS3;POLB;POLD1;POLE;POLR2A;POLR2B;PPARG;PPIA;PPP1R9B;PPP2R2A;PPP4C;PRDX6;PRKD1;PRKDC;PROM1;PRPF31;PRPF4;PTBP1;PTCH1;PTEN;PTK2;PTPN13;PTPRG;PTTG1;PXN;RAC1;RACGAP1;RAD18;RAD21;RAN;RASA1;RB1;RBL2;RELA;RFC1;RNF20;ROBO1;ROCK1;RPA2;RPL11;RPL19;RPL29;RPL7A;RPLP0;RPS15A;RPS27A;RPS27L;RPS6;RPS7;RRM1;RTN4;RUNX2;RXRA;SALL4;SAP130;SART1;SDC1;SETD2;SF3A1;SF3B1;SF3B6;SHH;SHMT2;SHROOM2;SIRT1;SKP2;SLC9A3R1;SLU7;SMAD2;SMAD3;SMAD4;SMARCA1;SMARCA4;SMARCC1;SMC1A;SMC4;SND1;SOD1;SOS1;SP1;SPAG9;SPEN;SPHK1;SPIDR;SPTBN1;SRC;SREBF1;SRRM2;SRSF1;SSRP1;ST8SIA4;STAT1;STAT3;STAT5B;STK3;SYNE1;SYNE2;TAGLN;TBC1D9;TCP1;TENM3;TERF1;TERF2;TET1;THBS1;TIAM1;TIMP2;TNIK;TNKS;TNS3;TOP2A;TOP2B;TOPBP1;TP53;TP53BP1;TP53BP2;TRAPPC9;TRIM24;TRIO;TSC2;TSHZ1;TTC28;TTF1;TXN;U2AF2;UBA52;UBAP2L;UBE2I;USP1;USP4;USP9X;VCAN;VCL;VCP;VDR;VHL;VIM;WDHD1;WDTC1;WNK1;XPO5;XPR1;XRCC5;XRCC6;YBX1;YY1;ZBTB16;ZEB1;ZFYVE9;ZNF217;ZNF516</t>
  </si>
  <si>
    <t>ABCA1;ABCC4;ABL1;ACACA;ACLY;ACSL3;ACTN4;AGO2;AKT1;ANXA2;APAF1;APC;APEX1;AR;ARHGEF2;ASH1L;ASXL1;ATF4;ATM;ATP2C1;ATR;AURKA;AURKB;AXIN1;BAG6;BARD1;BCAR1;BCR;BIRC5;BMS1;BPTF;BRAF;BRCA1;BRCA2;BTRC;BUB1;BUB1B;CALM1;CALM2;CALM3;CAV1;CBX5;CCNB1;CCND1;CD44;CDC20;CDC42;CDC45;CDC6;CDH1;CDH2;CDK2;CDK4;CDK5;CDKN1A;CFTR;CHEK1;CKS1B;CLSPN;COL4A2;CREB1;CRMP1;CSTF2;CTCF;CTNNB1;CTNND1;CTNND2;CUL3;DDR1;DICER1;DLL1;DNMT1;DPYSL3;DROSHA;DSP;DST;EEF1A1;EGF;EGFR;EIF2AK2;EIF3A;EIF3E;EIF4A2;EIF4E;ELN;EML4;EPHA3;EPHA7;EPHB2;ERBB2;ESPL1;ESR1;EZR;FAM168A;FAT1;FAT4;FBN2;FEN1;FGFR1;FLNA;FLNB;FN1;FNDC3A;FUS;GCNT1;GJA1;GLDC;GPC3;GPX1;GRB2;GREB1;GSK3B;GSN;GSTP1;H2AFX;HADHA;HDAC1;HDAC2;HDAC3;HDAC9;HIF1A;HK1;HLA-A;HLA-C;HMGA1;HNRNPA2B1;HNRNPC;HRAS;HSP90AA1;HSPA4;HSPA8;HSPA9;HSPG2;HUWE1;IGF1R;IGF2R;INSR;IPO8;IPO9;IQGAP3;IRS1;IRS2;ITGA6;JAG1;JAK1;JAK2;JUN;KANK1;KAT5;KDM1A;KDM2A;KDM3A;KDM4A;KDM4B;KDM5B;KIDINS220;KIF14;KIF23;KIF2C;KIF4A;KIF5B;KRT8;LARS;LATS2;LDHB;LEF1;LONP1;LPCAT1;LRIG1;LRP1;LZTS1;MALAT1;MAP1B;MAP3K1;MAPK1;MAPK14;MAPK6;MAPK8;MAPRE1;MCL1;MDC1;MDM2;MED12;MLH1;MSH2;MSH3;MTA2;MTOR;MTR;MYC;MYL12A;MYLK;MYO6;MYO9B;NCAM1;NCL;NCOA3;NEDD4L;NES;NF1;NF2;NGF;NISCH;NME1;NOS2;NOTCH1;NOTCH3;NPM1;NR3C1;NSD1;NSD2;NSD3;NUP205;NUP98;PAFAH1B1;PAK1;PARP1;PBRM1;PCBP1;PCNA;PER1;PHF20;PHLPP1;PHLPP2;PIK3CA;PIK3CB;PIK3R1;PKD1;PLCH1;PLK1;POLB;POLD1;PPARG;PPIA;PPP1CA;PPP1CC;PPP2R1A;PPP2R2C;PRDX1;PRDX4;PRDX6;PROM1;PRRC2A;PSMA4;PSMD2;PTBP1;PTEN;PTK2;PTPN11;PTPN13;PTPRD;PTPRG;PTPRU;PTTG1;PXN;RAC1;RACGAP1;RAD17;RAD18;RAD51;RAD9A;RAN;RARA;RASA1;RB1;RBBP6;RBL2;RBM10;RBM5;RELA;REV3L;RICTOR;ROBO1;RPA1;RPL19;RPS15A;RPSA;RRM1;RTCB;SALL4;SASH1;SCRIB;SDC1;SENP1;SETD1A;SETD2;SETDB1;SHC1;SHH;SHMT2;SIN3A;SIRT1;SKP2;SLU7;SMAD2;SMAD3;SMAD4;SMARCA1;SMARCA2;SMARCA4;SMARCD1;SOD1;SP1;SPAG5;SPAG9;SRC;SRRM2;SRSF1;SRSF2;ST8SIA4;STAT1;STAT3;STAT5B;TAGLN;TBC1D9;TBK1;TERF1;TERF2;TET1;THBS1;TIMELESS;TIMP2;TJP1;TNKS;TNKS2;TOP2A;TOP2B;TOPBP1;TP53;TP53BP1;TRIM24;TRIM28;TRO;TSC2;TTF1;TXN;UBE2I;UBR5;USP1;USP19;USP9X;VCL;VDR;VHL;VIM;WDHD1;WDTC1;WNK1;XPR1;XRCC5;XRCC6;XRN2;YBX1;YY1;ZBTB16;ZBTB20;ZEB1</t>
  </si>
  <si>
    <t>ABL1;AR;ASXL1;ATF7IP;ATM;ATR;BCR;BLM;BRCA1;BRCA2;CCNB1;CDH1;CDKN1A;CHEK1;CTBP1;DCLRE1A;DNA2;EIF2AK2;EPHB2;ERBB2;ESR1;FANCA;FANCC;FANCD2;FANCG;FANCI;GOLGA4;GSK3B;H2AFX;HIF1A;HSP90AA1;INSR;JAK1;JAK2;KAT5;MAPK1;MAPK8;MLH1;MSH2;MSH3;MSH6;MTOR;NCAM1;NME1;NOTCH1;NPM1;PAFAH1B1;PALB2;PARP1;PCNA;POLD1;PRDX6;PTPRU;RAC1;RAD18;RAD51;RB1;RELA;RPS19;SF3B1;SMAD4;SMARCA4;SPTBN1;STAT1;TERF2;TP53;TP53BP1;TXN;TYRO3;UBE2T;UBL5;USP1;USP11;WDR48;WDTC1;WNK1;XRCC5;XRCC6;YWHAE;ZEB1</t>
  </si>
  <si>
    <t>ABCA1;ABCA3;ABCC4;ABL1;AFDN;AGO2;AGRN;AKAP12;AKAP13;AKT1;AMER1;ANXA2;AP2A1;APAF1;APEX1;AR;ARHGEF12;ARHGEF2;ASXL1;ATF7IP;ATM;ATP7A;ATR;AURKA;AURKB;BARD1;BCOR;BCORL1;BCR;BIRC5;BIRC6;BLM;BRAF;BRCA1;BRCA2;BRD7;BTRC;BUB1;BUB1B;CALM1;CALM2;CALM3;CALR;CAV1;CBL;CCNB1;CCND1;CD44;CDC7;CDH1;CDH2;CDK2;CDK4;CDK9;CDKN1A;CEBPZ;CHD1;CHD4;CHD8;CHEK1;CREB1;CREBBP;CRK;CSNK2A1;CTNNA1;CTNNB1;DAXX;DDR1;DDX18;DDX46;DHX15;DHX16;DICER1;DKC1;DLL1;DNER;DNMT1;DOCK6;EGF;EGFR;EHMT2;EIF2AK2;EIF3A;EIF4E;ELN;EP300;EP400;EPC2;EPHB2;EPS15;ERBB2;ERC1;ESR1;EWSR1;FAF1;FANCA;FANCC;FANCD2;FAT1;FBN2;FGFR1;FN1;FNDC3A;FUS;FYN;GJA1;GNL3;GSK3B;GSN;GSTP1;GTF2I;H2AFX;H2AFZ;HDAC1;HDAC2;HDAC6;HDAC9;HIF1A;HIST1H1C;HLA-A;HLA-C;HLTF;HNRNPK;HRAS;HSP90AA1;HSPA4;HSPA9;IGF1R;INSR;INTS1;INTS2;ITGA6;ITPKB;JAG1;JAK1;JAK2;JARID2;JUN;KAT5;KAT6A;KAT6B;KDM1A;KDM2B;KDM5A;KMT2A;KMT2C;KNL1;LEF1;LLGL1;LONP1;LRP1;LRPPRC;MAPK1;MAPK14;MAPK8;MCL1;MDM2;MED1;MLH1;MN1;MPRIP;MSH2;MSH3;MSH6;MTOR;MTR;MYC;MYH10;MYH9;NCAM1;NCOA2;NCOR1;NCOR2;NF1;NF2;NGF;NME1;NOS2;NOTCH1;NOTCH2;NPM1;NR3C1;NSD1;NSD3;NUP214;NUP98;ODC1;ORC5;PAFAH1B1;PAK1;PARG;PARP1;PBX1;PCNA;PIK3CA;PIK3CB;PIK3R1;PLCB1;PLCG1;PLK1;PLK2;PPARG;PPP2R2A;PRC1;PRDM16;PRDX4;PROM1;PTBP1;PTEN;PTPN11;PTPRU;RAC1;RACK1;RAD51;RALGAPB;RARA;RASA1;RB1;RBBP4;RELA;RFC3;ROCK1;RPL23;RPS19;RPS6;RPS6KB1;RPSA;RRM1;RUNX2;RXRA;SALL4;SETD2;SF3B1;SIRT1;SKP2;SLU7;SMAD3;SMAD4;SMARCA1;SMARCA5;SMG1;SNAP91;SON;SORL1;SOS1;SPEN;SPTBN1;SRC;SRRM2;SRSF2;STAG2;STAT1;STAT3;STAT5B;SVIL;TAF15;TBC1D9;TERF1;TET1;TET3;TIAM1;TIMP2;TOP2A;TOP2B;TOP3A;TP53;TRIM24;TRIO;TRIP12;TSC2;TYRO3;U2AF1;UBE2I;UBE3A;UBL5;USP1;USP9Y;VDR;VIM;WDHD1;WDTC1;WNK1;YWHAE;YY1;ZBTB16;ZMYM2;ZNF687;ZNF704</t>
  </si>
  <si>
    <t>ABCA1;ABCC4;ABL1;ACACA;ACLY;ACSL3;ACTN4;AGO2;AKAP9;AKT1;ANXA2;APAF1;APC;APEX1;AR;ARHGEF2;ARID2;ASH1L;ASXL1;ATAD2;ATF4;ATM;ATP2C1;ATR;AURKA;AURKB;AXIN1;BAG6;BARD1;BCAR1;BCR;BIRC5;BIRC6;BLM;BMS1;BPTF;BRAF;BRCA1;BRCA2;BTRC;BUB1;BUB1B;CALM1;CALM2;CALM3;CAV1;CBL;CBX5;CCAR2;CCNB1;CCND1;CD44;CDC20;CDC42;CDC45;CDC6;CDH1;CDH2;CDK2;CDK4;CDK5;CDK7;CDKN1A;CFTR;CHEK1;CKS1B;CLSPN;COL4A2;CREB1;CRK;CRMP1;CSTF1;CSTF2;CTCF;CTNNB1;CTNND1;CTNND2;CUL3;DDR1;DDX18;DICER1;DLL1;DNMT1;DPYSL3;DROSHA;DSP;DST;DYNC2H1;EEF1A1;EGF;EGFR;EIF2AK2;EIF3A;EIF3E;EIF4A2;EIF4E;ELN;EML4;EPHA3;EPHA7;EPHB2;ERBB2;ESPL1;ESR1;EWSR1;EZR;FAM168A;FANCA;FANCG;FAT1;FAT4;FBN2;FEN1;FGFR1;FLNA;FLNB;FN1;FNDC3A;FTL;FUS;GCNT1;GEMIN4;GJA1;GLDC;GPC3;GPX1;GRB2;GREB1;GSK3B;GSN;GSTP1;H2AFX;H2AFZ;HADHA;HDAC1;HDAC2;HDAC3;HDAC9;HIF1A;HK1;HLA-A;HLA-C;HLTF;HMGA1;HNRNPA2B1;HNRNPC;HRAS;HSD17B4;HSP90AA1;HSPA4;HSPA8;HSPA9;HSPG2;HUWE1;IGF1R;IGF2R;INSR;IPO8;IPO9;IQGAP3;IRS1;IRS2;ITGA6;JAG1;JAK1;JAK2;JUN;KANK1;KAT5;KDM1A;KDM2A;KDM3A;KDM4A;KDM4B;KDM5B;KIDINS220;KIF14;KIF23;KIF2C;KIF4A;KIF5B;KNL1;KRT8;LARP1;LARS;LATS2;LCK;LDHB;LEF1;LIG3;LONP1;LPCAT1;LRIG1;LRP1;LRP5;LRP6;LZTS1;MALAT1;MAP1B;MAP3K1;MAPK1;MAPK14;MAPK6;MAPK8;MAPRE1;MCL1;MDC1;MDM2;MED12;MLH1;MPDU1;MSH2;MSH3;MSH6;MTA2;MTHFD1;MTHFD2;MTOR;MTR;MYC;MYL12A;MYLK;MYO5A;MYO6;MYO9B;NAV3;NCAM1;NCL;NCOA3;NEDD4L;NES;NF1;NF2;NGF;NISCH;NME1;NOS2;NOTCH1;NOTCH3;NPM1;NR3C1;NSD1;NSD2;NSD3;NUP205;NUP98;PAFAH1B1;PAK1;PARP1;PARP4;PBRM1;PCBP1;PCNA;PER1;PHB;PHF20;PHLPP1;PHLPP2;PIK3CA;PIK3CB;PIK3R1;PKD1;PLCH1;PLK1;POLB;POLD1;POLE;PPARG;PPIA;PPP1CA;PPP1CC;PPP2R1A;PPP2R2C;PRDX1;PRDX4;PRDX6;PRKDC;PROM1;PRRC2A;PSMA4;PSMD2;PTBP1;PTEN;PTK2;PTPN11;PTPN13;PTPRD;PTPRG;PTPRU;PTTG1;PXN;RAC1;RACGAP1;RACK1;RAD17;RAD18;RAD51;RAD9A;RAN;RAPGEF1;RARA;RASA1;RB1;RB1CC1;RBBP6;RBL2;RBM10;RBM5;RELA;REV3L;RFC1;RICTOR;ROBO1;RPA1;RPL19;RPS15A;RPSA;RRM1;RTCB;RXRA;SALL4;SASH1;SCRIB;SDC1;SENP1;SETD1A;SETD2;SETDB1;SHC1;SHH;SHMT2;SIN3A;SIRT1;SKP2;SLC4A2;SLU7;SMAD2;SMAD3;SMAD4;SMARCA1;SMARCA2;SMARCA4;SMARCD1;SOD1;SP1;SPAG5;SPAG9;SRC;SRRM2;SRSF1;SRSF2;ST8SIA4;STAT1;STAT3;STAT5B;TAGLN;TBC1D9;TBK1;TERF1;TERF2;TET1;THBS1;TIMELESS;TIMP2;TJP1;TNKS;TNKS2;TOP2A;TOP2B;TOPBP1;TP53;TP53BP1;TRIM24;TRIM28;TRO;TSC2;TTF1;TXN;UBE2I;UBR5;USP1;USP19;USP9X;VCL;VDR;VHL;VIM;WDHD1;WDTC1;WNK1;XPO5;XPR1;XRCC5;XRCC6;XRN2;YBX1;YY1;ZBTB16;ZBTB20;ZEB1;ZNF197</t>
  </si>
  <si>
    <t>ABCA1;ABL1;ACLY;ACTN4;ADAR;ADCY3;AFDN;AGO2;AKAP11;AKAP12;AKAP13;AKT1;AMBN;AMER1;ANXA2;APAF1;APC;APEX1;AR;ARHGAP21;ARHGEF2;ARID1A;ASAP1;ASCC3;ASH1L;ATAD2;ATF4;ATM;ATP5B;ATR;AURKA;AURKB;AXIN1;BARD1;BCAR1;BCR;BIRC5;BLM;BPTF;BRAF;BRCA1;BRCA2;BRD7;BTRC;BUB1;BUB1B;BYSL;CALM1;CALM2;CALM3;CALR;CAND1;CARM1;CASK;CASP8AP2;CAV1;CBL;CBX5;CCAR1;CCAR2;CCDC88A;CCNB1;CCND1;CCT6A;CD2BP2;CD44;CDC20;CDC42;CDC5L;CDC6;CDC7;CDH1;CDK12;CDK2;CDK4;CDK5;CDK9;CDKN1A;CEBPZ;CENPE;CHD1;CHD3;CHD4;CHEK1;CIC;CKS1B;CKS2;CLIP2;CLSPN;CLTC;COL17A1;CREB1;CREB5;CREBBP;CRK;CRMP1;CROCC;CSE1L;CSNK2A1;CSTF2;CTBP1;CTCF;CTNNA1;CTNNB1;CTNND1;CTNND2;CTR9;CTSC;CTTN;CUL4B;CUL5;DAXX;DCAF1;DCLK1;DDR1;DDX1;DDX46;DDX5;DHX16;DICER1;DKC1;DLG5;DLGAP5;DLL1;DNER;DNMT1;DOCK1;DSP;EEF1A1;EFNB1;EFNB2;EGF;EGFR;EHMT2;EIF2AK2;EIF2S2;EIF3A;EIF3E;EIF3F;EIF4A1;EIF4A2;EIF4E;EIF4G1;EIF4H;EML4;ENC1;EP300;EP400;EPHA3;EPHA7;EPHB2;ERBB2;ESPL1;ESR1;EWSR1;EXOC2;EZR;FAF1;FANCA;FANCD2;FASN;FAT1;FAT3;FAT4;FBN1;FBN2;FBXO11;FEN1;FGD1;FGFR1;FLII;FLNA;FMR1;FN1;FNDC3A;FRY;FUS;GAS5;GJA1;GLDC;GLI2;GLI3;GNAS;GNL3;GPC3;GPX1;GRB2;GSE1;GSK3B;GSN;GSTP1;H2AFX;H2AFZ;H3F3A;HDAC1;HDAC2;HDAC3;HDAC4;HDAC5;HDAC6;HDAC9;HEATR6;HIF1A;HIP1;HIST1H4A;HIST1H4B;HIST1H4C;HIST1H4D;HIST1H4E;HIST1H4H;HIST1H4I;HIST1H4K;HK1;HLA-A;HLA-C;HLTF;HMGA1;HMGB2;HNRNPA1;HNRNPA2B1;HNRNPD;HNRNPK;HRAS;HSP90AA1;HSPA4;HSPA9;HSPD1;HSPG2;HUWE1;IDE;IGF1R;IGF2BP1;IGF2R;ILF2;INPPL1;INSR;INTS2;IQGAP1;IQGAP2;IQGAP3;IRS1;IRS2;ITGA6;JAG1;JAK2;JMJD1C;JUN;KANK2;KAT2B;KAT5;KDM1A;KDM2A;KDM2B;KDM3A;KDM4A;KDM4B;KDM5A;KDM5B;KDM5C;KIF14;KIF18A;KIF20B;KIF2C;KIF3A;KIF4A;KIF5B;KMT2A;KMT2B;KMT2C;KMT2D;KRT8;LARP1;LARS;LATS2;LEF1;LONP1;LRIG1;LRP1;LRP5;LRP6;LRPPRC;LSM2;MAGED1;MALAT1;MAML3;MAP1S;MAP4K4;MAP6;MAPK1;MAPK14;MAPK8;MAPRE1;MARK4;MCL1;MCM2;MCM4;MCM7;MDC1;MDH1;MDM2;MED1;MED12;MEIS2;MFHAS1;MIA3;MIB1;MKI67;MLH1;MMRN1;MPPED2;MRPL3;MSH2;MSH3;MSH6;MTOR;MTR;MUM1;MYC;NACA;NAV2;NBAS;NCAM1;NCL;NCOA1;NCOA2;NCOA3;NEFM;NES;NF1;NF2;NGF;NIN;NME1;NOS2;NOTCH1;NOTCH2;NOTCH3;NPC2;NPM1;NR3C1;NRIP1;NSD1;NSD2;NSD3;NUP214;NUP37;NUP98;ODC1;OPA1;OTX2;PAFAH1B1;PAK1;PALB2;PARD3;PARG;PARP1;PARP4;PBRM1;PBX1;PCNA;PDE3B;PDS5A;PDZD2;PEG10;PER1;PHB;PHF20;PHGDH;PHLPP2;PHRF1;PIK3C2B;PIK3CA;PIK3CB;PIK3R1;PIKFYVE;PKD1;PLCB3;PLCD1;PLCG1;PLK1;PLK2;PLXNB1;PNP;POLB;POLD1;POLE;POLR2A;POLR2C;PPARG;PPFIA1;PPIA;PPP1R9B;PPP2CA;PPP2R2A;PPP2R2C;PRC1;PRDX1;PRDX6;PREX1;PREX2;PRKAR2B;PRKD1;PRKDC;PROM1;PRPF31;PRPF6;PTBP1;PTCH1;PTEN;PTK2;PTPN11;PTPN13;PTPN23;PTPRD;PTPRG;PTPRO;PTPRU;PTTG1;RAC1;RAC3;RACK1;RAD17;RAD18;RAD51;RAD9A;RAN;RARA;RASA1;RASAL2;RB1;RBBP4;RBBP6;RBBP7;RBL2;RBX1;RELA;REV3L;RICTOR;RNF20;RNF216;ROBO1;ROBO2;ROCK1;ROCK2;ROR2;RPA2;RPL29;RPL32;RPL7;RPL7A;RPS13;RPS15A;RPS27;RPS27A;RPS3A;RPS6KB1;RPS7;RPTOR;RRM1;RSF1;RTN4;RUNX2;RUVBL1;RUVBL2;RXRA;SALL2;SALL4;SART3;SASH1;SCRIB;SDC1;SEM1;SENP1;SETD2;SETDB1;SF3B1;SHC1;SHH;SIN3A;SIRT1;SKP2;SLC1A2;SLC9A3R1;SLU7;SMAD2;SMAD3;SMAD4;SMARCA1;SMARCA2;SMARCA4;SMARCA5;SMARCD1;SMC1A;SMC3;SMC4;SMCHD1;SMG1;SND1;SNRNP70;SOD1;SOS1;SP1;SPAG9;SPHK1;SPIDR;SPTBN1;SRC;SREBF1;SREBF2;SRRM2;SRSF1;SRSF3;SRSF7;SRSF9;SSFA2;SSRP1;STAG2;STAT1;STAT3;STAT5B;STK3;SUGP1;TADA3;TAF15;TAGLN;TBC1D9;TBK1;TERF1;TERF2;TET1;TET3;THBS1;TIMELESS;TIMP2;TNIK;TNS3;TOP2A;TP53;TP53BP1;TPP2;TPR;TPT1;TRAPPC9;TRIAP1;TRIM24;TRIM28;TRIM37;TRIP12;TRRAP;TSC2;TTF1;TTLL12;TXN;TYRO3;UBA2;UBE2I;UBE2T;UBE3A;UBE4B;UPF1;URI1;USP10;USP4;USP5;USP7;USP9X;VCAN;VCP;VDR;VHL;VIM;WDR11;WDTC1;WNK1;XPR1;XRCC5;XRCC6;YBX1;YES1;YY1;ZBTB16;ZCCHC11;ZEB1;ZFYVE9;ZMYND8;ZNF217</t>
  </si>
  <si>
    <t>ABCC4;ABL1;AGO2;AKT1;ANXA2;APAF1;APC;APEX1;AR;ARHGAP21;ARHGEF2;ASAP1;ASPM;ATM;ATP5A1;ATP5B;ATR;ATRX;AURKA;AURKB;BCAR1;BCR;BIRC5;BRAF;BRCA1;BRCA2;BTRC;BUB1;BUB1B;CALM1;CALM2;CALM3;CALR;CAV1;CBL;CCNB1;CCND1;CD44;CDC20;CDC42;CDH2;CDK2;CDK4;CDK5;CDK7;CDK9;CDKN1A;CENPU;CEP350;CHAF1A;CHD4;CIC;CLTC;CMAS;CNOT1;CREB1;CRK;CSE1L;CSNK2A1;CTCF;CTNNA1;CTNNB1;CTNND2;CUL3;DAXX;DCHS1;DDR1;DMXL1;DNER;DNMT1;DOCK1;DOCK7;EEF2;EFNB1;EFNB2;EGF;EGFR;EIF2AK2;EIF3A;EIF3E;EIF4E;ELN;EP300;EPHA3;EPHA7;EPHB2;ERBB2;ESPL1;ESR1;ETFA;EXTL3;EZR;FAT1;FGFR1;FLNB;FN1;FOCAD;FTL;FYN;GJA1;GLI2;GLI3;GNL3;GOLGA4;GRIA2;GSK3B;GSN;GSTP1;H2AFX;H3F3A;HDAC4;HDAC6;HDAC9;HEATR1;HIF1A;HIST1H3B;HIST1H4A;HIST1H4B;HIST1H4C;HIST1H4D;HIST1H4E;HIST1H4H;HIST1H4I;HIST1H4K;HK1;HLA-A;HLA-C;HMGA1;HMGB2;HNRNPA1;HNRNPA2B1;HRAS;HSP90AA1;HSPA4;HSPA8;IARS;IGF1R;INPPL1;INSR;IRS1;IRS2;ITGA6;JAG1;JAK2;JUN;KAT2B;KAT5;KDM5A;KIF11;KIF14;KIF20B;KIF3A;KIF5B;KIF5C;KMT2B;KMT2D;LAMA1;LAMC1;LEF1;LRIG1;LRP1;LRP6;LSAMP;LTBP4;MALAT1;MAPK1;MAPK14;MAPK8;MARK4;MAST2;MCL1;MDH1;MDM2;MGEA5;MIB1;MKI67;MLH1;MMRN1;MPRIP;MSH2;MSH3;MSH4;MSH6;MTOR;MTR;MYC;NCAM1;NCL;NCOR1;NCOR2;NEO1;NES;NF1;NF2;NGF;NOS2;NOTCH1;NOTCH2;NOTCH3;NPM1;NUDT21;NUP43;NUP98;PAK1;PARD3;PARP1;PCNA;PDE3B;PFKM;PHF20;PHF3;PHLDB1;PHLPP1;PIK3CA;PIK3CB;PIK3R1;PKD1;PLCG1;PLEC;PLEKHM2;PLK1;PLK2;PLXNA2;PLXNA4;PNP;POLD1;POLR3B;PPARG;PPIA;PPP1CA;PPP1R12C;PRDX1;PRKD1;PRKDC;PROM1;PSD3;PSMD2;PTBP1;PTCH1;PTEN;PTK2;PTPN11;PTPRD;PTPRZ1;RAC1;RACK1;RAD51;RANBP2;RB1;RB1CC1;RBBP4;RBL2;RELA;REV3L;RFC4;ROBO1;ROCK1;ROCK2;ROR2;RPS11;RPS15A;RPS20;RPS27;RPS6KB1;RUNX2;SALL2;SALL4;SART1;SCAP;SETD2;SHC1;SHH;SIRT1;SKP2;SLC9A3R1;SLU7;SMAD2;SMAD3;SMARCA1;SMARCA2;SMARCA4;SMARCAL1;SMC1A;SNW1;SOD1;SOS1;SP1;SPAST;SPHK1;SRC;SREBF1;SRRM2;STAG2;STAT1;STAT3;STAT5B;SUGP1;TBC1D9;TERF2;TET1;TET3;THBS1;TIMP2;TNKS;TOP2A;TP53;TP53BP1;TPR;TRIM24;TRIO;TSHZ1;TXN;USP10;USP5;USP9X;VDR;VIM;WDR11;WDTC1;WNK1;XRCC6;YBX1;YES1;YY1;ZBTB16;ZEB1;ZFHX4;ZNF217</t>
  </si>
  <si>
    <t>AARS;ADNP;AGL;ALMS1;ANKRD11;ARID1A;ARVCF;ATM;ATP7A;ATR;ATRX;BAZ1B;BCOR;BCR;BLM;BRAF;BRCA2;BUB1;BUB1B;CASK;CAV1;CDON;CENPE;CLIP2;CREBBP;CTBP1;CTCF;CTNND2;CUL4B;CUL7;DIAPH1;DKC1;DMXL2;DNA2;EFNB1;EFTUD2;ELN;EP300;FANCA;FANCC;FANCD2;FANCG;FANCI;FBN1;FGD1;FGFR1;FLII;FLNA;FLNB;FMR1;GJA1;GLI2;GLI3;GNAS;GTF2I;HCFC1;HDAC4;HDAC6;HERC2;HRAS;HSD17B4;HSPG2;IARS2;IFT140;IFT172;IGF1R;INSR;KAT6B;KDM5C;KMT2A;KMT2D;LEMD3;LONP1;LRP5;MAPK1;MED12;MEIS2;NBAS;NF1;NIPBL;NOP10;NOTCH2;NOTCH3;NSD2;OBSL1;OCRL;OGDH;OTX2;PCLO;PCNA;PCNT;PEX1;PEX5;PHKB;PLEC;PNPLA6;POLE;POLR3A;POLR3B;PTEN;PTPN11;RAB3GAP2;RAD21;RAD51;RAI1;RB1;RFC2;RPL26;RPS19;RPS28;RUNX2;SEC23A;SEC24C;SEC24D;SERPINH1;SF3B4;SHH;SIN3A;SMAD4;SMARCA4;SMC1A;SMC3;SMS;SNRPB;SOS1;SOS2;STAT1;STAT3;TECPR2;TRIM37;TTC37;UBE2T;USP9X;VDR;WASHC5;ZBTB16;ZBTB20;ZNF592</t>
  </si>
  <si>
    <t>ABCA1;ABCC4;ABL1;ACACA;ACTG1;ADAR;AFDN;AKAP13;AKT1;ANXA2;AP2A1;APAF1;APC;APEX1;AR;ARHGEF12;ARHGEF2;ARID1A;ASH2L;ASPM;ASXL1;ATF7IP;ATM;ATR;ATRX;AURKA;AURKB;BCAR1;BCR;BIRC5;BLM;BRAF;BRCA1;BRCA2;BUB1;BUB1B;CALM1;CALM2;CALM3;CALR;CAV1;CBL;CBX5;CCNB1;CCND1;CD44;CDH1;CDK2;CDK4;CDK5;CDK7;CDK9;CDKN1A;CEBPZ;CHEK1;CLCN3;COL17A1;CREB1;CREBBP;CRK;CRMP1;CSE1L;CTCF;CTNNA1;CTNNB1;CTNND1;DAXX;DDR1;DHX32;DIAPH1;DICER1;DLL1;DNA2;DNER;DNMT1;DROSHA;EFNB1;EFNB2;EGFR;EHMT1;EIF2AK2;EIF3A;EIF4A1;EIF4A2;EIF4E;EP300;EPC2;EPHB2;EPS15;ERBB2;ESPL1;ESR1;EWSR1;EZR;FANCA;FANCC;FANCD2;FANCG;FAT1;FGFR1;FLII;FN1;FRYL;FUS;GCNT1;GJA1;GLI3;GNAS;GRB2;GSK3B;GSN;GSTP1;H2AFX;HCFC1;HDAC1;HDAC5;HDAC6;HDAC9;HIF1A;HIST1H1C;HLA-A;HLA-C;HMGA1;HMGB2;HNRNPA1;HRAS;HSP90AA1;HSPA4;HSPA9;HTT;IGF1R;IGF2BP1;INTS2;ITGA6;JAG1;JAK1;JAK2;JMJD1C;JUN;KAT5;KAT6A;KAT6B;KDM1A;KDM2B;KDM3B;KDM5A;KDM5B;KMT2A;KMT2C;LATS2;LCK;LEF1;LIG3;LLGL1;LONP1;LRP1;LRPPRC;MAPK1;MAPK14;MAPK8;MCL1;MCM3;MCM4;MDM2;MLH1;MPRIP;MSH2;MSH3;MSH6;MTHFD1;MTOR;MTR;MYC;MYCBP2;NCAM1;NCL;NCOA2;NCOA3;NCOR1;NF1;NF2;NGF;NME1;NOS2;NOTCH1;NOTCH2;NOTCH3;NPEPPS;NPM1;NR3C1;NSD1;NSD2;NSD3;NUMA1;NUP214;NUP98;ODC1;PAFAH1B1;PAK1;PARG;PARP1;PARP4;PBX1;PCNA;PDZD8;PER1;PFDN5;PHGDH;PIK3CA;PIK3CB;PIK3R1;PLCG1;PLK1;POLA1;POLD1;PPARG;PPIA;PRC1;PRDM16;PRKDC;PROM1;PTBP1;PTCH1;PTEN;PTPN11;PTPN13;PTPRK;PTPRO;PTPRU;RAC1;RAD51;RALGAPB;RANGAP1;RARA;RARS;RASA1;RB1;RELA;RFC1;RNF20;ROBO2;ROCK1;ROR2;RPA2;RPLP0;RPS27A;RPS6;RPS6KB1;RPSA;RUNX2;RUVBL2;RXRA;SALL4;SDC1;SENP1;SETD1A;SETD2;SF3B1;SIN3A;SIRT1;SKP2;SMAD2;SMAD3;SMAD4;SMARCA1;SMARCA2;SMARCA4;SMARCA5;SMC2;SMC4;SMCHD1;SNAP91;SOD1;SON;SOS1;SP1;SPAG9;SPHK1;SRC;SRRM2;SRSF1;SRSF2;SSRP1;ST8SIA4;STAT1;STAT3;STAT5B;SYNE1;TAF15;TBC1D9;TERF1;TERF2;TET1;THBS1;TIAM1;TIMP2;TOP2A;TOP2B;TP53;TP53BP2;TPT1;TXN;TYRO3;U2AF1;USP1;USP7;VCP;VDR;VIM;WDTC1;WNK1;XPR1;YWHAE;YY1;ZBTB16;ZMYM2;ZNF217;ZNF521</t>
  </si>
  <si>
    <t>ABCA1;ABCC4;ABL1;AGO2;AKAP12;AKT1;ANXA2;AP2A1;APAF1;APC;APC2;AR;ARHGAP21;ARHGAP35;ARHGEF2;ARID1A;ASAP1;ATAD2;ATF4;ATM;ATR;AURKA;AURKB;BARD1;BCAR1;BCL9;BIRC5;BPTF;BRAF;BRCA1;BRCA2;BRD8;BUB1;BUB1B;CALM1;CALM2;CALM3;CALR;CARM1;CAV1;CBX5;CCDC88A;CCND1;CD44;CDC20;CDC42;CDC6;CDC7;CDH1;CDH2;CDK2;CDK4;CDK5;CDKN1A;CENPF;CHAF1A;CHEK1;CREB1;CREBBP;CRK;CTCF;CTNNA2;CTNNAL1;CTNNB1;CTNND1;CTTN;CYFIP2;DDR1;DDX5;DICER1;DLG5;DLL1;DNER;DNMT1;EFNB1;EFNB2;EGF;EGFR;EIF3A;EIF4A1;EIF4A2;EIF4B;EIF4E;EIF4G1;EML4;EPHA7;EPHB2;ERBB2;ERBIN;ESR1;EWSR1;EZR;FANCC;FASN;FBXO11;FEN1;FGD1;FGFR1;FLII;FLNA;FMR1;FN1;FUS;FXR1;FYN;GCNT1;GJA1;GLI2;GMNN;GNAS;GPX1;GRB2;GREB1;GSK3B;GSTP1;H2AFX;HDAC1;HDAC2;HDAC6;HDAC9;HIF1A;HLA-A;HLA-C;HLTF;HMGA1;HNRNPA2B1;HNRNPK;HNRNPU;HRAS;HSP90AA1;HSPA4;HSPD1;HSPG2;HSPH1;HTT;IARS;IGF1R;IMMT;INSR;INTS2;IQGAP1;IQGAP3;IRS1;IRS2;ITPKB;JAG1;JAK1;JAK2;JUN;KAT5;KDM2B;KDM4A;KDM5A;KDM5B;KIF14;KIF18A;KIF3C;KIFC1;KMT2A;KRT8;LAMC1;LARP1;LATS2;LONP1;LPCAT1;LRP1;LRP6;LRPPRC;LSAMP;MALAT1;MAP2;MAP4K4;MAPK1;MAPK14;MAPK8;MAPRE1;MCL1;MCM2;MCM5;MDC1;MDM2;MED1;MIA3;MIB1;MLH1;MMRN1;MSH2;MSH3;MSH6;MTA2;MTOR;MYC;MYO5A;NCAM1;NCL;NCOA1;NCOA2;NCOA3;NES;NF1;NF2;NGF;NME1;NOS2;NOTCH1;NOTCH2;NOTCH3;NPEPPS;NPM1;NRDC;NSD1;NSD2;ODC1;OPA1;OTX2;PAK1;PARP1;PCNA;PDS5A;PER1;PHLPP1;PHLPP2;PIK3CA;PIK3CB;PLCG1;PLK1;PLK2;PLXNA4;PLXNB1;PLXND1;PPARG;PPFIBP1;PPP1R9B;PPP2CA;PPP2R1A;PPP4C;PRDX6;PREX1;PRKDC;PROM1;PRSS23;PTBP1;PTCH1;PTEN;PTK2;PTPN11;PTPN13;PTPRG;PTPRZ1;PTTG1;PXN;RABEP1;RAC1;RAC3;RACGAP1;RACK1;RAD51;RAN;RARA;RASA1;RB1;RBL2;RBX1;RELA;ROCK1;ROCK2;RPL22L1;RPS19;RPS6KB1;RPSA;RUNX2;RXRA;SALL4;SCAF11;SDC1;SERPINH1;SETD2;SHH;SIRT1;SKP2;SLC9A3R1;SLU7;SMAD2;SMAD3;SMAD4;SMARCA1;SMARCA4;SMARCC1;SMG1;SOD1;SOS1;SP1;SPAG5;SPAG9;SPHK1;SRC;SREBF1;SRRM2;SRSF3;STAT1;STAT3;STAT5B;STRN4;TACC2;TAF1;TAGLN;TBC1D9;TBK1;TERF1;THBS1;TIAM1;TIMELESS;TNIK;TOPBP1;TP53;TP53BP1;TRIM24;TRIM28;TSC2;TTF1;TXN;UBE3A;UBR5;VCAN;VDR;VHL;VIM;WDTC1;WNK1;XRCC5;XRCC6;YBX1;YES1;YY1;ZEB1;ZNF217</t>
  </si>
  <si>
    <t>ABCA1;ABCC4;ACO1;ACTN4;ADAR;AGO2;AKT1;ANXA2;AP2A1;APAF1;APC;APEX1;AR;ARHGEF2;ARID1B;ARID2;ATF4;ATM;AURKA;AURKB;BIRC5;BRAF;BRCA1;BRCA2;BRD7;BRD8;BTRC;BUB1;BUB1B;CALM1;CALM2;CALM3;CALR;CAPN1;CAV1;CBL;CCDC88A;CCND1;CD44;CDC20;CDC42;CDC7;CDH1;CDK2;CDK4;CDK5;CDKN1A;CFTR;CHD1;CHD3;CHD7;CHEK1;CLTC;COL4A2;CREBBP;CRK;CRMP1;CSNK2A1;CTNNB1;CTNND1;CTSC;CTTN;CUL7;DCAF1;DCLK1;DDR1;DICER1;DNER;DNMT1;DPM1;DPYSL3;EEA1;EEF1A1;EGF;EGFR;EIF2AK2;EIF3F;EIF4E;EPHB2;ERBB2;ESR1;EXOC2;EZR;FANCC;FANCD2;FANCG;FBN2;FBXW11;FGFR1;FLNA;FN1;GAS5;GCNT1;GJA1;GLI3;GMNN;GPC3;GRK2;GSK3B;GSN;GSTP1;HDAC1;HDAC2;HDAC3;HDAC9;HEATR1;HIF1A;HLA-A;HLA-C;HMGA1;HNRNPA2B1;HNRNPK;HNRNPU;HRAS;HSP90AA1;HSPA4;HSPD1;HSPG2;HSPH1;IARS;IGF1R;IGF2R;IMMT;INSR;IQSEC1;IRS1;IRS2;ITGA6;JAG1;JAK1;JAK2;JUN;KANK2;KDM1A;KDM2B;KIF14;KMT2B;KMT2D;KRT8;LEF1;LIG3;LONP1;LRP1;LRP2;LRPPRC;LTA4H;MADD;MAGED1;MALAT1;MAML3;MAP3K1;MAP4K4;MAPK1;MAPK14;MAPK8;MCL1;MCM7;MDM2;MED1;MLH1;MMRN1;MSH2;MSH3;MTOR;MTR;MYC;NBR1;NCAM1;NCL;NCOA3;NEO1;NES;NGF;NIN;NME1;NOTCH1;NOTCH2;NPEPPS;NPM1;NUP153;NUP214;ODC1;OSBP;PAK1;PALB2;PARP1;PBRM1;PBX1;PCNA;PEG10;PER1;PHB;PHLPP1;PIK3CA;PIK3CB;PKD1;PLEC;PLK1;PLK2;PLXNA1;PNP;PPARG;PPIA;PPP2CA;PPP2R2A;PRDX1;PRKD1;PROM1;PRPF31;PTBP1;PTCH1;PTEN;PTK2;PTPN11;PTPN13;PTPRG;RAC1;RAD17;RAD51;RASA1;RB1;RBM5;RELA;ROBO1;ROCK1;RPL26;RPL29;RPL39;RPS6KB1;RPS8;RPSA;RRM1;RUNX2;RUVBL1;RXRA;SCAF11;SDC1;SENP1;SETD2;SF3A1;SHC1;SHH;SIN3A;SIRT1;SKP2;SMAD2;SMAD3;SMAD4;SMARCA1;SMARCA2;SMARCA4;SMARCC1;SMG1;SNW1;SOD1;SOS1;SP1;SPHK1;SRC;SREBF1;SRRM2;STAT1;STAT3;STAT5B;STRN4;TAGLN;TBC1D9;TBK1;THBS1;TIAM1;TIMP2;TNIK;TOPBP1;TP53;TP53BP1;TP53BP2;TPT1;TRIM37;TXN;U2AF1;UBL5;USP10;USP11;USP7;USP9X;UTRN;VCP;VDR;VHL;VIM;WNK1;YES1;ZEB1;ZFYVE9</t>
  </si>
  <si>
    <t>ABCA1;ACACA;ACTG1;AFDN;AKT1;ANXA2;APAF1;APC;APC2;APEX1;AR;ARHGEF17;ATM;ATP2B4;ATP2C1;ATP7A;ATR;AURKA;AURKB;AXIN1;BARD1;BCAR1;BCL9;BIRC5;BIRC6;BRAF;BRCA1;BRCA2;BUB1;BUB1B;CALM1;CALM2;CALM3;CALR;CASK;CAV1;CBX5;CCAR1;CCDC88A;CCNB1;CCND1;CD44;CDC42;CDH1;CDH2;CDK2;CDK4;CDK5;CDKN1A;CEBPZ;CFTR;CHAF1A;CHD7;CHEK1;CNR1;CREB1;CREBBP;CRK;CSE1L;CSNK2A1;CTCF;CTNNA1;CTNNB1;CTNND1;CTTN;CUL3;CYFIP2;DCAF1;DCLK1;DDX5;DHX32;DIAPH1;DICER1;DLL1;DNMT1;DSP;EEF1A1;EFNB2;EGF;EGFR;EIF4E;EIF4H;ENC1;EP300;EPHA3;EPHA7;EPHB2;ERBB2;ESR1;EZR;FASN;FBN2;FBXW11;FEM1B;FN1;GCNT1;GIT1;GJA1;GLI2;GLI3;GMNN;GNAS;GPX1;GSK3B;GSN;GSTP1;H2AFX;HCFC1;HDAC1;HDAC2;HDAC3;HDAC6;HDAC9;HECW2;HIF1A;HIP1;HLA-A;HLA-C;HLTF;HMGA1;HNRNPA1;HNRNPC;HNRNPF;HNRNPM;HRAS;HSP90AA1;HSPA4;HSPA8;HSPA9;HSPG2;IGF1R;IGF2BP1;INPPL1;IQGAP1;IRS1;IRS2;JAG1;JAK2;JARID2;JUN;KAT2B;KAT5;KDM1A;KDM3A;KDM4A;KDM4B;KIF2C;KMT2D;KRT8;LAMA1;LCK;LDHB;LEF1;LLGL1;LONP1;LRP1;MAGI3;MALAT1;MAPK1;MAPK14;MAPK8;MCL1;MCM2;MCM7;MDM2;MED12;MEGF8;MGEA5;MLH1;MMRN1;MRPL3;MSH2;MSH3;MSH6;MTA2;MTHFD1;MTOR;MTR;MYC;NAT10;NCAM1;NCL;NCOA3;NCOR2;NF1;NGF;NME1;NOC2L;NOS2;NOTCH1;NOTCH2;NPM1;NR3C1;NRIP1;NUP214;NUP43;ODC1;PAK1;PARG;PARP1;PCNA;PDE3B;PER1;PEX5;PHF20;PHLPP1;PIK3CA;PIK3CB;PIK3R1;PLCG1;PLK1;PLS3;PNP;POLB;POLD1;PPARG;PPIL1;PPP1R12C;PPP1R9B;PRC1;PRDX1;PRKD1;PRKDC;PROM1;PRPF6;PSD3;PTBP1;PTEN;PTK2;PTPN11;PTPN13;PTPRG;PTTG1;PXN;RAC1;RACK1;RAD17;RAD21;RAD51;RAN;RANBP1;RANBP2;RASA1;RB1;RBBP6;REV3L;ROCK2;ROR2;RPL29;RPL37;RPLP0;RPLP1;RPS18;RPS19;RPS20;RPS27A;RPS29;RPS6KB1;RPSA;RRM1;RSF1;RUNX2;RUVBL1;RUVBL2;RXRA;SALL1;SASH1;SCAF1;SCAF11;SDC1;SENP1;SETD1A;SETD2;SF3B1;SH3PXD2B;SHH;SIRT1;SKP2;SLC4A2;SLU7;SMAD2;SMAD3;SMAD4;SMARCA1;SMARCA4;SMC3;SMG1;SND1;SP1;SPAG9;SPHK1;SPTAN1;SPTBN1;SRC;SRRM2;SRSF3;SRSF5;SRSF6;STAT1;STAT3;STAT5B;STK3;TAGLN;TBC1D9;TENM3;TERF2;TET1;THBS1;TIAM1;TIMP2;TNKS;TOP2A;TP53;TPT1;TRAPPC9;TXN;UBA52;UBE2I;USP4;USP7;VDR;VHL;VIM;WDTC1;XPR1;XRCC5;XRCC6;YBX1;YES1;YY1;ZBTB10;ZEB1;ZNF217</t>
  </si>
  <si>
    <t>ABCA1;ABCC4;ACO1;ACTN4;ADAR;AGO2;AKT1;ANXA2;AP2A1;APAF1;APC;APEX1;AR;ARHGEF2;ARID1B;ARID2;ATF4;ATM;AURKA;AURKB;BIRC5;BRAF;BRCA1;BRCA2;BRD7;BRD8;BTRC;BUB1;BUB1B;CALM1;CALM2;CALM3;CALR;CAPN1;CAV1;CBL;CCND1;CD44;CDC42;CDC7;CDH1;CDK2;CDK4;CDK5;CDKN1A;CFTR;CHD1;CHD7;CHEK1;CLTC;COL4A2;CREBBP;CRK;CRMP1;CSNK2A1;CTNNB1;CTNND1;CTSC;CTTN;CUL7;DAXX;DCAF1;DCLK1;DDR1;DICER1;DNER;DNMT1;DPM1;DPYSL3;EEA1;EEF1A1;EGF;EGFR;EIF2AK2;EIF3F;EIF4E;EPHB2;ERBB2;ESR1;EXOC2;EZR;FANCC;FANCD2;FANCG;FBN2;FGFR1;FLNA;FN1;GAS5;GCNT1;GJA1;GLI3;GMNN;GPC3;GRK2;GSK3B;GSN;GSTP1;HDAC1;HDAC2;HDAC3;HDAC9;HEATR1;HIF1A;HLA-A;HLA-C;HMGA1;HNRNPA2B1;HNRNPC;HNRNPK;HNRNPU;HRAS;HSP90AA1;HSPA4;HSPD1;HSPG2;HSPH1;IARS;IGF1R;IGF2R;IMMT;INSR;IQSEC1;IRS1;IRS2;ITGA6;JAG1;JAK1;JAK2;JUN;KANK2;KDM1A;KDM2B;KIF14;KRT8;LEF1;LIG3;LONP1;LRP1;LRP2;LTA4H;MADD;MAGED1;MALAT1;MAML3;MAP3K1;MAP4K4;MAPK1;MAPK14;MAPK8;MCL1;MCM7;MDM2;MED1;MLH1;MMRN1;MSH2;MSH3;MSH6;MTOR;MTR;MYC;NBR1;NCL;NCOA3;NEO1;NES;NGF;NIN;NME1;NOTCH1;NOTCH2;NPEPPS;NPM1;NUP153;NUP214;ODC1;OSBP;PAK1;PALB2;PARP1;PBRM1;PBX1;PCNA;PER1;PHB;PHLPP1;PIK3CA;PIK3CB;PKD1;PLEC;PLK1;PLK2;PLXNA1;PNP;POLB;PPARG;PPIA;PPP2CA;PRDX1;PRKD1;PROM1;PRPF31;PTBP1;PTCH1;PTEN;PTK2;PTPN11;PTPN13;PTPRG;RAC1;RAD17;RAD51;RASA1;RB1;RELA;ROBO1;ROCK1;RPL26;RPL29;RPL39;RPS6KB1;RPS8;RPSA;RRM1;RUNX2;RUVBL1;RXRA;SCAF11;SDC1;SENP1;SETD2;SF3A1;SHC1;SHH;SIN3A;SIRT1;SKP2;SLU7;SMAD2;SMAD3;SMAD4;SMARCA1;SMARCA2;SMARCA4;SMARCC1;SMG1;SNW1;SOD1;SOS1;SP1;SPHK1;SRC;SREBF1;SRRM2;STAT1;STAT3;STAT5B;STRN4;TAGLN;TBC1D9;TBK1;THBS1;TIAM1;TIMP2;TNIK;TOPBP1;TP53;TP53BP1;TP53BP2;TPT1;TRIM37;TXN;U2AF1;UBL5;USP10;USP11;USP7;USP9X;UTRN;VCP;VDR;VHL;VIM;WNK1;YES1;ZEB1;ZFYVE9</t>
  </si>
  <si>
    <t>ABCA1;ABCC4;ABL1;ACACA;ACLY;ACSL3;ACTN4;AGO2;AKT1;ANXA2;APAF1;APC;APEX1;AR;ARHGEF2;ASH1L;ASXL1;ATF4;ATM;ATP2C1;ATR;AURKA;AURKB;AXIN1;BAG6;BARD1;BCAR1;BCR;BIRC5;BMS1;BPTF;BRAF;BRCA1;BRCA2;BTRC;BUB1;BUB1B;CALM1;CALM2;CALM3;CAV1;CBX5;CCNB1;CCND1;CD44;CDC20;CDC42;CDC45;CDC6;CDH1;CDH2;CDK2;CDK4;CDK5;CDKN1A;CFTR;CHEK1;CKS1B;CLSPN;COL4A2;CREB1;CRK;CRMP1;CSTF2;CTCF;CTNNB1;CTNND1;CTNND2;CUL3;DDR1;DICER1;DLL1;DNMT1;DPYSL3;DROSHA;DSP;DST;EEF1A1;EGF;EGFR;EIF2AK2;EIF3A;EIF3E;EIF4A2;EIF4E;ELN;EML4;EPHA3;EPHA7;EPHB2;ERBB2;ESPL1;ESR1;EXTL3;EZR;FAM168A;FASN;FAT1;FAT4;FBN2;FEN1;FGFR1;FLNA;FLNB;FN1;FNDC3A;FUS;GCNT1;GJA1;GLDC;GPC3;GPX1;GRB2;GREB1;GSK3B;GSN;GSTP1;H2AFX;HADHA;HDAC1;HDAC2;HDAC3;HDAC9;HIF1A;HK1;HLA-A;HLA-C;HMGA1;HNRNPA2B1;HNRNPC;HRAS;HSP90AA1;HSPA4;HSPA8;HSPA9;HSPG2;HUWE1;IGF1R;IGF2R;INSR;IPO8;IPO9;IQGAP3;IRS1;IRS2;ITGA6;JAG1;JAK1;JAK2;JUN;KANK1;KAT5;KDM1A;KDM2A;KDM3A;KDM4A;KDM4B;KDM5B;KIDINS220;KIF14;KIF23;KIF2C;KIF4A;KIF5B;KRT8;LARS;LATS2;LDHB;LEF1;LONP1;LPCAT1;LRIG1;LRP1;LZTS1;MALAT1;MAP1B;MAP3K1;MAPK1;MAPK14;MAPK6;MAPK8;MAPRE1;MCL1;MDC1;MDM2;MED12;MLH1;MSH2;MSH3;MTA2;MTOR;MTR;MXRA5;MYC;MYL12A;MYLK;MYO6;MYO9B;NCAM1;NCL;NCOA3;NEDD4L;NES;NF1;NF2;NGF;NISCH;NME1;NOS2;NOTCH1;NOTCH3;NPM1;NR3C1;NSD1;NSD2;NSD3;NUP205;NUP98;PAFAH1B1;PAK1;PARP1;PBRM1;PCBP1;PCNA;PER1;PHF20;PHLPP1;PHLPP2;PIK3CA;PIK3CB;PIK3R1;PKD1;PLCH1;PLK1;POLB;POLD1;PPARG;PPIA;PPP1CA;PPP1CC;PPP2R1A;PPP2R2C;PRDX1;PRDX4;PRDX6;PRKDC;PROM1;PRRC2A;PSMA4;PSMD2;PTBP1;PTEN;PTK2;PTPN11;PTPN13;PTPRD;PTPRG;PTPRU;PTTG1;PXN;RAC1;RACGAP1;RAD17;RAD18;RAD51;RAD9A;RAN;RARA;RASA1;RB1;RBBP6;RBL2;RBM10;RBM5;RELA;REV3L;RICTOR;ROBO1;ROR2;RPA1;RPL19;RPS15A;RPSA;RRM1;RTCB;RXRA;SALL4;SASH1;SCRIB;SDC1;SENP1;SETD1A;SETD2;SETDB1;SHC1;SHH;SHMT2;SIN3A;SIRT1;SKP2;SLU7;SMAD2;SMAD3;SMAD4;SMARCA1;SMARCA2;SMARCA4;SMARCD1;SOD1;SP1;SPAG5;SPAG9;SRC;SRRM2;SRSF1;SRSF2;ST8SIA4;STAT1;STAT3;STAT5B;TAGLN;TBC1D9;TBK1;TERF1;TERF2;TET1;THBS1;TIMELESS;TIMP2;TJP1;TNKS;TNKS2;TOP2A;TOP2B;TOPBP1;TP53;TP53BP1;TRIM24;TRIM28;TRO;TSC2;TTF1;TXN;TYRO3;UBE2I;UBR5;USP1;USP19;USP9X;VCL;VDR;VHL;VIM;WDHD1;WDTC1;WNK1;XPR1;XRCC5;XRCC6;XRN2;YBX1;YY1;ZBTB16;ZBTB20;ZEB1</t>
  </si>
  <si>
    <t>ABCA1;ACTG1;ADNP;AFF2;AHDC1;AKT1;AMER1;ANK3;ANKRD11;APC;APC2;AR;ARFGEF2;ARHGEF2;ARID1A;ARID1B;ARID2;ASCC3;ASPM;ATP5E;ATP7A;ATR;ATRX;BAZ1B;BCOR;BCR;BRAF;BRCA2;BRWD3;BUB1;BUB1B;C12orf57;C2CD3;CASK;CAV1;CC2D2A;CDC42;CDC42BPA;CDK5;CDK5RAP2;CENPE;CHD2;CHD7;CHD8;CIC;CLIP2;COL4A3BP;CPS1;CREBBP;CTCF;CTNNB1;CTNND2;CUL4B;CYFIP1;DCHS1;DICER1;DIP2B;DKC1;DMXL2;DNA2;DOCK6;DOPEY2;DYNC1H1;EEF1B2;EFNB1;EFTUD2;EHMT1;EIF2S2;EIF3A;ELN;EP300;FANCA;FANCC;FANCD2;FANCG;FANCI;FASN;FASTKD2;FBN1;FGD1;FGFR1;FLII;FLNA;FLNB;FMR1;FRY;FUS;FXR1;GJA1;GLDC;GNAS;GON4L;GPC3;GRIA2;GRIP1;GTF2I;HCFC1;HDAC4;HERC1;HERC2;HIST1H4B;HNRNPK;HRAS;HSPG2;HUWE1;IFT140;IFT172;IGF1R;ITGA6;JARID2;JMJD1C;JUN;KANK1;KAT6A;KAT6B;KCNQ3;KDM5A;KDM5C;KIAA0556;KIF11;KIF4A;KIF5C;KMT2A;KMT2B;KMT2D;LAMA1;LAMB2;LRP2;LYST;MAP1B;MAPK1;MED12;MED13L;MEGF8;MEIS2;MPDZ;MTOR;MTR;MYO5A;NAA15;NCL;NDUFS4;NF1;NIPBL;NOP10;NPC2;NSD1;NUDT21;NUP214;OCRL;OPA1;ORC1;PACS1;PAFAH1B1;PAK1;PARP1;PCNT;PEX1;PEX5;PHGDH;PIK3CA;PITRM1;PLXNA2;PNP;PNPLA6;POGZ;POLA1;POLR3B;PPARG;PPP2R1A;PPP2R5D;PROM1;PRPF31;PRPF4;PRPF6;PRPF8;PRR12;PTBP1;PTCH1;PTEN;RAB3GAP2;RAC1;RAD51;RAI1;RASA1;RB1;RBM28;RFC2;RNPS1;ROR2;SACS;SALL1;SBNO1;SCN3A;SEC23B;SETD2;SHH;SIN3A;SLC12A6;SMAD4;SMARCA1;SMARCA2;SMARCA4;SMC1A;SMC3;SMS;SNRNP200;SNRPB;SNX14;SOD1;SPAST;SPG11;SPTAN1;SRRM2;SRSF2;STAG2;SYNJ1;SZT2;TAF1;THOC2;TOP2A;TP53;TRAPPC11;TRAPPC9;TRIO;TSC2;UBE2T;UBE3A;UBR1;UBR4;UPF3B;USP11;USP7;USP9X;VPS13B;WASHC5;YY1;ZBTB16;ZBTB20;ZFYVE26;ZNF407;ZNF423;ZNF592</t>
  </si>
  <si>
    <t>ABCA1;ABL1;AKT1;APAF1;APC;ARHGEF2;ATM;ATR;AURKA;AURKB;BAG6;BCL9;BCOR;BCR;BIRC5;BRAF;BRCA1;BRCA2;BUB1B;CALM1;CALM2;CALM3;CALR;CAV1;CBL;CCND1;CD44;CDC45;CDC6;CDC7;CDH1;CDK2;CDK4;CDK9;CDKN1A;CHD2;CNOT1;CRK;CTNNB1;CTTN;CUL5;CYFIP2;DDX46;DICER1;DLL1;DNMT1;DOCK11;DROSHA;DSP;EGF;EGFR;EIF2AK2;EIF4E;EIF4G1;EPHB2;ERBB2;ESR1;FAT1;FAU;FN1;GJA1;GMNN;GNAS;GPM6A;GSK3B;GSTP1;HDAC9;HIF1A;HIST1H2AB;HIST1H2AE;HIST2H2AC;HLA-A;HLA-C;HSP90AA1;HSPA4;HSPD1;HSPG2;IBTK;IGF1R;IGF2R;INSR;IQGAP1;JAG1;JAK1;JAK2;JUN;KANK2;KMT2A;LATS2;LCK;LEF1;LONP1;LRIG1;LRP4;LRP6;LSAMP;MADD;MAPK1;MAPK14;MAPK8;MCL1;MCM4;MCM5;MDC1;MDM2;MED12;MGA;MIB1;MKI67;MLH1;MPRIP;MSH2;MTOR;MUM1;MYC;NCL;NCOA1;NGF;NOS2;NOTCH1;NOTCH2;NOTCH3;NPM1;NR3C1;NRIP1;NUP214;NUP98;ODC1;OGFOD1;ORC3;ORC4;PARP1;PCNA;PDE3B;PEG10;PHB;PHLPP1;PIK3C2B;PIK3CA;PIK3CB;PIK3R1;PLK2;PLXNA2;PLXNB1;PNP;POLB;POLE;PPP1R12C;PREP;PRKDC;PROM1;PTCH1;PTEN;PTK2;PTPRO;RAC1;RAD21;RAD51;RAI1;RARS;RB1;RBL2;RELA;REV3L;ROCK2;RPA1;RPL11;SALL1;SART3;SDC1;SF3B1;SIRT1;SKP2;SLU7;SMARCC2;SND1;SRC;STAT1;STAT3;STAT5B;STRN4;TBC1D9;TERF1;TJP1;TOP2A;TOPBP1;TP53;TP53BP1;TXN;U2AF1;VDR;VHL;VIM;WDR11;WDTC1;WNK1;XRCC5;XRCC6;YWHAB;YY1;ZMYM3</t>
  </si>
  <si>
    <t>ABCA1;ABCC4;ABL1;ACACA;ACO1;ACSL3;AGO2;AKAP12;AKAP13;AKT1;ALAS1;ANK2;ANXA2;APAF1;APC;APEX1;AR;ARHGAP21;ARHGEF12;ARHGEF2;ARVCF;ASAP1;ATAD2;ATM;ATP5A1;ATP5J2;ATRIP;AURKA;AURKB;AXIN1;BAZ2A;BCAR1;BCR;BIRC5;BIRC6;BLM;BMS1;BRAF;BRCA1;BRCA2;BRD1;BRD7;BRD8;BTRC;BUB1;BUD13;CALM1;CALM2;CALM3;CALR;CAND1;CARM1;CAV1;CBX5;CCAR1;CCAR2;CCNB1;CCND1;CD44;CDC42;CDC6;CDH1;CDH2;CDK2;CDK4;CDK5;CDK7;CDK9;CDKN1A;CELSR3;CENPF;CFTR;CHAF1A;CHD1;CHD8;CHEK1;CKS1B;CKS2;CLCN3;CLTC;CNN2;CNR1;COL4A2;COX6C;COX7A2;CPT2;CREB1;CREB5;CREBBP;CRK;CSNK2A1;CTBP1;CTCF;CTNNB1;CTNND2;CTTN;DAXX;DCAF1;DDR1;DDX5;DKC1;DLG5;DLGAP5;DNMT1;DPYSL3;DST;EEF1A1;EEF2;EGF;EGFR;EHBP1;EIF3B;EIF4E;EML4;EP300;EPHA3;EPHA7;EPHB2;ERBB2;ESR1;EXOC4;EZR;FANCD2;FANCG;FASN;FASTKD2;FAT1;FEN1;FGFR1;FLII;FLNA;FLNC;FN1;FUS;FXR1;FYN;GAS1;GAS5;GCNT1;GEMIN4;GIT1;GJA1;GLI2;GNAS;GNL3;GPX1;GREB1;GRK2;GSK3B;GSN;GSTP1;GTF2I;H2AFX;H2AFZ;HADHA;HDAC1;HDAC4;HDAC6;HDAC9;HDLBP;HIF1A;HIP1;HIST1H4K;HK1;HLA-A;HLA-C;HMGA1;HNRNPA1;HNRNPA2B1;HNRNPC;HNRNPK;HRAS;HSD17B4;HSP90AA1;HSPA4;HSPA8;HSPA9;HSPD1;HSPG2;IARS;IGF1R;IGF2R;IMMT;INSR;IPO7;IQGAP2;IRS1;IRS2;ITGA6;JAG1;JAK1;JAK2;JUN;KALRN;KAT2B;KAT5;KDM1A;KDM3A;KDM4A;KDM4B;KDM5B;KIAA0100;KIAA0368;KIF3A;KIFAP3;KMT2A;KMT2B;KMT2D;KRT8;LAMC1;LARP1;LATS2;LDHB;LEF1;LMTK2;LONP1;LPCAT1;LPIN2;LRIG1;LRP1;LRP2;LRP5;LTA4H;LZTS1;MALAT1;MAP1S;MAP3K1;MAPK1;MAPK14;MAPK8;MAPK8IP2;MARS;MCL1;MCM2;MCM5;MCM7;MDC1;MDM2;MED1;MED12;MEIS2;MFN2;MIB1;MKI67;MLH1;MMRN1;MSH2;MSH3;MSH6;MTHFD1;MTOR;MTR;MYC;MYLK;MYO6;NAT10;NCAM1;NCAPD3;NCOA1;NCOA2;NCOA3;NCOR1;NCOR2;NDUFB2;NDUFB9;NDUFS1;NDUFS4;NDUFS5;NEDD4L;NES;NGF;NME1;NOS2;NOTCH1;NOTCH3;NPEPPS;NPM1;NR3C1;NSD1;NSD2;NUP214;ODC1;PAK1;PALB2;PARD3;PARK7;PARP1;PBX1;PCBP1;PCNA;PDS5B;PDZD2;PEG10;PER1;PHB;PHLPP1;PIK3C2A;PIK3C2B;PIK3CA;PIK3CB;PIK3R1;PKD1;PKN1;PLCG1;PLK1;PLXNA2;PLXNB1;PNP;POLB;POLG;POLR2A;PPARG;PPIA;PPP2CA;PPP2R2C;PRDX1;PRDX4;PRDX6;PREX1;PRKAR2A;PRKD1;PRKDC;PROM1;PSD3;PTBP1;PTCH1;PTEN;PTK2;PTPN13;PTPRF;PTPRK;PTPRU;PTTG1;PXN;RAC1;RAC3;RACK1;RAD21;RAD51;RAD9A;RAN;RARA;RASA1;RB1;RB1CC1;RBL2;RELA;RFC1;RICTOR;RNF20;ROBO1;ROCK1;ROCK2;ROR2;RPL19;RPL31;RPS2;RPS6;RPS6KB1;RPSA;RUNX2;RXRA;SART1;SART3;SCRIB;SDC1;SEC14L1;SEM1;SENP1;SETD2;SETDB1;SHC1;SHH;SIRT1;SKP2;SLU7;SMAD2;SMAD3;SMAD4;SMARCA1;SMARCA2;SMARCA4;SMC4;SND1;SNRNP70;SOD1;SOS1;SP1;SPAG5;SPAG9;SPHK1;SRC;SREBF1;SREBF2;SRRM2;SRSF5;SRSF9;SSRP1;ST8SIA4;STAG1;STAT1;STAT3;STAT5B;SUGP1;TACC2;TAF1;TAGLN;TBC1D9;TBK1;TCF20;TERF2;THADA;THBS1;TIMELESS;TIMP2;TLN1;TMEM2;TOP2A;TOP2B;TOPBP1;TP53;TP53BP1;TPR;TPT1;TRIM24;TRIM37;TRPC4AP;TRRAP;TSC2;TSHZ1;TTLL12;TXN;TYRO3;UBE2T;UPF1;UQCRB;USP1;USP7;USP9X;USP9Y;VCAN;VCL;VCP;VDR;VIM;WASHC5;WDR48;WDTC1;WNK1;WWP2;XPR1;XRCC5;XRCC6;YBX1;YY1;ZBTB16;ZEB1;ZFHX3;ZMYND8;ZNF217;ZNF462;ZWINT</t>
  </si>
  <si>
    <t>ACTL6A;AKT1;AP2A1;AP2B1;ATM;ATP2B1;BIRC5;BRAF;BUB1B;CARM1;CAV1;CCND1;CDC42;CDK4;CDKN1A;CIC;CLTC;CNR1;CRK;DICER1;DLL1;EGF;EGFR;EPHA3;EPHB2;ERBB2;ESR1;EWSR1;EZR;FBXW11;FGFR1;FN1;GLI2;GLI3;HDAC6;HIF1A;HLA-C;HMGXB3;HRAS;HSP90AA1;IGF1R;IGF2BP1;INSR;IRS1;JAG1;JARID2;KAT2B;KDM1A;KIDINS220;MAPK1;MAPK14;MAPK8;MCL1;MDM2;MIB1;MKI67;MLH1;MSH2;MSH6;MTOR;MYC;NACA;NCAM1;NCOA1;NCOA2;NES;NF1;NOTCH1;NOTCH3;ODC1;PAK1;PARD3;PARP1;PCNA;PIK3CA;PIK3CB;PKN1;PLK1;PROM1;PTCH1;PTEN;PTPN11;RARA;RB1;ROCK1;SART3;SETD2;SHH;SIRT1;SMAD4;SMARCA1;SMARCA4;SNRPF;SP1;STAT1;SYNJ1;TBC1D9;TP53;VIM;VPS13A;XAB2;YBX1;YES1</t>
  </si>
  <si>
    <t>ABCA1;ABL1;AKT1;APAF1;APC;APEX1;ASXL1;ATM;ATRX;BCR;BLM;BRAF;BRCA1;BRCA2;BUB1B;CALR;CBL;CCND1;CD44;CDC20;CDH1;CDK2;CDK4;CDK9;CDKN1A;CREBBP;DLL1;DNER;EGFR;EIF2AK2;EIF4E;EML4;EP300;ERBB2;FANCA;FANCC;FANCD2;FANCG;FEN1;FGFR1;FMR1;HDAC9;HLA-A;HLA-C;HNRNPK;HSP90AA1;HSPA4;JAK1;JAK2;KIF11;KMT2A;KMT2B;KMT2C;KMT2D;LEF1;LIG3;LRP1;MALAT1;MAPK8IP2;MCL1;MDM2;MFHAS1;MLH1;MSH2;MSH6;MTOR;MYC;NCAM1;NCOR1;NME1;NOS2;NOTCH1;NPM1;NR3C1;NRIP1;NSD3;NUP214;NUP98;PAFAH1B1;PBX1;PCM1;PCNA;PIK3CA;PIK3CB;PLK1;PLK2;PNP;POLA1;POLB;POLD1;POLE;PRDM16;PROM1;PRPF31;PTEN;PTPN11;RB1;RFC1;RFC2;RFC3;RFC4;RFC5;ROCK1;ROR2;SF3B1;SIRT1;SLU7;SMAD2;SRSF2;STAT3;STAT5B;TBC1D9;TOP2A;TP53;U2AF1;URI1;VDR;YWHAE;YY1;ZMYM2</t>
  </si>
  <si>
    <t>AKAP12;AKT1;APC;AR;ASPM;AURKA;AURKB;AXIN1;BCR;BIRC5;BRCA2;BTRC;CALM1;CALM2;CALM3;CCNB1;CCND1;CDH1;CDK5;CIC;CREBBP;CRK;CRMP1;CTNNB1;DDX42;DDX46;DHX16;DICER1;DIS3L;DNER;DNMT1;EFNB1;EGFR;EHMT1;EIF4E;EPHA3;EPHA7;EPHB2;ERBB2;ESR1;EZR;FBN2;GCN1;GJA1;GLI2;GLI3;GNAS;GNL3;GPC3;GRB2;GSK3B;GSN;HDAC1;HDAC5;HDAC9;HIF1A;HMGA1;HSP90AA1;IGF1R;IRS1;IRS2;KAT2B;KAT6A;KDM4B;KIF14;KIF1B;KIF3A;KMT2C;KMT2D;LDHB;LRPPRC;MAP2;MAPK1;MAPK14;MAPK8;MCM2;MCM3;MCM4;MCM7;MDM2;MED1;MLH1;MSH2;MSH6;MTOR;MYC;NES;NGF;NOTCH1;NOTCH2;OTX2;PAFAH1B1;PARP1;PCNA;PHF5A;PIK3CA;PIK3CB;PLEC;PLK1;POLD1;PPARG;PRKDC;PROM1;PTBP1;PTCH1;PTEN;RAC1;RAD51;RELA;RICTOR;ROBO1;ROR2;RPL30;RPS20;RPS6KB1;SDC1;SF3B6;SHH;SIRT1;SKP2;SLC1A2;SMAD3;SP1;SRRM2;STAT3;TBC1D9;THBS1;TNKS;TP53;TSC2;VCAN;VIM;WDTC1;WNK1;ZMYM3;ZNF521</t>
  </si>
  <si>
    <t>ABL1;ACACA;ADAR;AKAP12;AKAP13;AKT1;APAF1;ASXL1;ATM;ATP5E;AURKA;AURKB;BCR;BIRC5;BMS1;BRAF;BRCA1;CALM1;CALM2;CALM3;CAV1;CBL;CBX5;CCND1;CD44;CDC42;CDH1;CDH2;CDK2;CDK4;CDKN1A;CREBBP;CRK;CSNK2A1;CTNNB1;DLL1;DNMT1;EGF;EGFR;EIF3A;EIF4A1;EIF4A2;EIF4E;EP300;EPHB2;ERBB2;ESPL1;ESR1;FANCD2;FGFR1;FN1;GNL3;GOLGA4;GRB2;GSK3B;GSTP1;H2AFX;HDAC1;HIF1A;HIST1H4A;HIST1H4B;HIST1H4C;HIST1H4D;HIST1H4E;HIST1H4H;HIST1H4I;HIST1H4K;HLA-A;HLA-C;HNRNPA1;HNRNPA2B1;HNRNPK;HRAS;HSP90AA1;HSPA4;HSPA8;IGF1R;IMMT;INPPL1;JAK2;KDM5A;KMT2A;LAMA1;LEF1;LIG3;LRPPRC;LTA4H;MAP6;MAPK1;MAPK14;MAPK8;MCL1;MDM2;MLH1;MSH3;MTOR;MYC;NCAM1;NF1;NGF;NME1;NOTCH1;NOTCH2;NPM1;NUP98;ODC1;PAFAH1B1;PARP1;PCBP2;PCM1;PCNA;PER1;PHGDH;PIK3CA;PIK3CB;PLK1;PPARG;PRDM16;PRKD1;PRKDC;PROM1;PTCH1;PTEN;PTK2;PTPN11;PTPRO;RAC1;RAC3;RAD51;RALGAPB;RAN;RARA;RASA1;RELA;RPS6;RPS6KB1;SF3B1;SIRT1;SKP2;SPAG9;SPHK1;SRC;SRSF1;ST8SIA4;STAT1;STAT3;STAT5B;TBC1D9;TERF1;TIMELESS;TIMP2;TP53;TP53BP1;TXN;UBL5;USP7;VDR;VHL;VIM;WDR11;WDTC1;WNK1;XRCC5;XRCC6;YWHAE;YY1;ZBTB16;ZNF423;ZNF704</t>
  </si>
  <si>
    <t>ABL1;AKT1;ANXA2;APEX1;AR;ARID1A;ASPM;ATF4;ATM;ATR;BARD1;BCAR1;BIRC5;BRCA1;BRCA2;BRD7;BTRC;CAV1;CCND1;CD44;CDC20;CDC7;CDH1;CDK4;CDK7;CENPE;CHEK1;COL4A3BP;DDR1;DNER;DNMT1;DROSHA;EGF;EGFR;EIF4B;EIF4E;EPHB2;ERBB2;ESR1;FANCA;FANCD2;FANCI;FASN;FGFR1;FLNA;FMR1;FN1;GAS1;GAS5;H2AFX;HDAC1;HDAC9;HIF1A;HLA-C;HMGA1;HSPA4;IGF1R;ITGA6;JAK1;JAK2;KDM1A;KDM2B;KDM5B;KIAA0100;KIF14;LDHB;LRP6;MAGI3;MALAT1;MAPK1;MAPK8;MCL1;MDM2;MED1;MTOR;MYC;NBR1;NCL;NDUFS4;NES;NOS2;NOTCH1;NOTCH2;NR3C1;NUP214;PALB2;PARP1;PCNA;PIK3CA;PIK3CB;PLK1;PPARG;PROM1;PTBP1;PTEN;PTPN11;PTPRF;RAC1;RAD51;RASAL2;RPS27;RPS6KB1;RRM1;SDC1;SETD2;SHH;SIN3A;SIRT1;SKP2;SLC9A3R1;SMAD2;SMAD3;SMARCA1;SMARCA4;SMC1A;SPAG5;SPAG9;SPHK1;SRC;SRRM2;STAT1;STAT3;THBS1;TLN1;TOP2A;TP53;TP53BP1;VIM;WDTC1;YBX1;YY1;ZEB1</t>
  </si>
  <si>
    <t>ABCA1;ABCC4;ABL1;ACACA;ACLY;ACTL6A;ACTN4;ADAR;AFDN;AGO2;AHNAK;AKAP12;AKT1;ANXA2;AP2A1;APAF1;APC;APEX1;AR;ARHGAP32;ARHGAP35;ARHGEF2;ARID1A;ASAP1;ATAD2;ATF4;ATF7IP;ATM;AURKA;AURKB;AXIN1;BAZ2A;BCAR1;BCL9;BCORL1;BIRC5;BIRC6;BLM;BMS1;BRAF;BRCA1;BRCA2;BTRC;BUB1;BUB1B;CALM1;CALM2;CALM3;CALR;CAPN1;CAPRIN1;CARM1;CAV1;CBL;CBX5;CCAR2;CCDC88A;CCNB1;CCND1;CD44;CDC20;CDC42;CDC6;CDH1;CDH2;CDK2;CDK4;CDK5;CDK7;CDK9;CDKN1A;CENPF;CFTR;CHAF1A;CHD8;CHEK1;CIC;CKS2;CLCN3;CLSPN;CNR1;COL4A2;CPSF2;CREB1;CRK;CRMP1;CSE1L;CTBP1;CTNNA1;CTNNAL1;CTNNB1;CTNND1;CTNND2;CTTN;CUL1;CUL3;DAXX;DCLK1;DDR1;DDX1;DDX46;DDX5;DHX16;DHX32;DIAPH1;DICER1;DLG5;DLGAP5;DNER;DNMT1;DOCK1;DOCK11;DOCK3;DPYSL3;DSP;EEF1A1;EEF1B2;EEF2;EFNB1;EFNB2;EGF;EGFR;EHMT2;EIF2AK2;EIF3A;EIF3E;EIF4A1;EIF4A2;EIF4E;EIF4G2;ELN;EML4;EP300;EPHA3;EPHA7;EPHB2;ERBB2;ESPL1;ESR1;EWSR1;EZR;FAF1;FANCD2;FASN;FAT1;FAT4;FBN1;FBN2;FEN1;FGFR1;FLII;FLNA;FLNB;FLNC;FN1;FTL;FUS;FXR1;FYN;GAS1;GEMIN4;GIT1;GJA1;GLI2;GLI3;GMNN;GNAS;GNL3;GOLGA4;GPC3;GPX1;GRB2;GRK2;GSK3B;GSN;GSTP1;H2AFX;HDAC1;HDAC2;HDAC3;HDAC4;HDAC6;HDAC9;HIF1A;HIP1;HLA-A;HLA-C;HLTF;HMGA1;HMGXB3;HNRNPA2B1;HNRNPK;HNRNPM;HRAS;HSP90AA1;HSPA4;HSPA8;HSPA9;HSPD1;HSPE1;HSPG2;HTT;IARS;IGF1R;IGF2BP1;IGF2R;IMMT;INPPL1;INSR;INTS2;IQGAP1;IQGAP3;IQSEC1;IRS1;IRS2;ITGA6;JAG1;JAK1;JAK2;JARID2;JUN;KARS;KAT2B;KAT5;KDM1A;KDM2A;KDM2B;KDM3A;KDM4A;KDM4B;KDM5B;KIAA0100;KIF14;KIF18A;KIF2C;KIF3A;KIF3C;KIF5B;KIFC1;KMT2A;KMT2C;KRT8;LATS2;LDHB;LEF1;LLGL1;LONP1;LPCAT1;LRIG1;LRP1;LRP5;LRP6;LRPPRC;LSAMP;LZTS1;MAGED1;MAGED2;MALAT1;MAP1B;MAP3K1;MAP3K4;MAP4K4;MAPK1;MAPK14;MAPK8;MCL1;MCM2;MDC1;MDM2;MED1;MFN2;MIB1;MKI67;MLH1;MMRN1;MSH2;MSH3;MSH6;MTA2;MTHFD2;MTMR3;MTOR;MUM1;MYC;MYH10;MYH9;MYL12A;MYLK;MYO10;MYO1B;MYO5A;MYO6;MYO9B;NAT10;NBR1;NCAM1;NCL;NCOA1;NCOA3;NCOR2;NDUFB9;NEDD4L;NEFM;NES;NGF;NIN;NISCH;NME1;NOS2;NOTCH1;NOTCH2;NOTCH3;NPEPPS;NPM1;NR3C1;NSD2;NUP214;OBSCN;ODC1;PAFAH1B1;PAK1;PARD3;PARG;PARP1;PBRM1;PBX1;PCBP1;PCM1;PCNA;PCNT;PDE3B;PEG10;PELO;PER1;PHB;PHGDH;PHIP;PHLPP1;PHLPP2;PI4KA;PIK3C2B;PIK3CA;PIK3CB;PIK3R1;PIKFYVE;PIP4K2B;PITPNM1;PKD1;PKN1;PLCD1;PLCG1;PLEC;PLK1;PLS3;PLXNB1;PLXNC1;PLXND1;POLD1;POLE;PPARG;PPFIA1;PPIA;PPP1CA;PPP1R12C;PPP1R9B;PPP2CA;PPP2CB;PPP2R1A;PPP2R2C;PPP4C;PRDX4;PREX1;PRKD1;PRKDC;PROM1;PRPF31;PSMD2;PTBP1;PTCH1;PTEN;PTK2;PTPN11;PTPN13;PTPRF;PTPRG;PTPRU;PTPRZ1;PTTG1;PXN;RAB11FIP4;RAC1;RAC3;RACGAP1;RACK1;RAD21;RAD51;RAN;RANBP1;RARA;RASA1;RASAL2;RB1;RBBP6;RBL2;RBM5;RBX1;RELA;RICTOR;ROBO1;ROCK1;ROCK2;ROR2;RORB;RPL22L1;RPL23;RPL29;RPL39;RPS12;RPS15A;RPS27;RPS5;RPSA;RRM1;RSF1;RUNX2;SALL4;SASH1;SBF1;SCAF11;SDC1;SEM1;SENP1;SETD1A;SETD2;SETDB1;SF3B1;SHC1;SHH;SHROOM3;SIN3A;SIRT1;SKP1;SKP2;SLU7;SMAD2;SMAD3;SMAD4;SMARCA1;SMARCA4;SMARCC1;SMARCD1;SMC4;SMG1;SND1;SNRNP40;SNRPF;SOS1;SP1;SPAG5;SPAG9;SPHK1;SPTAN1;SRC;SREBF1;SRRM2;SRSF1;SRSF6;SSRP1;STAG2;STAT1;STAT3;STAT5B;STRN4;SYNE1;TAGLN;TBC1D9;TBK1;TCP1;TERF1;TERF2;TET1;THBS1;TIAM1;TIMP2;TJP1;TLN1;TNKS;TNS3;TOP2A;TOP2B;TOPBP1;TP53;TP53BP1;TP53BP2;TPT1;TRAPPC9;TRIM24;TRIM28;TRO;TSC2;TSHZ1;TTF1;TXN;TYRO3;UBA1;UBA2;UBE2I;UBE2T;UBL5;UBR4;UPF1;URI1;USP4;UTP20;UTRN;VCAN;VCL;VCP;VDR;VHL;VIM;WDHD1;WDTC1;WNK1;YBX1;YES1;YWHAE;YY1;ZBTB10;ZCCHC11;ZEB1;ZFHX3;ZFYVE9;ZNF217</t>
  </si>
  <si>
    <t>ABCA1;ABCC4;ABL1;ACLY;AKT1;AMPH;ANXA2;APC;APEX1;AR;ATM;AURKA;AURKB;AXIN1;BAG6;BIRC5;BLM;BRAF;BRCA2;BTRC;BUB1;CAD;CALR;CAV1;CCND1;CD44;CDC42;CDC5L;CDH1;CDK4;CDK7;CDKN1A;CFTR;CHEK1;CREB1;CREBBP;CRK;CTCF;CTNNB1;CTNND1;DDR1;DICER1;DNMT1;DSP;EEF2;EGF;EGFR;EHMT2;EIF2AK2;EIF3E;EIF4E;ELN;EML4;EPHA3;EPS15;ERBB2;ESPL1;ESR1;EWSR1;EZR;FASN;FEN1;FGFR1;FLNB;FMR1;FN1;FUS;GJA1;GPC3;GPX1;GSN;GSTP1;HADHA;HDAC9;HIF1A;HK1;HLA-A;HMGA1;HNRNPA2B1;HRAS;HSP90AA1;HSPA4;HSPA8;IGF2BP1;IGF2R;JAG1;JAK1;JAK2;JUN;KIF14;KIF23;KNL1;KRT8;LARS;LATS2;LDHB;LRP1;MAP1B;MAP3K1;MAPK1;MAPK14;MAPK8;MCL1;MDM2;MKI67;MLH1;MSH2;MSH6;MTHFD1;MTOR;MTR;MYC;MYO9B;NCAM1;NCL;NES;NISCH;NME1;NOS2;NOTCH1;NOTCH2;NOTCH3;NPM1;NR3C1;NSD3;PARP1;PBRM1;PBX1;PCNA;PCNT;PIK3CA;PIK3CB;PLCG1;PLK1;PLK2;POLE;PPARG;PPIA;PPP1R9B;PRDX1;PRDX6;PRKDC;PROM1;PRRC2A;PRRC2C;PSMA4;PTBP1;PTEN;PTK2;PTPN11;PTPN13;PTPRO;PTPRU;PXN;RAC1;RAD17;RAD18;RAD51;RB1;RBBP6;RBL2;RBM5;RELA;ROBO1;ROCK1;RPS29;RPS3A;RPS6KB1;RPSA;RRM1;RUNX2;RXRA;SDC1;SIN3A;SIRT1;SKP2;SLU7;SMAD2;SMAD3;SMAD4;SMARCA1;SMARCA2;SMARCA4;SMARCC1;SND1;SOD1;SP1;SPEN;SRC;SRRM2;SRSF1;SRSF2;STAT3;STAT5B;TBC1D9;TERF1;TET1;THBS1;TP53;TPT1;TRIM28;TSC2;TTF1;TXN;TYRO3;UBE2T;VDR;VHL;VIM;WDTC1;XRCC5;XRN2;YWHAE</t>
  </si>
  <si>
    <t>ABCA3;ABL1;ACLY;ACTN4;AGO2;AKT1;APC2;APEX1;AR;ARHGAP35;ARID1A;ASPM;ATAD2;ATM;ATP2C1;ATP5H;BIRC5;BRAF;CAV1;CCAR2;CCND1;CD44;CDH1;CDH2;CDK4;CDK9;CDKN1A;CHEK1;CNR1;CREBBP;CRK;CRMP1;CTNNB1;CTNND1;CTNND2;DDR1;DICER1;DROSHA;EGF;EGFR;EIF3A;EIF4E;EIF4G2;EML4;EP300;EPHB2;ERBB2;ESR1;EZR;FBXW11;FEN1;FGFR1;FN1;GAS5;GEMIN4;GNAS;GPC3;GRB2;GSK3B;GSN;GSTP1;HDAC1;HDAC2;HDAC9;HIF1A;HIP1;HMGB2;HNRNPD;HNRNPK;HRAS;HSP90AA1;HSPA4;IGF1R;IMMT;INSR;IQSEC1;JAK2;JUN;KAT2B;KIDINS220;KIF14;KIF5B;LAMA1;LATS2;LDHB;LMTK2;LRP1;LSAMP;MALAT1;MAPK1;MAPK14;MCL1;MDM2;MED1;MFN2;MLH1;MSH2;MSH3;MSH6;MTOR;MYC;NBR1;NCAM1;NCOA3;NME1;NOTCH1;NOTCH2;NOTCH3;NSD1;PAFAH1B1;PARG;PARK7;PARP1;PCNA;PCNT;PIK3CA;PIK3CB;PLK1;PPARG;PROM1;PSMD2;PTEN;PTK2;PTPN11;PTPRG;PTPRU;PXN;RAC1;RAC3;RAD9A;RASA1;RELA;RICTOR;RPL19;RPS15A;RPS6;RPSA;RUNX2;SETD2;SF3B6;SHH;SIN3A;SIRT1;SMAD2;SMAD3;SMARCA2;SMARCA4;SMARCD1;SND1;SOD1;SOS1;SP1;SRC;SRSF1;SRSF2;ST18;STAT3;STAT5B;TAGLN;TBC1D9;THBS1;TIMP2;TJP1;TOP2A;TP53;TRIM28;TSHZ1;TTF1;UBE2I;USP4;VCP;VDR;VIM;WDCP;WDR3;WNK1;XRCC5;YWHAB;YWHAE;ZEB1</t>
  </si>
  <si>
    <t>AHDC1;AKT1;ANKRD11;APC2;ATRX;BRAF;BUB1B;CASK;CBL;CENPF;CTBP1;CTNND2;DCHS1;DPM1;EFNB1;ELN;FBN1;FGD1;FGFR1;FIG4;FLII;FLNA;FLNB;GJA1;GLI3;GPC3;GRIP1;HRAS;HSD17B4;INPPL1;INSR;JAG1;KAT6B;KMT2A;LEMD3;LRP2;LRP4;LRP5;LRPPRC;LTBP4;MED12;MEGF8;NF1;NOTCH2;NOTCH3;NSD2;PACS1;PAFAH1B1;PEX1;PEX5;PHGDH;PIK3CA;POLR1A;PPP2R1A;PPP2R5D;PTCH1;PTEN;PTPN11;RAI1;RB1;ROR2;RPL35A;RPS19;RUNX2;SEC23A;SEC24D;SETD2;SIN3A;SLC12A6;SMAD3;SMAD4;SMS;SOS1;SOS2;STAT3;TRIM37;TTC37;TXNL4A;WASHC5;YWHAE;ZNF592</t>
  </si>
  <si>
    <t>ABCA1;ABCA2;ABCC4;ACO1;ACTG1;ACTN4;AGTPBP1;AKT1;ANK2;ANXA2;APAF1;APC;AR;ARFGEF2;ARHGAP32;ARHGEF2;ARID1A;ARID1B;ASH1L;ATF4;ATM;ATP7A;ATR;ATRX;AURKA;AURKB;BARD1;BCAR1;BCR;BIRC5;BIRC6;BRAF;BRCA1;BTRC;CALM1;CALM2;CALM3;CALR;CAV1;CCNB1;CCND1;CD44;CDC42;CDC6;CDK2;CDK4;CDK5;CDK9;CDKN1A;CEBPZ;CENPE;CHAF1A;CHEK1;CIC;CNOT1;CNR1;CREB1;CREBBP;CRK;CRMP1;CTNNB1;CUL1;CUL7;DCLK1;DDX1;DHX9;DICER1;DLGAP5;DNER;EFNB2;EGF;EGFR;EIF2AK2;EIF4G2;ENC1;EPHA3;EPHB2;ERBB2;ESR1;EWSR1;FBXW11;FGFR1;FMR1;FN1;FRYL;FUS;GAS1;GLI2;GNAS;GPC3;GPX1;GRAMD4;GRB2;GRIA2;GRK2;GSK3B;GSTP1;HDAC1;HDAC2;HDAC3;HDAC5;HDAC6;HDAC9;HERC2;HIF1A;HLA-A;HLA-C;HMGA1;HNRNPA1;HRAS;HSP90AA1;HSPA4;HSPA8;HSPA9;HSPD1;HSPE1;HTR2C;HTT;IDE;IGF1R;IGF2BP1;IMMT;IQGAP1;IRS1;JAG1;JAK2;JUN;KDM1A;KDM3A;KDM4B;KDM5B;KIDINS220;KIF1A;KIF1B;KIF3C;KIF5B;KLC1;KMT2A;LIG3;LRP1;LRP2;MADD;MALAT1;MAP1B;MAP2;MAPK1;MAPK14;MAPK8;MCL1;MCM7;MDM2;MEGF10;MEIS2;MFN2;MMRN1;MPPED2;MSH2;MSH3;MSH6;MTOR;MYC;NAV2;NBAS;NCAM1;NCOR2;NES;NF1;NF2;NGF;NME1;NOS2;NOTCH1;NOTCH2;NOTCH3;NPM1;NR3C1;NRDC;NSD1;NSF;NUP214;ODC1;OSBPL1A;PABPC4;PARK7;PARP1;PBX1;PCNA;PIK3C2B;PIK3CA;PIK3CB;PIK3R1;PLK1;PLXNA2;PNP;PNPLA6;PPARG;PPP2CA;PREP;PRKDC;PROM1;PTBP1;PTCH1;PTEN;PTK2;PTPN11;PTPRD;PTPRF;PXN;RAC1;RAN;RAPGEF1;RARA;RB1;RELA;RFC2;RHOT1;ROBO2;ROCK1;ROCK2;RPS6KB1;RPSA;RUNX2;SART1;SART3;SBNO1;SDC1;SERPINH1;SETD2;SHH;SHMT2;SIRT1;SKP1;SKP2;SLU7;SMAD4;SMC2;SMG1;SMS;SOD1;SOS1;SP1;SPHK1;SPTBN1;SRC;SREBF2;SRRM2;SRSF1;SRSF3;ST8SIA4;STAT1;STAT3;STAT5B;SYNJ1;TBC1D9;TENM2;TERF2;THBS1;TIAM1;TIMP2;TNKS;TOP2B;TP53;TRIM24;TXN;UBB;UBE3B;UBE4A;UBE4B;UBL5;USP24;USP7;UTRN;VDR;VHL;VIM;WASHC5;WDTC1;WNK1;XAB2;XPR1;XRCC6;YBX1;ZFHX3;ZNF423</t>
  </si>
  <si>
    <t>ADNP;AHDC1;AKT1;APC2;ATR;BRAF;CBL;CENPE;CHD7;CREBBP;CTNND2;CUL4B;DPM1;DYNC1H1;EFNB1;EFTUD2;EP300;FBN1;FGD1;FGFR1;FLNA;GJA1;GPC3;HNRNPK;HRAS;KAT6B;KIF11;KMT2A;LRP2;LRP4;MED12;NF1;NOTCH2;NOTCH3;NSD2;PACS1;PAFAH1B1;PCNT;PIK3CA;POLR1A;PPP2R1A;PPP2R5D;PTCH1;PTEN;PTPN11;RAB3GAP2;RAI1;ROR2;RPS19;RPS28;SEC24D;SETD2;SF3B4;SIN3A;SMC1A;SOS1;SOS2;SZT2;TTC37;WASHC5;YWHAE;ZBTB20</t>
  </si>
  <si>
    <t>AARS;APC;ARID1A;ATP1A1;ATP5A1;ATP7A;ATR;BCR;BLM;BRAF;BUB1B;CDC6;CENPE;CTBP1;CTNND2;CUL7;DKC1;DNMT1;ELN;FGFR1;FIG4;FLNB;FMR1;GLI3;GSTP1;HDAC1;HDAC2;HDAC6;IGF1R;INSR;IRS1;IRS2;JAG1;KIF14;KIF5C;LEMD3;MAPK1;MCM4;MTHFD1;MTOR;MTR;NIN;NIPBL;NOP10;NSD2;OBSL1;ORC1;ORC4;PCNT;PEX5;PHGDH;PIK3R1;PPARG;PTPN11;RAB3GAP2;RAD21;RB1;RBM10;RPS19;SEC24D;SHH;SIN3A;SMAD4;SMARCA2;SMARCA4;SMARCAL1;SMC1A;SMC3;SNRPB;SOD1;TRIM37;TTC37;UNC13A;VDR;WASHC5;XPR1;ZNF592</t>
  </si>
  <si>
    <t>ABL1;AFDN;AKT1;AP2A1;APAF1;APC;ASXL1;ATF7IP;ATM;ATR;BCR;BIRC5;BUB1;CALM1;CALM2;CALM3;CASP8AP2;CBX5;CCAR2;CCND1;CD44;CDH1;CDK2;CDK4;CDK9;CDKN1A;CEBPZ;CKS1B;CREB1;CREBBP;CTCF;CTNNA1;CTNNB1;DDR1;DNMT1;EGFR;EIF2AK2;EIF4A2;EIF4E;EIF4G1;EP300;EPHB2;FANCA;FANCC;FANCD2;FAT3;FBXO11;FGFR1;FLII;FMR1;FUS;GNL3;GSK3B;GSN;GSTP1;H2AFX;HDAC1;HDAC2;HIF1A;HLA-A;HLA-C;HMGA1;HNRNPA1;HNRNPK;HSP90AA1;HSPG2;JAG1;JAK1;JAK2;JUN;KAT5;KAT6A;KAT6B;KDM1A;KDM3B;KDM5B;KMT2A;KMT2B;KMT2C;KMT2D;LEF1;LONP1;MAP3K1;MAPK1;MCL1;MCM3AP;MDM2;MSH2;MTOR;MYC;NCL;NCOA2;NCOA3;NCOR1;NCOR2;NOS2;NOTCH1;NOTCH3;NPM1;NUP214;NUP98;PAFAH1B1;PAK1;PBX1;PCNA;PIK3CA;PIK3CB;PLK1;PRC1;PRDM16;PTBP1;PTEN;PTPN11;PTPRO;RAC1;RARA;RB1;RBL2;RELA;RNF20;RPS14;RUNX2;SALL4;SETD2;SF3B1;SIRT1;SKP2;SMAD3;SMAD4;SMARCA2;SMARCA4;SMCHD1;SNAP91;SON;SOS1;SRRM2;SRSF1;STAT3;STAT5B;TBC1D9;TET1;TIAM1;TP53;U2AF1;UBR1;YWHAE;ZBTB16;ZEB1</t>
  </si>
  <si>
    <t>ABL1;AFDN;AFF2;AKAP12;AKT1;APAF1;ASXL1;ATM;AURKB;BCR;BIRC6;BRCA1;BRCA2;CALM1;CALM2;CALM3;CBL;CDK4;CDK9;CEBPZ;CHEK1;CREB1;CREBBP;DLL1;DNMT1;EHMT2;EIF2AK2;EIF4E;EPHA7;EPHB2;EPS15;EWSR1;FANCD2;FGFR1;FLII;FUS;GSTP1;H2AFX;HDAC9;HLA-A;HLA-C;HNRNPA1;HRAS;HSP90AA1;HSPA4;INSR;JAK1;JAK2;KAT6A;KDM5A;KMT2A;LAMA1;LEF1;MAPK1;MCL1;MDM2;MSH2;MSH3;MYC;MYH9;NCAM1;NCOA2;NCOR1;NF1;NF2;NOTCH1;NPM1;NUP214;NUP98;PAFAH1B1;PBX1;PCM1;PCNA;PIK3CA;PIK3CB;PTBP1;PTEN;PTPN11;RAD51;RALGAPB;RARA;RB1;SETD1A;SETD2;SF3B1;SLU7;SMAD3;SMARCA1;SMARCA5;SNAP91;SORL1;SRRM2;SRSF1;STAT1;STAT3;STAT5B;TAF15;TBC1D9;TERF1;TERF2;TIMP2;TOP2A;TP53;TP53BP2;TSC2;YWHAE;YY1;ZBTB16;ZNF423</t>
  </si>
  <si>
    <t>ABCA1;ABCA2;ABCC4;ACO1;ACTG1;ACTN4;AGTPBP1;AKT1;ANK2;ANXA2;APAF1;APC;AR;ARFGEF2;ARHGAP32;ARHGEF2;ARID1A;ARID1B;ASH1L;ATF4;ATM;ATP7A;ATR;ATRX;AURKA;AURKB;BARD1;BCAR1;BCR;BIRC5;BIRC6;BRAF;BRCA1;BTRC;CALM1;CALM2;CALM3;CALR;CAV1;CCNB1;CCND1;CD44;CDC42;CDC6;CDK2;CDK4;CDK5;CDK9;CDKN1A;CEBPZ;CENPE;CHAF1A;CHD6;CHEK1;CIC;CNOT1;CNR1;CREB1;CREBBP;CRK;CRMP1;CTNNB1;CUL1;CUL7;DCLK1;DDX1;DHX9;DICER1;DLGAP5;DNER;EFNB2;EGF;EGFR;EIF2AK2;EIF4G2;ENC1;EPB41;EPHA3;EPHB2;ERBB2;ESR1;EWSR1;FBXW11;FGFR1;FMR1;FN1;FRYL;FUS;GAS1;GLI2;GNAS;GPC3;GPX1;GRAMD4;GRB2;GRIA2;GRK2;GSK3B;GSTP1;HDAC1;HDAC2;HDAC3;HDAC5;HDAC6;HDAC9;HERC2;HIF1A;HLA-A;HLA-C;HMGA1;HNRNPA1;HRAS;HSP90AA1;HSPA4;HSPA8;HSPA9;HSPD1;HSPE1;HTR2C;HTT;IDE;IGF1R;IGF2BP1;IMMT;IQGAP1;IRS1;JAG1;JAK2;JUN;KDM1A;KDM3A;KDM4B;KDM5B;KIDINS220;KIF1A;KIF1B;KIF3C;KIF5B;KLC1;KMT2A;LCK;LIG3;LRP1;LRP2;MADD;MALAT1;MAP1B;MAP2;MAPK1;MAPK14;MAPK8;MCL1;MCM7;MDM2;MEGF10;MEIS2;MFN2;MLH1;MMRN1;MPPED2;MSH2;MSH3;MSH6;MTOR;MYC;NAV2;NAV3;NBAS;NCAM1;NCOR2;NES;NF1;NF2;NGF;NME1;NOS2;NOTCH1;NOTCH2;NOTCH3;NPM1;NR3C1;NRDC;NSD1;NSF;NUP214;ODC1;OSBPL1A;PABPC4;PARK7;PARP1;PBX1;PCNA;PIK3C2B;PIK3CA;PIK3CB;PIK3R1;PLK1;PLXNA2;PNP;PNPLA6;PPARG;PPP2CA;PREP;PRKDC;PROM1;PTBP1;PTCH1;PTEN;PTK2;PTPN11;PTPRD;PTPRF;PTTG1;PXN;RAC1;RAN;RAPGEF1;RARA;RB1;RELA;RFC2;RHOT1;ROBO2;ROCK1;ROCK2;RPS6KB1;RPSA;RUNX2;SART1;SART3;SBNO1;SDC1;SERPINH1;SETD2;SHH;SHMT2;SIRT1;SKP1;SKP2;SLU7;SMAD4;SMC2;SMG1;SMS;SOD1;SOS1;SP1;SPHK1;SPTBN1;SRC;SREBF2;SRRM2;SRSF1;SRSF3;ST8SIA4;STAT1;STAT3;STAT5B;SYNJ1;TAF1;TBC1D9;TENM2;TERF2;THBS1;TIAM1;TIMP2;TNKS;TOP2A;TOP2B;TP53;TPT1;TRIM24;TXN;UBB;UBE3B;UBE4A;UBE4B;UBL5;USP24;USP7;UTRN;VDR;VHL;VIM;WASHC5;WDTC1;WNK1;XAB2;XPR1;XRCC6;YBX1;ZFHX3;ZNF423</t>
  </si>
  <si>
    <t>AARS;ANKRD11;AP3B1;ARFGEF2;ARID1A;ATP5A1;ATP7A;ATR;ATRX;BAZ1B;BCOR;BCR;BLM;BRCA2;BUB1;BUB1B;C2CD3;CASK;CDC6;CDK5;CDON;CENPE;CENPF;CLIP2;CLP1;CPT2;CREBBP;CTBP1;CTCF;CTNNB1;CTNND2;DHTKD1;DIAPH1;DKC1;DNA2;DPM1;DYNC1H1;EFNB1;EFTUD2;ELN;EP300;FANCA;FANCC;FANCD2;FANCG;FANCI;FGFR1;FIG4;GJA1;GLI2;GRIP1;GTF2I;HCFC1;HDAC4;IGF1R;KAT6A;KAT6B;KIF11;KIF14;KIF1A;KIF5C;KMT2D;LARS;LEMD3;LRP5;MAPK1;MCM4;MEIS2;MPDU1;NF1;NIN;NIPBL;NOP10;NSD2;ORC1;ORC4;PCNT;PEX1;PEX5;PHGDH;POLG;POLR1A;PRKDC;RAB3GAP2;RAD21;RAD51;RARS;RB1;RBM28;RFC2;RPS19;SALL1;SBF1;SF3B4;SHH;SIN3A;SLC12A6;SMAD4;SMARCA2;SMARCA4;SMC1A;SMC3;SNRPB;TECPR2;UBE2T;XPR1;ZBTB16;ZNF592</t>
  </si>
  <si>
    <t>ABCA1;ACACA;ACTG1;AFDN;AKT1;ANXA2;APAF1;APC;APC2;APEX1;AR;ARHGEF17;ATM;ATP2B4;ATP7A;ATR;AURKA;AURKB;AXIN1;BARD1;BCAR1;BCL9;BIRC5;BIRC6;BRAF;BRCA1;BRCA2;BUB1;CALR;CASP8AP2;CAV1;CBX5;CCAR1;CCDC88A;CCNB1;CCND1;CD44;CDC42;CDH1;CDH2;CDK2;CDK4;CDK5;CDKN1A;CEBPZ;CFTR;CHAF1A;CHD7;CHEK1;CNR1;CREBBP;CRK;CSE1L;CSNK2A1;CTCF;CTNNA1;CTNNB1;CTNND1;CTTN;CUL3;CYFIP2;DCAF1;DCLK1;DDB1;DDX5;DHX32;DIAPH1;DICER1;DLL1;DNMT1;EEF1A1;EFNB2;EGF;EGFR;EIF4E;EIF4H;ENC1;EP300;EPHA3;EPHA7;EPHB2;ERBB2;ESR1;EZR;FASN;FBN2;FBXW11;FEM1B;FN1;FUS;GIT1;GJA1;GLI2;GLI3;GMNN;GNAS;GPX1;GSK3B;GSN;GSTP1;H2AFX;HCFC1;HDAC1;HDAC2;HDAC3;HDAC6;HDAC9;HECW2;HIF1A;HIP1;HLA-A;HLA-C;HLTF;HMGA1;HNRNPA1;HNRNPC;HNRNPF;HRAS;HSP90AA1;HSPA4;HSPA8;HSPA9;IGF1R;IGF2BP1;INPPL1;IQGAP1;IRS1;IRS2;JAG1;JAK2;JARID2;JUN;KAT2B;KAT5;KDM1A;KDM4A;KDM4B;KIF2C;KMT2A;KRT8;LAMA1;LCK;LDHB;LEF1;LLGL1;MAGI3;MALAT1;MAPK1;MAPK14;MAPK8;MCL1;MCM2;MCM7;MDM2;MED1;MED12;MEGF8;MGEA5;MLH1;MMRN1;MSH2;MSH3;MSH6;MTA2;MTHFD1;MTOR;MTR;MYC;NAT10;NAV2;NCAM1;NCOA3;NCOR2;NF1;NGF;NME1;NOC2L;NOS2;NOTCH1;NOTCH2;NPM1;NR3C1;NRIP1;NUP214;ODC1;PAK1;PARP1;PCNA;PDE3B;PER1;PHF20;PHLPP1;PIK3CA;PIK3CB;PIK3R1;PLCG1;PLK1;PLS3;POLB;POLD1;PPARG;PPIL1;PPP1R12C;PRC1;PRDX1;PRKD1;PRKDC;PROM1;PRPF6;PSD3;PTBP1;PTEN;PTK2;PTPN11;PTPN13;PTPRG;PTTG1;PXN;RAC1;RACK1;RAD21;RAD51;RAN;RANBP2;RAPGEF1;RASA1;RB1;RBBP6;ROR2;RPL29;RPL37;RPLP1;RPS18;RPS19;RPS20;RPS27A;RPS6KB1;RPSA;RRM1;RSF1;RUNX2;RUVBL1;RUVBL2;RXRA;SALL1;SART3;SASH1;SCAF1;SCAF11;SDC1;SENP1;SETD1A;SETD2;SF3B1;SH3PXD2B;SHH;SIRT1;SKP2;SLC4A2;SLU7;SMAD2;SMAD3;SMAD4;SMARCA1;SMG1;SND1;SP1;SPAG9;SPHK1;SPTAN1;SPTBN1;SRC;SRRM2;SRSF3;SRSF6;STAT1;STAT3;STAT5B;STK3;TAGLN;TBC1D9;TENM3;TERF2;TET1;THBS1;TIMP2;TNKS;TOP2A;TP53;TPT1;TRAPPC9;TXN;UBA52;UBE2I;USP10;USP4;USP7;VDR;VIM;WDTC1;XPR1;XRCC5;XRCC6;YBX1;YES1;YY1;ZBTB10;ZEB1;ZNF217</t>
  </si>
  <si>
    <t>ABCA1;ABCA3;ABCC4;ABL1;AKT1;APAF1;APC;APC2;APEX1;AR;ARHGEF2;ASCC3;ATM;ATP6V0A1;AURKA;AXIN1;BARD1;BCR;BIRC5;BLM;BRAF;BRCA1;BRCA2;BRD8;BUB1;BUB1B;CALR;CASP8AP2;CAV1;CCNB1;CCND1;CD44;CDC40;CDC42;CDC45;CDH1;CDK4;CDK7;CDKN1A;CFTR;CHEK1;CTBP1;CTNNB1;CTTN;DCLK1;DKC1;DNMT1;EEF1A1;EGF;EGFR;EP300;EPHB2;ERBB2;ESR1;EXTL3;EZR;FANCD2;FANCG;FAT1;FBN2;FEN1;FGFR1;FLNC;FUS;GJA1;GLI3;GNAS;GPX1;GSK3B;GSN;GSTP1;HDAC1;HDAC2;HDAC3;HIF1A;HK1;HLA-A;HLA-C;HNRNPF;HNRNPM;HRAS;HSP90AA1;HSPE1;HSPH1;IGF1R;INSR;IRS1;JAG1;JAK1;KDM4B;KIF2C;LAMA1;LEF1;LIG3;LLGL1;LRIG1;LRP1;LRP6;LSAMP;MAPK1;MAPK14;MAPK8;MCL1;MCM2;MCM7;MDM2;MEGF8;MKI67;MLH1;MSH2;MSH3;MSH6;MTMR3;MTR;MYC;NCOR1;NCOR2;NES;NF1;NIPBL;NME1;NOS2;NOTCH1;NOTCH3;ODC1;PABPC4;PAK1;PARK7;PARP1;PARP4;PATZ1;PCNA;PER1;PHGDH;PHLPP1;PIK3CA;PIK3CB;PKD1;PLCG1;PLK1;POLB;POLD1;POLE;POLR2F;PPARG;PRKD1;PROM1;PTBP1;PTCH1;PTEN;PTK2;PTPN13;PTPRD;PTPRS;PTPRU;PTTG1;PXN;RAC1;RAD18;RAD51;RAD9A;RASA1;RB1;RB1CC1;RELA;RNF20;ROBO1;RPSA;SALL4;SART3;SDC1;SETD2;SHH;SKP2;SLC9A3R1;SMAD2;SMAD4;SMC1A;SMC3;SOS1;SP1;SRC;SRSF1;SRSF3;STAT3;SYNE1;TBC1D9;THBS1;TIAM1;TIMP2;TJP1;TNKS;TOP2A;TP53;TP53BP1;TP53BP2;TRO;TXN;U2AF2;VCP;VDR;VIM;XRCC5;XRCC6;YES1;ZEB1;ZNF292</t>
  </si>
  <si>
    <t>ABCA1;ABL1;ADAR;ADNP;AFF2;AKT1;ANK3;AP2S1;APC;APEX1;AR;ATM;ATR;ATRX;BCR;BLM;BRAF;BRCA1;BRCA2;BUB1B;CALM1;CALM2;CALM3;CAV1;CBL;CCND1;CD44;CDC42;CDH1;CDK2;CDK5;CFTR;CHD2;CHEK1;CKAP2;COPA;CREBBP;CRK;CUL4B;DMXL2;DNMT1;EGF;EGFR;EHMT2;EIF4E;ELFN1;EP300;EPHA3;EPHB2;ERBB2;ESPL1;ESR1;EZR;FASN;FLNA;FLNB;FMR1;GIT1;GJA1;GLDC;GLI3;GNAS;GRB2;GRIA2;GRK2;GSK3B;GSTP1;HERC2;HIF1A;HIST1H1E;HIST1H4A;HIST1H4B;HIST1H4C;HIST1H4D;HIST1H4E;HIST1H4H;HIST1H4I;HIST1H4K;HK1;HLA-C;HMGA1;HRAS;HTR2C;HTT;IGF1R;IRS1;JAK2;KMT2A;LCK;LRP6;LRPPRC;MALAT1;MAP6;MAPK1;MAPK14;MAPK8;MCL1;MDM2;MED1;MED12;MFN2;MGEA5;MLH1;MTOR;MYC;MYO5A;NCOR1;NF1;NF2;NGF;NOTCH3;NPM1;NR3C1;NUP214;NUP98;OBSCN;PAK1;PARP1;PBX1;PCNA;PER1;PIK3CA;PIK3CB;PKD1;PKN1;PLXNA2;PNPLA6;PRKD1;PROM1;PTCH1;PTEN;PTPN11;PXN;RAC1;RAC3;RAD51;RAI1;RAN;RASA1;RB1;RELA;RPS6;RPS6KB1;RUNX2;SART3;SBNO1;SIN3A;SLC9A3R1;SMAD2;SMAD3;SMAD4;SOD1;SRC;STAT1;STAT3;STAT5B;TBC1D9;TOP3A;TP53;TP53BP1;TPT1;TRAPPC11;TSC2;UBE3A;VHL;VIM;VPS13A;WDTC1;WNK1</t>
  </si>
  <si>
    <t>AARS;ARID1A;ATP5A1;ATP7A;ATR;BCR;BLM;BRAF;BUB1B;CDC6;CENPE;CTBP1;CTNND2;CUL7;DKC1;ELN;FGFR1;FIG4;FLNB;FMR1;GLI3;HDAC6;IGF1R;INSR;JAG1;KIF14;KIF5C;LEMD3;MAPK1;MCM4;NIN;NIPBL;NOP10;NSD2;OBSL1;ORC1;ORC4;PCNT;PEX5;PHGDH;PIK3R1;PTPN11;RAB3GAP2;RAD21;RB1;RBM10;RPS19;SEC24D;SHH;SIN3A;SMAD4;SMARCA2;SMARCA4;SMARCAL1;SMC1A;SMC3;SNRPB;TRIM37;TTC37;WASHC5;XPR1;ZNF592</t>
  </si>
  <si>
    <t>AKT1;AR;ATM;ATR;AXIN1;BLM;BRAF;BRCA1;BRCA2;CAV1;CCNB1;CCND1;CDK2;CDKN1A;CHAF1A;CHEK1;CLSPN;CRK;CUL5;DLL1;DNER;DOCK3;DYNC2H1;EGF;EGFR;EPHB2;ERBB2;FANCD2;FBXO18;FMR1;FN1;GLI3;GPX1;H2AFX;HDAC1;HDAC4;HIF1A;HIST1H4A;HIST1H4B;HIST1H4C;HIST1H4D;HIST1H4E;HIST1H4H;HIST1H4I;HIST1H4K;HLA-C;IFT172;IRS1;IRS2;KAT2B;LIG3;MAPK1;MAPK14;MCM5;MCM7;MDC1;MDM2;MED1;MTOR;NCAM1;NCOR2;NES;NME1;NOTCH1;PCNA;PIK3CA;PIK3CB;PJA2;PKD1;PLK1;POLD1;PPARG;PRKDC;PTCH1;PTEN;RNF20;SETD2;SETX;SHH;SMC1A;SOD1;SPTBN2;SSB;STAT3;STAT5B;TAF1;TCP1;TERF1;TIMELESS;TOP2A;TP53;TP53BP1;TRIM28;UPF1;VHL;VIM;WDTC1;XRCC5;YY1</t>
  </si>
  <si>
    <t>AFDN;AKT1;APC;AR;ATM;ATR;ATRX;BRCA2;CALR;CD44;CDKN1A;CPS1;CRK;CTCF;DCAF1;EGF;EGFR;EIF2AK2;EIF4A2;EIF4E;EIF4G1;EIF4G2;EIF4H;EPHA3;ERBB2;ERBIN;ESR1;FANCD2;FASN;FLNB;GEMIN4;GJA1;GLI3;HCFC1;HDAC4;HDAC5;HDAC9;HLA-A;HLA-C;HMGA1;HMGB2;HNRNPC;HSP90AA1;HSPA4;HSPA8;HSPA9;IRS1;KDM1A;KDM4A;KIF23;LEF1;LSM2;MAPK1;MAPK14;MDM2;MTOR;NCL;NES;NGF;NOS2;NPEPPS;NUMA1;NUP214;ODC1;PARG;PCNA;PDZD8;PHGDH;PIK3CA;PIK3CB;PNP;POLD1;PRKD1;PROM1;PSMD2;PTBP1;RAD51;RBBP6;RBL2;RPA1;RPL21;RPL29;RPL41;RPS11;SALL1;SENP1;SLU7;SMAD3;SMAD4;SMARCA5;SMC4;SMS;SOD1;SP1;SRRM2;STAT1;STAT3;TBC1D9;TBK1;THBS1;TIMP2;TNKS;TNKS2;TP53;TYRO3;UBE3B;USP7;VCP;VIM;WDTC1;XRCC5;XRCC6</t>
  </si>
  <si>
    <t>ABCA1;ABL1;AGO2;AKT1;ANXA2;APAF1;APEX1;ASXL1;ATF4;ATM;ATP7A;ATR;AURKA;AURKB;BAG6;BCL9;BCR;BIRC5;BRAF;BRCA1;BTRC;BUB1;CALM1;CALM2;CALM3;CAV1;CCNB1;CCND1;CD44;CDH1;CDH2;CDK2;CDK4;CDK5;CDK9;CDKN1A;CHEK1;CKS1B;CREB1;CREBBP;CRK;CSNK2A1;CTNNB1;DDB1;DDX5;DENND4A;DIS3;DKC1;DNER;DNMT1;EGF;EGFR;EIF2S2;EIF4A2;EIF4E;EIF4G1;ENC1;EP300;EPHB2;ERBB2;ESR1;ETFA;FANCD2;FGFR1;FN1;GJA1;GRB2;GSK3B;GSTP1;H2AFX;HDAC1;HDAC2;HDAC3;HDAC4;HDAC6;HDAC9;HIF1A;HLA-A;HLA-C;HNRNPA1;HNRNPK;HRAS;HSP90AA1;HSPA4;HSPA8;HSPD1;IGF1R;INPPL1;IQGAP1;IRS1;IRS2;JAG1;JAK1;JAK2;JUN;KDM3A;KMT2A;KMT2D;LONP1;LRP1;LRP5;LRPPRC;MALAT1;MAPK1;MAPK14;MAPK8;MCL1;MCM2;MCM4;MCM5;MDM2;MIB1;MLH1;MSH3;MTOR;MTR;MUM1;MYC;NBEA;NCAM1;NCOR2;NES;NFRKB;NGF;NOTCH1;NOTCH3;NPM1;NR3C1;NSD2;NSD3;NUP214;ODC1;PAFAH1B1;PARP1;PCNA;PIK3CA;PIK3CB;PIK3R1;PLK1;PLK2;POLD1;PPARG;PPIA;PPP1R12C;PRKDC;PROM1;PTBP1;PTCH1;PTEN;PTK2;PTPN11;PTTG1;RAC1;RAD51;RALGAPB;RAN;RANBP2;RARA;RB1;RELA;ROR2;RPA1;RPS19;RPSA;RPTOR;RUNX2;SART3;SDC1;SELENOW;SETD2;SF3B1;SF3B6;SHH;SIRT1;SKP2;SMAD2;SMG1;SND1;SOD1;SP1;SPHK1;SSFA2;STAT1;STAT3;STAT5B;TBC1D9;TERF1;TERF2;THBS1;TIMP2;TNKS;TP53;TRIAP1;TSC2;TTI1;TXN;TYRO3;UBE2I;URI1;USP24;USP7;USP9X;VCAN;VDR;VHL;WDTC1;WNK1;XRCC5;XRCC6;YBX1;YWHAE;YY1;ZMYM2;ZNF197</t>
  </si>
  <si>
    <t>ABCA1;ABCA2;ABCC4;ABL1;ACACA;ACLY;ACSL3;AGO2;AKAP12;AKAP13;AKT1;ALAS1;ANXA2;APAF1;APC;APEX1;AR;ARHGAP21;ARHGEF12;ARHGEF2;ARVCF;ASAP1;ATAD2;ATM;ATRIP;AURKA;AURKB;AXIN1;BAZ2A;BCAR1;BIRC5;BIRC6;BLM;BMS1;BRAF;BRCA1;BRCA2;BRD7;BRD8;BTRC;BUB1;BUD13;CAD;CALM1;CALM2;CALM3;CALR;CAND1;CARM1;CAV1;CBX5;CCAR1;CCAR2;CCNB1;CCND1;CD44;CDC42;CDC6;CDH1;CDH2;CDK2;CDK4;CDK5;CDK7;CDK9;CDKN1A;CELSR3;CENPF;CFTR;CHAF1A;CHD1;CHD8;CHEK1;CLCN3;CLTC;CNN2;CNR1;CPT2;CREB1;CREBBP;CRK;CSNK2A1;CTBP1;CTCF;CTNNB1;CTNND1;CTNND2;CTTN;DAXX;DCAF1;DDR1;DDX5;DKC1;DLG5;DLGAP5;DNMT1;DPYSL3;DST;EEF1A1;EGF;EGFR;EHBP1;EIF3B;EIF4E;EML4;EP300;EPHA3;EPHA7;EPHB2;ERBB2;ESR1;EXOC4;EZR;FASN;FASTKD2;FAT1;FEN1;FGFR1;FLII;FLNA;FLNC;FN1;FNDC3A;FUS;FXR1;FYN;GAS1;GAS5;GCNT1;GEMIN4;GIT1;GJA1;GLI2;GNAS;GNL3;GPX1;GREB1;GRK2;GSK3B;GSN;GSTP1;GTF2I;H2AFX;H2AFZ;HDAC1;HDAC4;HDAC6;HDAC9;HIF1A;HIP1;HIST1H4K;HK1;HLA-A;HLA-C;HMGA1;HNRNPA1;HNRNPA2B1;HNRNPC;HNRNPK;HRAS;HSD17B4;HSP90AA1;HSPA4;HSPA8;HSPA9;HSPD1;HSPG2;IARS;IGF1R;IGF2R;IMMT;INSR;IPO7;IQGAP2;IRS1;IRS2;ITGA6;JAG1;JAK1;JAK2;JUN;KAT2B;KAT5;KDM1A;KDM3A;KDM4A;KDM4B;KDM5B;KIAA0100;KIAA0368;KIF3A;KMT2A;KRT8;LAMC1;LARP1;LATS2;LDHB;LEF1;LMTK2;LONP1;LPCAT1;LPIN2;LRIG1;LRP1;LRP2;LRP5;LRPPRC;LTA4H;LZTS1;MALAT1;MAP1S;MAP3K1;MAPK1;MAPK14;MAPK8;MAPK8IP2;MCL1;MCM2;MCM5;MCM7;MDC1;MDM2;MED1;MED12;MEIS2;MFN2;MIB1;MKI67;MLH1;MMRN1;MSH2;MSH3;MSH6;MTHFD1;MTOR;MTR;MYC;MYLK;MYO6;NCAM1;NCAPD3;NCOA1;NCOA2;NCOA3;NCOR1;NCOR2;NDUFB2;NEDD4L;NGF;NME1;NOS2;NOTCH1;NOTCH3;NPEPPS;NPM1;NR3C1;NSD1;NSD2;NUP214;ODC1;PAK1;PALB2;PARD3;PARK7;PARP1;PBX1;PCBP1;PCNA;PCNT;PDS5B;PDZD2;PEG10;PER1;PHB;PHLPP1;PIK3C2B;PIK3CA;PIK3CB;PIK3R1;PKD1;PKN1;PLCG1;PLK1;PLXNA2;PLXNB1;PNP;POLB;POLG;POLR2A;PPARG;PPIA;PPP2CA;PPP2R2C;PRDX1;PRDX4;PRDX6;PREX1;PRKAR2A;PRKD1;PRKDC;PROM1;PTBP1;PTCH1;PTEN;PTK2;PTPN13;PTPRF;PTPRK;PTPRU;PTTG1;PXN;RAC1;RAC3;RACK1;RAD21;RAD51;RAD9A;RAN;RARA;RASA1;RB1;RB1CC1;RBL2;RELA;RICTOR;RNF20;ROBO1;ROCK1;ROCK2;ROR2;RPL19;RPL31;RPS2;RPS6;RPS6KB1;RPSA;RUNX2;RXRA;SART3;SCAF1;SCRIB;SDC1;SEC14L1;SEC23A;SEM1;SENP1;SETD2;SETDB1;SHC1;SHH;SIRT1;SKP2;SLK;SLU7;SMAD2;SMAD3;SMAD4;SMARCA1;SMARCA4;SMC4;SND1;SNRNP70;SOD1;SOS1;SP1;SPAG5;SPAG9;SPHK1;SRC;SREBF1;SREBF2;SRRM2;SRSF5;SRSF9;SSRP1;ST8SIA4;STAG1;STAT1;STAT3;STAT5B;SUGP1;TACC2;TAF1;TAGLN;TBC1D9;TBK1;TERF2;THBS1;TIMP2;TLN1;TMEM2;TOP2A;TOP2B;TOPBP1;TP53;TP53BP1;TPR;TPT1;TRIM24;TRIM37;TRPC4AP;TRRAP;TSC2;TSHZ1;TTLL12;TXN;TYRO3;UBE2T;UPF1;USP1;USP7;USP9X;USP9Y;VCAN;VCL;VCP;VDR;VIM;WASHC5;WDR48;WDTC1;WNK1;WWP2;XPR1;XRCC5;XRCC6;YBX1;YY1;ZBTB16;ZEB1;ZFHX3;ZMYND8;ZNF217;ZWINT</t>
  </si>
  <si>
    <t>ABL1;AKAP12;AKT1;APC;APEX1;ATM;ATR;BCOR;BCORL1;BIRC5;BRAF;BRCA1;BRCA2;CALM1;CALM2;CALM3;CASK;CAV1;CCNB1;CCND1;CD44;CDK2;CDK4;CDK5;CDKN1A;CHEK1;CTCF;CTNNB1;DDX1;DDX5;DICER1;DNMT1;EGFR;ELN;EP400;EPHB2;ERBB2;ESR1;EWSR1;FASN;FBXW11;FGFR1;H2AFX;HDAC1;HDAC9;HIF1A;HLA-A;HLA-C;HRAS;HSP90AA1;HSPA4;IGF2R;IRS1;KDM4A;KDM5A;KIF13A;KIF14;KMT2D;KRT8;MAPK1;MAPK8;MCL1;MCM2;MDM2;MIB1;MKI67;MLH1;MSH2;MTOR;MTR;MYC;NCAM1;NF1;NGF;NME1;NOS2;NPM1;NUP153;NUP205;NUP214;OTX2;PCNA;PIK3CA;PIK3CB;PLK1;POLD1;PPARG;PPP1CA;PRDM16;PROM1;PTEN;RARA;RB1;RB1CC1;RBBP4;RBBP6;RBBP7;RBL2;RFC1;RPL34;RUNX2;SHH;SIN3A;SKP2;SLU7;SMAD2;SMAD3;SMAD4;SMARCA1;SMARCA4;SOD1;SP1;SRC;STAT3;THBS1;TIAM1;TP53;TPT1;TSC2;VDR;VHL</t>
  </si>
  <si>
    <t>ABCA1;ABL1;AKT1;APAF1;APC;ARID1A;ASXL1;ATM;ATR;AURKA;AURKB;BCAR1;BCR;BIRC5;BLM;BRAF;BRCA1;BRCA2;BTRC;BUB1;CALM1;CALM2;CALM3;CBL;CCAR1;CCAR2;CCND1;CD44;CDC42;CDH1;CDK2;CDK4;CDK9;CDKN1A;CHEK1;CKS1B;CLTC;CNR1;CREB1;CREBBP;CRK;CTCF;CTSC;CUL1;DDR1;DHX32;DHX9;DLL1;DNER;DNMT1;DYNC1H1;EEF2;EFNB2;EGF;EGFR;EIF2AK2;EIF4A1;EIF4A2;EIF4E;EIF4G1;EML4;EP300;EPHA7;EPHB2;ERBB2;ESR1;FAU;FBN1;FGFR1;FLII;FLNB;FN1;GCNT1;GLDC;GNL3;GPX1;GSTP1;H2AFX;HDAC6;HDAC9;HIF1A;HLA-A;HLA-C;HMGA1;HMGB2;HRAS;HSD17B4;HSP90AA1;HSPA4;HSPH1;HUWE1;IGF2BP1;JAG1;JAK2;JUN;KAT5;KMT2A;KMT2B;KMT2D;LCK;LEF1;LONP1;LRP5;LYST;MAP4K4;MAPK1;MAPK14;MAPK8;MCL1;MCM2;MCM3AP;MCM6;MDM2;MIB1;MKI67;MLH1;MRPL3;MSH2;MSH3;MSH6;MTOR;MTR;MUM1;MYC;NCAM1;NF1;NGF;NME1;NOS2;NOTCH1;NOTCH2;NOTCH3;NPM1;NR3C1;NSD1;NSF;NUP214;ODC1;PAFAH1B1;PAK1;PARP1;PARP4;PBX1;PCNA;PFDN5;PHLPP1;PIK3CA;PIK3CB;PLK1;PLK2;PLXNA2;PNP;POLD1;PPARG;PPIA;PRDX1;PRKDC;PRPF6;PTBP1;PTEN;PTK2;PTPN11;PTPRO;RAC1;RAD51;RARA;RB1;RBL2;RELA;RFC1;RICTOR;RPA1;RPL7;RPSA;RTN4;RUNX2;SALL4;SDC1;SEC31A;SENP1;SETD2;SF3B1;SHH;SKP2;SMAD2;SMARCA1;SMC2;SMC4;SMCHD1;SPAG9;SRC;SRRM2;STAT1;STAT3;STAT5B;TBC1D9;TCP1;TERF2;THBS1;TIAM1;TIMP2;TOP2A;TP53;TP53BP1;TP53BP2;TRRAP;TXN;VHL;VIM;WDR48;WDTC1;WNK1;XRCC6;YWHAE;YY1;ZEB1;ZMYM2</t>
  </si>
  <si>
    <t>ABCA1;ABCC4;ABL1;ACTG1;AFF2;AKT1;ANXA2;APAF1;ARID1A;ASPM;ASXL1;ATF4;ATF7IP;ATM;ATR;AURKA;AURKB;BCR;BIRC5;BIRC6;BUB1;CALM1;CALM2;CALM3;CASP8AP2;CBL;CCAR2;CCND1;CD44;CDK2;CDK4;CDKN1A;CHEK1;CKS1B;CKS2;CREB1;CREBBP;CTCF;CTNNB1;CYFIP1;DDR1;DHX32;DLL1;DNER;DNMT1;EFNB1;EGF;EIF2AK2;EIF3A;ELN;EP300;ERBB2;ESR1;EWSR1;EXOSC6;FANCC;FAT1;FGFR1;FLII;FN1;FUS;GLI3;GSTP1;H2AFZ;HDAC1;HDAC2;HDAC3;HDAC4;HDAC5;HDAC9;HIF1A;HLA-A;HLA-C;HSP90AA1;HSPA4;IGF1R;IGF2BP1;INSR;JAK1;JAK2;JMJD1C;JUN;KAT2B;KAT6A;KDM3B;KDM5A;KMT2A;KMT2C;KNL1;LCK;LEF1;LONP1;LRP1;MAPK1;MCL1;MDM2;MLH1;MSH2;MSH3;MTHFD1;MTOR;MTR;MYC;NCAM1;NCOR1;NME1;NOS2;NOTCH1;NPM1;NR3C1;NSD2;NUP214;PAFAH1B1;PBX1;PCNA;PDE3B;PIK3CA;PIK3CB;PLK1;PNP;PROM1;PSMB5;PTEN;PTPN11;PTPRG;PTPRO;RALGAPB;RARA;RB1;RBBP4;RFC1;RPSA;SALL4;SETD2;SF3B1;SIRT1;SMARCA1;SMARCA4;SNAP91;SORL1;SPAG9;SPIDR;SRSF2;STAT1;STAT3;STAT5B;SYNE1;TBC1D9;TERF1;TIMP2;TOP2A;TP53;TRIM24;TYRO3;VDR;WDTC1;XRCC5;YWHAE;YY1;ZBTB16;ZNF521</t>
  </si>
  <si>
    <t>ABCA1;ABL1;ACLY;ADAR;AGO2;AKAP12;AKT1;ANXA2;APAF1;APC;APEX1;ARHGAP35;ARHGEF2;ASH2L;ASPM;ATM;ATR;ATRX;AURKA;AURKB;BCAR1;BIRC5;BIRC6;BRAF;BRCA1;BRCA2;BRD7;BRD8;CADM3;CALM1;CALM2;CALM3;CALR;CAV1;CBL;CCNB1;CCND1;CD44;CDC20;CDC42;CDH1;CDH2;CDK2;CDK4;CDK7;CDKN1A;CENPU;CHAF1A;CHEK1;CIC;CLCN3;CLTC;CNOT1;CNR1;CREB1;CRK;CSE1L;CTCF;CTNNB1;CTNND1;CTNND2;CTR9;DAXX;DCLK1;DDR1;DDX23;DDX46;DDX5;DHX16;DICER1;DLL1;DMXL1;DNMT1;DOCK1;DYNC2H1;EFNB2;EGF;EGFR;EIF3A;EIF3E;EP300;EPHA3;EPHB2;ERBB2;ESR1;EZR;FANCD2;FASN;FAT1;FEN1;FGFR1;FHOD3;FLNB;FLNC;FN1;FOCAD;FREM2;FYN;GAS1;GAS5;GJA1;GLI2;GPX1;GRB2;GRIA2;GSK3B;GSN;GSTP1;H2AFX;H3F3A;H3F3B;HDAC1;HDAC2;HDAC3;HDAC4;HDAC6;HDAC9;HEATR1;HIF1A;HIST1H3B;HIST1H4A;HIST1H4B;HIST1H4C;HIST1H4D;HIST1H4E;HIST1H4H;HIST1H4I;HIST1H4K;HIST2H2AC;HK1;HLA-A;HLA-C;HMGA1;HNRNPA1;HNRNPF;HNRNPK;HNRNPU;HRAS;HSP90AA1;HSPA4;HSPA8;HTR2C;IGF1R;INSR;IQGAP1;ITGA6;JAG1;JAK2;JUN;KANK2;KAT2B;KAT5;KDM1A;KIF14;KIF23;KIF5B;KMT2A;KMT2B;KMT2D;LAMB2;LEF1;LLGL1;LRIG1;LRP1;LRP5;MAGED1;MAGI3;MALAT1;MAP1B;MAP2;MAP4K4;MAPK1;MAPK14;MAPK8;MARK4;MCL1;MCM2;MCM3;MCM7;MDM2;MIB1;MKI67;MLH1;MMRN1;MSH2;MSH3;MSH4;MSH6;MTA2;MTOR;MTR;MYC;MYLK;NCAM1;NCL;NEO1;NES;NF1;NF2;NGF;NME1;NOTCH1;NOTCH2;NOTCH3;NPM1;NR3C1;NSD1;ODC1;PARG;PARK7;PARP1;PCNA;PER1;PHF20;PHGDH;PHLDB1;PHLPP1;PHLPP2;PIK3C2B;PIK3CA;PIK3CB;PIK3R1;PIK3R4;PLCG1;PLK1;PNP;POLB;POLD1;PPARG;PPIL1;PPP1R9B;PPP2R2C;PPP4C;PRDX1;PREP;PRKDC;PROM1;PSD3;PTBP1;PTCH1;PTEN;PTK2;PTPN11;PTPRD;PTPRK;PTPRU;PTPRZ1;PTTG1;PXN;RAB3GAP2;RAC1;RAC3;RAD51;RANBP2;RANGAP1;RAPGEF2;RASA1;RB1;RBBP6;RBL2;RELA;REV3L;RICTOR;ROBO1;ROCK1;ROCK2;RPL11;RPL13A;RPS6;RPS6KB1;RPTOR;RSF1;RTN4;RUNX2;SALL4;SART3;SCAF11;SDC1;SEM1;SERPINH1;SETD2;SF3B6;SHH;SIRT1;SKP2;SLC1A2;SLC9A3R1;SMAD2;SMAD3;SMAD4;SMARCA1;SMARCA2;SMARCA4;SMARCA5;SMC4;SND1;SNRNP70;SOD1;SOS1;SP1;SPHK1;SRC;SRRM2;STAT1;STAT3;TBC1D9;TERF1;TET1;THBS1;TIMELESS;TIMP2;TJP1;TNKS;TOP2A;TP53;TP53BP1;TPT1;TRIM24;TRIM28;TSC2;TXN;UBE2I;VCAN;VCL;VDR;VHL;VIM;WDR11;WDTC1;WNK1;XRCC5;XRCC6;YBX1;YY1;ZEB1;ZFHX4;ZNF217</t>
  </si>
  <si>
    <t>ABCA1;ACO1;ACTN4;ADAR;AGO2;AKT1;ANXA2;AP2A1;AP3B1;APAF1;APC;APEX1;ARHGAP35;ARHGEF17;ARHGEF2;ARID2;ASAP1;ATM;ATP2C1;ATP7A;ATR;ATRX;AURKA;AURKB;AXIN1;BCAR1;BCR;BIRC5;BIRC6;BLM;BPTF;BRAF;BRCA1;BRCA2;BTRC;BUB1B;CALM1;CALM2;CALM3;CALR;CAPN1;CARM1;CAV1;CCDC88A;CCNB1;CCND1;CD44;CDC42;CDC7;CDH1;CDH2;CDK2;CDK4;CDK9;CDKN1A;CENPE;CEP350;CHEK1;CKS1B;COL4A2;CREB1;CREBBP;CRK;CRMP1;CSE1L;CSNK2A1;CTBP1;CTNNAL1;CTNNB1;CTNND1;CTTN;CUL1;CUL3;DAXX;DDR1;DDX46;DHX16;DIAPH1;DICER1;DKC1;DLL1;DNER;DNMT1;DOCK3;DSP;DST;EEF1A1;EEF2;EGF;EGFR;EIF2AK2;EIF2AK4;EIF3F;EIF4E;EIF4G2;ELN;EP300;EPB41;EPHA3;EPHB2;ERBB2;ESR1;EWSR1;FANCA;FASN;FAT1;FAT4;FBXO18;FBXW11;FGFR1;FLNA;FLNB;FN1;FTL;GAS1;GAS5;GBA2;GEMIN4;GIT1;GJA1;GLI2;GNAS;GPC3;GPX1;GRK2;GSK3B;GSN;GSTP1;H2AFX;H2AFZ;HDAC1;HDAC2;HDAC3;HDAC6;HDAC9;HEATR6;HERC2;HIF1A;HIST1H4A;HIST1H4B;HIST1H4C;HIST1H4D;HIST1H4E;HIST1H4H;HIST1H4I;HIST1H4K;HLA-A;HLA-C;HNRNPD;HNRNPK;HRAS;HSP90AA1;HSPA4;HSPA8;HSPD1;HSPG2;HSPH1;IGF1R;IGF2BP1;IGF2R;IMPDH2;INTS2;IRS1;JAG1;JAK1;JAK2;JUN;KANK2;KAT5;KDM5B;KIDINS220;KIF23;KIF2C;KIF5B;KLC1;KLHL9;KMT2A;KNL1;LAMB2;LEF1;LLGL1;LONP1;LPIN2;LRP1;LRP2;LRPPRC;LTBP4;LZTS1;MAGED1;MAGED2;MAP2;MAP3K1;MAPK1;MAPK14;MAPK6;MAPK8;MCL1;MCM2;MCM3;MCM3AP;MDM2;MED1;MIA3;MIB1;MKI67;MLH1;MMRN1;MSH2;MSH3;MSH6;MTOR;MYC;MYO5A;NAV3;NCAM1;NCAPG;NCL;NCOA1;NCOA3;NDUFB9;NES;NF1;NF2;NGF;NME1;NOS2;NOTCH1;NOTCH3;NPC2;NUP214;ODC1;PAK1;PALB2;PARK7;PARP1;PBRM1;PBX1;PCDH1;PCNA;PEG10;PHB;PHGDH;PHIP;PHLPP1;PIK3CA;PIK3CB;PKN1;PLEKHM2;PLK1;PLXNA4;PLXNB1;PLXNC1;PLXND1;PNP;PPARG;PPP2R1A;PRDM16;PRDX1;PRDX6;PREX1;PREX2;PRKDC;PROM1;PRPF6;PRSS23;PSMD2;PTBP1;PTCH1;PTEN;PTK2;PTPN11;PTPRD;PTPRF;PTPRK;PTPRO;PTPRU;PTTG1;PXN;RAC1;RACK1;RAI1;RANBP1;RANBP2;RANGAP1;RARA;RASA1;RB1;RELA;RICTOR;ROBO1;ROCK1;ROCK2;ROR2;RPL23A;RPL8;RPS27;RPS3;RPS6;RPSA;RUNX2;RXRA;SBF1;SDC1;SETD2;SETDB1;SF3B1;SF3B6;SHC1;SHH;SHROOM3;SIRT1;SKP2;SLC9A3R1;SLU7;SMAD2;SMAD3;SMAD4;SMARCA1;SMARCA2;SMARCA4;SMC1A;SMS;SNW1;SOS1;SP1;SPEN;SPHK1;SRC;SRRM2;SRSF6;STAT1;STAT3;STAT5B;SYNE1;TAGLN;TBC1D16;TBC1D9;TBK1;TERF1;TERF2;THBS1;TIAM1;TIMP2;TJP1;TOP2A;TOP3A;TP53;TRIM24;TRIM28;TRRAP;TSC2;TSHZ1;TXN;TYRO3;U2AF2;UBE2I;UBL5;UTRN;VCAN;VCL;VCP;VDR;VIM;VPS13B;VPS41;WDR11;WNK1;WWP2;XRCC5;XRCC6;YBX1;YES1;YY1;ZBTB16;ZEB1</t>
  </si>
  <si>
    <t>ABL1;AKAP12;AKAP13;AKT1;ANXA2;APAF1;APC;ASXL1;ATF7IP;ATM;ATRX;AURKB;BCOR;BCORL1;BCR;BIRC5;CALR;CBL;CCND1;CDC20;CDH1;CDKN1A;CHEK1;CPT2;CREB1;CREBBP;CRK;CTBP1;CTNNA1;DIAPH1;DICER1;DKC1;DLL1;DNMT1;DROSHA;EGF;EIF2AK2;EIF4E;EP300;FANCD2;FANCG;FLII;FRYL;GNAS;GRB2;GSK3B;GSTP1;H2AFX;HDAC9;HLA-C;HNRNPD;HRAS;HSPA4;HSPA9;IGF1R;INTS1;INTS2;IRS2;JAG1;JAK1;JAK2;KDM2B;KMT2A;KMT2C;LEF1;LSM2;MAPK1;MAPK14;MAPK8;MCL1;MCM2;MCM3AP;MDM2;MSH2;MSH3;MYC;NCAM1;NF1;NME1;NOS2;NPM1;NSD1;NUP214;NUP98;ORC5;PAFAH1B1;PAK1;PARK7;PCNA;PIK3CA;PIK3CB;PLCB1;PLCG1;PLK2;POLG;POMP;PRDM16;PROM1;PRPF8;PTEN;PTPN11;RAC1;RAD51;RALGAPB;RARA;RARS;RB1;RELA;ROBO1;ROBO2;RPL23;RPS14;RPS19;RUNX2;SALL4;SF3B1;SHH;SIN3A;SLU7;SNORA74A;SPHK1;SRP72;SRSF11;SRSF2;STAG2;STAT3;TBC1D9;TIMP2;TP53;TTF1;U2AF1;UBE2I;VHL;WDTC1;WNK1;XRCC5;XRCC6;YWHAE;YY1;ZNF197</t>
  </si>
  <si>
    <t>ABCA1;ABCC4;ABL1;ACO1;AKT1;APC;APEX1;ASXL1;ATF4;ATM;AURKA;AURKB;BCR;BRAF;BRCA1;BRCA2;BUB1;CCND1;CD44;CDH1;CDK2;CDK9;CDKN1A;CHEK1;CLSPN;COL4A2;CSNK2A1;DCLK1;DDX1;DICER1;DNER;DNMT1;EFNB2;EGF;EGFR;EIF2AK2;EIF4E;ELN;EML4;EP300;EPHA3;EPHB2;ERBB2;EWSR1;EZR;FANCA;FANCD2;FASN;FAT1;FGFR1;FLII;FN1;FUS;FXR1;GJA1;GNAS;GSTP1;H2AFX;HDAC2;HDAC9;HIF1A;HK1;HLA-A;HLA-C;HRAS;HSP90AA1;HSPA4;HSPG2;IFT172;IGF1R;IRS1;JAK2;KDM1A;KIF11;KIF14;KIF2C;KMT2A;KMT2B;KMT2C;KMT2D;LONP1;LRIG1;MAPK1;MAPK8;MCL1;MDM2;MFHAS1;MLH1;MMRN1;MSH2;MTA2;MTOR;MYC;NBR1;NES;NGF;NME1;NOC2L;NOTCH1;NOTCH3;NPM1;NR3C1;NRIP1;OSBP;PAFAH1B1;PARP1;PIK3CA;PIK3CB;PLK1;PLXND1;PNP;PPARG;PPIA;PROM1;PRPF31;PTBP1;PTEN;PTPN11;RB1;RBM5;ROBO1;RPS19;RUNX2;SALL2;SALL4;SDC1;SETD2;SF3B1;SIRT1;SLU7;SMAD2;SMAD4;SMARCA1;SND1;SP1;SPHK1;SRC;SRRM2;STAG1;STAT3;STAT5B;TBC1D9;TBK1;THBS1;TP53;URI1;USP7;VHL;VIM;WDTC1;XRCC5;YWHAE;ZFHX3</t>
  </si>
  <si>
    <t>ABCA1;AKAP12;AKT1;ANXA2;AP2A1;AP2M1;APC;AR;ARHGEF12;ARID1A;ATM;ATR;AURKA;AURKB;AXIN1;BCAR1;BDP1;BIRC5;BLM;BRAF;BRCA1;BRCA2;BUB1B;CALM1;CALM2;CALM3;CALR;CAPN1;CAV1;CCNB1;CCND1;CCT6A;CD44;CDC6;CDC7;CDH1;CDK2;CDK4;CDKN1A;CENPF;CFTR;CHEK1;CKS1B;COL17A1;CPT2;CREB1;CREBBP;CRK;CSNK2A1;CTCF;CTNNA1;CTNNAL1;CTNNB1;CTNND1;CTTN;DKC1;DNMT1;DROSHA;DSP;DST;EFNB2;EGF;EGFR;EIF2AK2;EIF2S2;EIF3A;EIF4B;EIF4E;EIF4G1;EIF4G2;EML4;EP300;EPG5;EPHB2;ERBB2;ESR1;EXOC4;EZR;FAM168A;FANCA;FANCD2;FASN;FAT1;FGFR1;FN1;FUS;FXR1;GEMIN4;GLI2;GNAS;GNL3;GPC3;GPX1;GSK3B;GSN;GSTP1;H2AFX;HDAC1;HDAC2;HDAC6;HDAC9;HIF1A;HIST1H4A;HIST1H4B;HIST1H4C;HIST1H4D;HIST1H4E;HIST1H4H;HIST1H4I;HIST1H4K;HK1;HLA-A;HLA-C;HLTF;HMGA1;HNRNPD;HNRNPK;HRAS;HSP90AA1;HSPA4;HSPA8;IGF1R;IGF2R;INPPL1;INSR;INTS2;IRS2;JAG1;JAK2;JUN;JUP;KDM4A;KDM5B;KIF14;KIF5B;KRT8;LDHB;LONP1;LRIG1;LTBP4;LZTS1;MALAT1;MAP2;MAPK1;MAPK14;MAPK6;MAPK8;MAPRE1;MCL1;MCM7;MDM2;MIB1;MKI67;MLH1;MRPL13;MSH2;MSH3;MTOR;MTR;MYC;MYH9;NCAM1;NCL;NCOA1;NCOA3;NES;NF1;NGF;NIPBL;NME1;NOS2;NOTCH1;NOTCH2;NOTCH3;NPM1;NR3C1;NUP214;ODC1;OPA1;OTX2;PAK1;PARD3;PARP1;PBX1;PCBP2;PCNA;PDE3B;PHLPP1;PHLPP2;PIK3C2A;PIK3CA;PIK3CB;PKP4;PLCB1;PLCD1;PLCG1;PLCH1;PLK1;PLK2;PPARG;PPFIA1;PPIA;PPP1CA;PRDX1;PRKDC;PROM1;PRPF31;PRRC2A;PSD3;PSMD2;PTBP1;PTCH1;PTEN;PTK2;PTPN11;PTPN13;PTPRD;PTTG1;PXN;RAC1;RACGAP1;RACK1;RAD18;RAD21;RAD51;RAPGEF1;RARA;RASA1;RB1;RBBP6;RBL2;RELA;RGS12;RPS12;RPS3;RPS6;RPSA;RRM1;RSF1;RTN4;RXRA;SART1;SCAF11;SDC1;SEM1;SETD2;SHH;SIRT1;SKP2;SLK;SMAD2;SMAD3;SMAD4;SMARCA1;SMARCA2;SMARCA4;SMG1;SOD1;SP1;SPAG9;SPHK1;SRC;SRRM2;SRSF1;ST8SIA4;STAT1;STAT3;SYNE1;TBC1D9;TERF2;THBS1;TIMP2;TLN1;TNKS2;TOP2A;TP53;TP53BP1;TP53BP2;TPP2;TSC2;TTF1;TYRO3;UBA1;USP7;USP9X;VCP;VDR;VHL;VIM;WDHD1;WNK1;XRCC5;ZEB1;ZMYM4</t>
  </si>
  <si>
    <t>ARID1A;ASPM;ATM;ATRX;BCOR;BCORL1;BRCA1;BRD1;CCND1;CD44;CDH1;CDK2;CENPF;CREBBP;CTNNB1;EGFR;EP300;EPHB2;ERBB2;ERBIN;ESPL1;FANCA;FAT1;FN1;GPC3;HIF1A;HIST1H1E;HIST1H2AL;HRAS;HSPG2;JAG1;JMJD1C;KAT6A;KMT2C;MAGI1;MAML3;MAPK1;MFN2;MGA;MIB1;MKI67;MORF4L1;MTOR;NCAM1;NGF;NOS2;NOTCH1;NSD1;PCNA;PIK3CA;PRKDC;PTEN;PYGB;SDC1;SETD2;SKP2;SMARCA2;SMC1A;SON;TOP2A;TP53;TXN;VCAN</t>
  </si>
  <si>
    <t>AHDC1;AKT1;ANKRD11;ATP7A;ATR;ATRX;BAZ1B;BRAF;BUB1;BUB1B;CASK;CCT3;CDC6;CDK5;CENPE;CENPF;CLIP2;CREBBP;CTBP1;DCHS1;DNA2;DPM1;EFTUD2;ELN;EP300;FBN1;FGFR1;FIG4;FLII;FLNA;FLNB;GJA1;GTF2I;HRAS;HSD17B4;HSPG2;IGF1R;KAT6B;KDM5C;LRP4;LRP6;LTBP4;MED12;NIPBL;NOTCH2;NOTCH3;NSD2;ORC1;ORC4;PCNT;PEX1;PEX5;PHGDH;PI4KA;PIK3CA;PIK3R1;POLD1;POLR1A;PTEN;PTPN11;RAB3GAP2;RAD21;RAI1;RB1;RBM10;RFC2;ROR2;RPS19;RPS28;RUNX2;SEC24D;SERPINH1;SF3B4;SMC1A;SMC3;SNRPB;SOS1;SOS2;TXNL4A;UBA1;UBB;WASHC5;ZNF592</t>
  </si>
  <si>
    <t>ABCA2;ABCC4;ACACA;ACTN4;AKT1;ANXA2;APC;AR;ASH1L;ATM;ATP7A;AURKA;AURKB;BIRC5;BLM;BMS1;BRAF;CALM1;CALM2;CALM3;CAPN1;CAV1;CCND1;CD44;CDH1;CDK2;CDK7;CDKN1A;CHEK1;COL4A2;CREB1;CREBBP;DCLRE1A;DIP2C;DYNC2H1;EEF1A1;EGF;EGFR;EIF4E;EML4;EP300;EPHA7;EPHB2;ERBB2;FBN2;FBXW11;FEN1;FGFR1;FN1;FUS;GSTP1;H2AFX;HDAC9;HIF1A;HLA-A;HLA-C;HRAS;HSP90AA1;IGF1R;JAK2;KAT6B;KIF21A;KMT2A;KRT8;LRP1;MAPK1;MAPK8;MCL1;MGA;MKI67;MLH1;MSH3;MTOR;MYC;NCAM1;NES;NF1;NGF;NOTCH1;NOTCH3;NR3C1;NSD3;PARP1;PCNA;PIK3C2B;PIK3CA;PIK3CB;PLK1;PPIA;PRKDC;PROM1;PTBP1;PTEN;PTPRD;PTPRZ1;PXN;RAC1;RAD51;RALGAPB;RASA1;RB1;RBL2;RBM5;RLF;ROBO1;RPSA;RRM1;RTN4;SDC1;SKP2;SLCO5A1;SLU7;SMARCA1;SMARCA2;SMARCA4;SRC;SRRM2;ST8SIA4;STAT3;TBC1D9;TBK1;TIMELESS;TJP1;TOP2A;TP53;TTF1;UBA2;USP4;VHL;VIM;VPS13B;XRCC5;ZDBF2;ZEB1</t>
  </si>
  <si>
    <t>ABL1;AKT1;APC;AR;ASXL1;ATM;AURKA;AURKB;BCR;BLM;BRAF;BRCA1;BRCA2;CBL;CCND1;CDH1;CDK2;CDK4;CHD7;CHEK1;DLL1;DOCK1;EGFR;ELN;ERBB2;EWSR1;FANCD2;FANCG;FANCI;FBN2;FGFR1;FMR1;GLI2;GLI3;GSTP1;H2AFX;HDAC4;HLTF;HMGA1;HRAS;IGF1R;INTS1;IRS1;JAK2;KAT6A;KAT6B;KMT2A;KMT2D;LSAMP;MDM2;MED12;MIB1;MKI67;MLH1;MSH2;MSH6;MTOR;MTR;MYC;NCAM1;NCOA2;NCOA3;NF2;NOTCH1;NPM1;NSD2;NUP214;NUP98;PAFAH1B1;PARP1;PBX1;PCNT;PIK3CA;PIK3CB;POLB;PROM1;PTCH1;PTEN;PTPN11;PTPRD;PTPRU;RAD51;RALGAPB;RARA;RB1;RPS19;RUNX2;SDC1;SEM1;SETD2;SF3B1;SHH;SIRT1;SPTBN1;SRC;SSB;TBC1D9;TNS3;TOPBP1;TP53;TP53BP1;TYRO3;USP1;VIM;WDR48;XRCC5;XRCC6;YWHAE;YY1</t>
  </si>
  <si>
    <t>AGL;AGO2;AKT1;ANKFY1;APAF1;APC;APEX1;AR;ARID1A;ASAP1;ATG2B;ATM;ATR;AURKA;BCAR1;BIRC5;BLM;BPTF;BRAF;BRCA1;BUB1;CALR;CAV1;CCAR2;CCNB1;CCND1;CD44;CDC20;CDH1;CDH2;CDK2;CDK4;CDKN1A;CFTR;CHD6;CHEK1;CREB1;CREBBP;CTCF;CTNNA1;CTNNB1;CTSC;CTTN;CUL3;DICER1;DLG5;DNMT1;DROSHA;EGF;EGFR;EIF3B;EIF4G2;EOMES;EP300;ERBB2;ESPL1;ESR1;FANCA;FGFR1;FLNA;FN1;FYN;GAS1;GAS5;GEMIN4;GJA1;GLI2;GNAS;GNL3;GPX1;GRB2;GSK3B;GSN;GSTP1;HDAC2;HDAC4;HDAC9;HIF1A;HLA-A;HLA-C;HMGA1;HRAS;HSP90AA1;HSPA4;IGF1R;INTS2;IQGAP1;JAG1;JUN;JUP;KAT5;KDM5B;KIDINS220;KIF20B;KMT2A;KMT2C;KMT2D;LIG3;LRIG1;LRP6;LZTS1;MALAT1;MAP4;MAPK14;MAPK8;MCL1;MCM2;MCM5;MCM7;MDC1;MDM2;MIB1;MKI67;MLH1;MSH2;MSH3;MSH6;MTA2;MTOR;MTR;MYC;NCAN;NCOA1;NCOA3;NCOR1;NF2;NME1;NOS2;NOTCH1;NPM1;NR3C1;NUMA1;PAK1;PARP1;PBRM1;PCNA;PHLPP2;PIK3CA;PIK3CB;PIK3R1;PLK1;PNP;POLB;POLD1;PPARG;PPP2R2A;PRC1;PRKDC;PRRC2C;PTCH1;PTEN;PTK2;PXN;RAC1;RAD51;RALGAPA2;RASA1;RB1;RBX1;RFC1;ROCK1;RPS6KB1;RXRA;SCAF11;SDC1;SHH;SKP2;SMAD2;SMAD4;SMC1A;SMC1B;SNRNP70;SP1;SPAG9;SRC;SREBF2;SSRP1;STAG2;STAT1;STAT3;TBC1D9;TERF2;TIMP2;TNKS;TOP2A;TOP3A;TP53;TRIM24;TRIO;USP7;VCAN;VDR;VHL;VIM;WDTC1;XRCC5;XRCC6;YBX1;ZEB1;ZNF217</t>
  </si>
  <si>
    <t>ABCA1;ABCC4;AGL;AGO2;AKT1;APAF1;APC;APEX1;AR;ARVCF;ATG2B;ATM;ATR;AURKA;BARD1;BCR;BIRC5;BLM;BRAF;BRCA1;BRCA2;CALR;CAV1;CCAR2;CCNB1;CCND1;CD44;CDC20;CDH1;CDH2;CDK2;CDK4;CDK5;CDK7;CDKN1A;CFTR;CHAF1A;CHEK1;CREB1;CSTF1;CTCF;CTNNB1;CTSC;CTTN;CUL3;DICER1;DLG5;DNA2;DNMT1;DROSHA;EGF;EGFR;EIF3A;EIF3B;EIF4G2;EOMES;ERBB2;ESR1;EZR;FANCA;FANCC;FANCD2;FANCG;FGFR1;FLNA;FN1;FYN;GAS1;GAS5;GEMIN4;GJA1;GLI2;GNAS;GNL3;GPX1;GRB2;GSK3B;GSN;GSTP1;H2AFX;HADHA;HDAC2;HDAC4;HDAC9;HIF1A;HLA-C;HMGA1;HRAS;HSD17B4;HSP90AA1;HSPA4;IGF1R;IGF2R;INSR;IQGAP1;IRS1;IRS2;JUN;KAT2B;KAT5;KDM4B;KDM5B;KIDINS220;KIF20B;KMT2A;LIG3;LRIG1;LRP5;LRP6;LZTS1;MALAT1;MAP4;MAPK14;MAPK8;MCL1;MCM5;MCM7;MDC1;MDM2;MIB1;MKI67;MLH1;MPDU1;MSH2;MSH3;MSH6;MTA2;MTHFD2;MTOR;MTR;MYC;MYO5A;NCOA3;NCOR1;NF2;NME1;NOS2;NOTCH1;NOTCH2;NPM1;NR3C1;NUMA1;PAK1;PARP1;PARP4;PBRM1;PCNA;PHB;PHLPP2;PIK3CA;PIK3CB;PIK3R1;PLK1;PNP;POLB;POLD1;POLE;POLG;POLR2A;POLR2B;POLR2C;POLR2D;POLR2E;POLR2F;POLRMT;PPARG;PPP2R2A;PRC1;PRKDC;PROM1;PRRC2C;PTCH1;PTEN;PTK2;PXN;RAC1;RAD51;RALGAPA2;RASA1;RB1CC1;RBX1;REV3L;RFC1;RFC2;RFC3;RFC4;RFC5;ROCK1;RPA1;RPA2;RPA3;RPS6KB1;RXRA;SCAF11;SDC1;SHH;SKP2;SLC4A2;SMAD2;SMAD4;SNRNP70;SOD1;SPAG9;SPEN;SREBF2;SSRP1;STAG2;STAT1;STAT3;TBC1D9;TERF1;TERF2;TIMP2;TNKS;TOP2A;TOP3A;TP53;TRIM24;TRIO;TSC2;VCAN;VDR;VHL;VIM;WDTC1;XRCC5;XRCC6;YBX1;ZEB1</t>
  </si>
  <si>
    <t>AKT1;AMER1;APC;APC2;APEX1;AR;ARHGEF2;ATM;AXIN1;BLM;BRAF;BRCA1;BRCA2;BTRC;CALR;CAV1;CCNB1;CCND1;CD44;CDH1;CDK4;CDKN1A;CHEK1;CLASP2;CTBP1;CTNNB1;CTNND1;DNMT1;EGFR;EPHB2;ERBB2;ESR1;FBXW11;FEN1;FOCAD;GSK3B;GSN;GSTP1;H2AFX;HDAC2;HIF1A;HLA-A;HLA-C;HLTF;HSP90AA1;IQGAP1;IRS2;KIF3A;LEF1;LRP5;MAPRE1;MIB1;MKI67;MLH1;MSH2;MSH3;MSH6;MTOR;MYC;NES;NF1;NGF;NME1;NOS2;NUP214;ODC1;PAFAH1B1;PALB2;PARP1;PCNA;PHGDH;PIK3CA;POLB;POLD1;PPARG;PRKDC;PTCH1;PTEN;RAC1;RAN;RB1CC1;RELA;SCRIB;SF3B6;SHH;SMAD3;SMAD4;SOS1;SP1;SPEN;STAT3;TBC1D9;TNKS;TP53;VHL;WNK1;ZEB1</t>
  </si>
  <si>
    <t>AHDC1;AKT1;ANKRD11;ATP7A;ATR;ATRX;BAZ1B;BRAF;BUB1;BUB1B;CASK;CCND1;CDC6;CDK5;CENPE;CENPF;CLIP2;CREBBP;CTBP1;DCHS1;DNA2;DPM1;EFTUD2;ELN;EP300;FBN1;FGFR1;FIG4;FLII;FLNA;FLNB;GJA1;GTF2I;HRAS;HSD17B4;HSPG2;KAT6B;KDM5C;LRP4;LRP6;LTBP4;MED12;NIPBL;NOTCH2;NOTCH3;NSD2;ORC1;ORC4;PCNT;PEX1;PEX5;PHGDH;PI4KA;PIK3CA;PIK3R1;POLD1;POLR1A;PTEN;PTPN11;RAB3GAP2;RAD21;RAI1;RB1;RBM10;RFC2;ROR2;RPS19;RPS28;RUNX2;SEC24D;SERPINH1;SF3B4;SMC1A;SMC3;SNRPB;SOS1;SOS2;TXNL4A;UBA1;UBB;WASHC5;ZNF592</t>
  </si>
  <si>
    <t>ABCA1;ABCA2;ABL1;ACACA;ACTN4;AFDN;AGO2;AKAP12;AKAP13;AKT1;ANXA2;APAF1;APC;APC2;APEX1;AR;ARID1A;ASPM;ATM;ATP7A;ATR;AURKA;AURKB;BARD1;BCAR1;BCL9;BIRC5;BLM;BRAF;BRCA1;BRCA2;BRD7;BUB1B;CABIN1;CALM1;CALM2;CALM3;CALR;CARM1;CAV1;CCNB1;CCND1;CD44;CDC42;CDC7;CDH1;CDK12;CDK2;CDK4;CDK5;CDK7;CDKN1A;CHAF1A;CHD4;CHEK1;CLSPN;COL4A3BP;CREB1;CREBBP;CRK;CSE1L;CTCF;CTNNB1;CTNND1;CTNND2;CTR9;CTTN;CUL3;CYFIP2;DAXX;DCAF1;DDB1;DDR1;DDX1;DICER1;DNA2;DNER;DNMT1;DOCK1;DROSHA;DST;EEF1A1;EGF;EGFR;EIF3A;EIF4E;ELN;EML4;EP300;EPB41;EPHA3;EPHB2;ERBB2;ESPL1;ESR1;EWSR1;FANCA;FANCD2;FASN;FBN1;FBN2;FBN3;FEN1;FGFR1;FMR1;FN1;GIT1;GJA1;GLI2;GNAS;GPC3;GREB1;GSK3B;GSTP1;GTF2I;H2AFX;HDAC1;HDAC2;HDAC3;HDAC4;HIF1A;HLA-C;HMGA1;HRAS;HSP90AA1;HSPA4;HSPD1;HSPE1;IGF1R;IGF2BP1;IGF2R;INSR;INTS2;IQGAP1;IQGAP2;IRS1;IRS2;JAG1;JAK1;JAK2;JUN;KAT2B;KAT5;KDM1A;KIF14;KIF2C;KIFC1;KMT2A;KMT2C;LATS2;LRIG1;LRP1;LRPPRC;LZTS1;MAGED2;MAP3K1;MAP3K4;MAP6;MAPK1;MAPK14;MAPK8;MAPK8IP2;MCL1;MDC1;MDM2;MED1;MGAT3;MIB1;MKI67;MLH1;MMRN1;MPRIP;MSH2;MSH3;MSH6;MTHFD1;MTOR;MYC;MYO6;NBR1;NCOA3;NDUFS4;NEDD4L;NES;NF1;NGF;NISCH;NME1;NOC2L;NOS2;NOTCH1;NOTCH2;NOTCH3;NPEPPS;NR3C1;NRIP1;NUP214;PAK1;PALB2;PARK7;PARP1;PARP4;PBX1;PCBP1;PCM1;PCNA;PHB;PHF20;PHGDH;PIK3CA;PIK3CB;PIK3R4;PKN1;PLCB3;PLK1;PLK2;PLXNB1;POLD1;POLE;POLG;PPA1;PPARG;PPP2R1A;PPP4R3A;PROM1;PRPF31;PRPF4;PSD3;PTBP1;PTCH1;PTEN;PTK2;PTPRU;PTPRZ1;PTTG1;PXN;RAB3GAP2;RAC1;RAD21;RAD51;RAI14;RAPGEF1;RARA;RASA1;RASAL2;RB1;RBL2;RBX1;RELA;ROCK1;ROR2;RPL22L1;RPS6KB1;RPSA;RSF1;RUNX2;RUVBL1;SALL2;SALL4;SART3;SCAF1;SCAF11;SDC1;SEM1;SENP1;SETD2;SIRT1;SKP2;SLU7;SMAD2;SMAD3;SMAD4;SOS1;SP1;SPAG9;SPHK1;SRC;SREBF2;SRRM2;SRSF3;STAG1;STAT1;STAT3;STAT5B;SYNE1;TARS;TARSL2;TBC1D9;TBCA;TET3;THBS1;TIMP2;TOP2A;TOPBP1;TP53;TP53BP1;TRIM28;TSC2;TXN;TYRO3;UBE2I;UBR5;URI1;VCAN;VCP;VDR;VHL;VIM;WDHD1;WDTC1;WNK1;WWP2;YBX1;YES1;YY1;ZBTB16;ZEB1;ZFYVE9;ZMYM2;ZNF217;ZNF318</t>
  </si>
  <si>
    <t>AKAP12;AKT1;ANXA2;AP2A1;APC;APEX1;ARID1A;ASPM;ATM;ATR;AURKA;BRAF;BRCA1;BRCA2;CAV1;CCAR2;CCND1;CD44;CDC20;CDC42;CDH1;CDK4;CDKN1A;CFTR;CHD7;CNR1;CREBBP;CRK;CTNND1;DCLK1;DDR1;DHX58;DLG5;DNER;DNMT1;DPYSL3;EGF;EGFR;EIF4E;EML1;EPHB2;ERBB2;FASN;FGFR1;FN1;GLI2;GNAS;GSTP1;HDAC1;HDAC2;HEATR1;HIF1A;HNRNPA2B1;IGF1R;ILF2;KDM2B;KMT2C;LONP1;MALAT1;MAML3;MAP1S;MAPK1;MAPK14;MDM2;MLH1;MSH3;MTA2;MTOR;MYC;MYO10;NCL;NES;NOTCH1;NOTCH2;NSD3;PAK1;PALB2;PARP1;PCBP2;PCNA;PHLPP1;PIK3CA;PIK3CB;PIK3R1;PLEC;PPARG;PPIA;PPP2R2A;PPP2R3A;PPP4C;PRAG1;PRDX1;PREX2;PROM1;PTBP1;PTCH1;PTEN;PTTG1;RAC1;RARA;RB1;RELA;ROBO1;ROR2;RPS27;RRM1;RUNX2;SENP1;SETD2;SHH;SIRT1;SKP2;SMAD2;SMAD3;SMAD4;SMARCA4;SRC;SREBF1;SSRP1;STAT3;STRN;TBK1;THBS1;TP53;USP9X;VCAN;VIM;WNK1;XPR1;XRCC5;YY1;ZEB1</t>
  </si>
  <si>
    <t>ABCC4;ACLY;ACSL3;ADAMTS9;AKAP12;AKT1;ANXA2;APC;APEX1;AR;ASAP1;ATAD2;ATM;ATR;AURKA;BAZ1B;BAZ2A;BCAR1;BIRC5;BRAF;BRCA1;BRCA2;BTRC;CACNA1H;CAD;CALM1;CALM2;CALM3;CALR;CAPN1;CARM1;CAV1;CBL;CCNB1;CCND1;CD44;CDC6;CDH1;CDH2;CDK2;CDK5;CDKN1A;CFTR;CHAF1A;CHEK1;CKS1B;CKS2;CNN3;CNR1;CREB1;CREB5;CREBBP;CRK;CSNK2A1;CTBP1;CTCF;CTNNB1;CTNND1;CTNND2;DAXX;DDR1;DDX5;DNMT1;EEF1A1;EGF;EGFR;EHBP1;EIF2AK2;EIF3A;EP300;EPHB2;ERBB2;ESPL1;ESR1;EZR;FASN;FGFR1;FLNA;FN1;FYN;GCNT1;GJA1;GLI2;GLI3;GNAS;GNG5;GOLGA4;GPX1;GREB1;GRK2;GSK3B;GSTP1;H2AFX;HDAC1;HDAC2;HDAC6;HDAC9;HIF1A;HIP1;HIST1H2BG;HIST1H4H;HLA-A;HLA-C;HNRNPA1;HNRNPA2B1;HNRNPK;HRAS;HSP90AA1;HSPD1;HSPG2;IGF1R;IGF2R;INSR;IRS1;JAG1;JAK1;JAK2;JUN;JUP;KDM1A;KDM4A;KDM5B;KRT8;LAMB2;LAMC1;LATS2;LDHB;LMTK2;LONP1;LRP2;LZTS1;MAP3K1;MAPK1;MAPK14;MAPK8;MCM7;MDC1;MDM2;MED12;MEIS2;MKI67;MLH1;MMRN1;MSH2;MSH3;MTOR;MTR;MYC;MYO6;NCAPD3;NCOA1;NCOA2;NCOA3;NCOR2;NES;NF2;NGF;NOTCH1;NPEPPS;NPM1;NR3C1;ODC1;PAK1;PALB2;PARP1;PBX1;PCBP2;PCNA;PDZD2;PER1;PHB;PHGDH;PHLPP1;PIK3CA;PIK3CB;PIK3R1;PKN1;PLK1;PNP;PPARG;PPP2CB;PPP2R2A;PPP2R2C;PRKACB;PRKD1;PRKDC;PRPF8;PTCH1;PTEN;PTK2;PTPRK;PXN;RAC1;RAD51;RAD9A;RARA;RASA1;RB1;RBL2;RBSN;RELA;ROCK1;RPL12;RPL19;RPS19;RPS27A;RPS6;RPS6KB1;RUNX2;RUVBL1;RUVBL2;RXRA;SCRIB;SDC1;SENP1;SHC1;SHH;SIRT1;SKP2;SLU7;SMAD2;SMAD3;SMAD4;SMARCA2;SMARCA4;SMARCC1;SOD1;SP1;SRC;SREBF1;SREBF2;STAT1;STAT3;STAT5B;TAGLN;TBC1D9;TCP1;THBS1;TIAM1;TIMP2;TOP2A;TP53;TP53BP1;TPT1;TRIM36;TXN;VCAN;VDR;VIM;WNK1;YY1;ZBTB16;ZEB1;ZFHX3;ZFYVE9;ZMYM3</t>
  </si>
  <si>
    <t>ABCA1;ADNP;AFF2;AHDC1;AKT1;ANK3;ANKRD11;APC;APC2;AR;ARFGEF2;ARID1A;ASPM;ATP5E;ATP7A;ATR;ATRX;BAZ1B;BCOR;BCR;BRAF;BRCA2;BUB1;BUB1B;C2CD3;CASK;CAV1;CC2D2A;CDC42;CDC42BPA;CDK5;CDK5RAP2;CENPE;CHD2;CHD7;CLIP2;COL4A3BP;CPS1;CREBBP;CTCF;CTNNB1;CTNND2;CUL4B;DCHS1;DICER1;DIP2B;DKC1;DMXL2;DNA2;DOPEY2;DYNC1H1;EFNB1;EFTUD2;ELN;EP300;FANCA;FANCC;FANCD2;FANCG;FANCI;FASTKD2;FGD1;FGFR1;FLII;FLNA;FLNB;FMR1;FUS;FXR1;GJA1;GLDC;GNAS;GPC3;GRIP1;GTF2I;HCFC1;HDAC4;HERC2;HNRNPK;HRAS;HSPG2;HUWE1;IFT140;IFT172;IGF1R;ITGA6;KANK1;KAT6A;KAT6B;KDM5C;KIAA0556;KIF11;KIF4A;KMT2A;KMT2B;KMT2D;LRP2;LYST;MAPK1;MED12;MED13L;MEGF8;MEIS2;MPDZ;MTR;MYO5A;NCL;NDUFS4;NF1;NIPBL;NOP10;NPC2;NSD1;NUP214;OCRL;OPA1;ORC1;PACS1;PAFAH1B1;PCNT;PEX5;PHGDH;PIK3CA;PITRM1;PLXNA2;PNP;PNPLA6;POGZ;POLA1;PPARG;PPP2R1A;PPP2R5D;PROM1;PRPF31;PRPF4;PRPF6;PRPF8;PTBP1;PTCH1;PTEN;RAB3GAP2;RAC1;RAD51;RAI1;RASA1;RB1;RBM28;RFC2;RNPS1;ROR2;SACS;SALL1;SCN3A;SEC23B;SETD2;SHH;SIN3A;SLC12A6;SMAD4;SMARCA4;SMC1A;SMC3;SMS;SNRNP200;SNRPB;SOD1;SPAST;SRRM2;SRSF2;SYNJ1;THOC2;TP53;TRAPPC9;TSC2;UBE2T;UBE3A;UBR1;UPF3B;USP11;USP9X;VPS13B;WASHC5;ZBTB16;ZBTB20;ZFYVE26;ZNF423;ZNF592</t>
  </si>
  <si>
    <t>AHDC1;AKT1;ANKRD11;ATP7A;ATR;ATRX;BAZ1B;BRAF;BUB1;BUB1B;CASK;CDC6;CDK5;CENPE;CENPF;CLIP2;CREBBP;CTBP1;DCHS1;DNA2;DPM1;EFTUD2;ELN;EP300;FBN1;FGFR1;FIG4;FLII;FLNA;FLNB;GJA1;GTF2I;HRAS;HSD17B4;HSPG2;KAT6B;KDM5C;LRP4;LRP6;LTBP4;MED12;NIPBL;NOTCH2;NOTCH3;NSD2;ORC1;ORC4;PCNT;PEX1;PEX5;PHGDH;PI4KA;PIK3CA;PIK3R1;POLD1;POLR1A;PTEN;PTPN11;RAB3GAP2;RAD21;RAI1;RB1;RBM10;RFC2;ROR2;RPS19;RPS28;RUNX2;SEC24D;SERPINH1;SF3B4;SMC1A;SMC3;SNRPB;SOS1;SOS2;TXNL4A;UBA1;UBB;WASHC5;ZNF592</t>
  </si>
  <si>
    <t>ABL1;ADAMTS9;AGO2;AKAP12;AKT1;ANXA2;APC;AR;ATM;AURKA;BAG6;BIRC5;BRCA1;BRCA2;BUB1B;CALR;CCNB1;CCND1;CDC20;CDC42;CDH1;CDK2;CDK4;CDKN1A;CNR1;CRK;CTNNB1;CTTN;DCLK1;DICER1;DNMT1;DROSHA;EGF;EGFR;EIF2AK2;EIF4E;ERBB2;EZR;FAT4;FBXL19;FGFR1;FN1;GEMIN4;GJA1;GNAS;GSK3B;GSN;GSTP1;H2AFX;HIF1A;HLA-A;HLA-C;HLTF;HRAS;HSPG2;IGF1R;INTS2;JAK1;JAK2;LATS2;LEF1;LIG3;LLGL1;LRP1;LTBP4;MAGED1;MALAT1;MAPK1;MAPK14;MCM5;MDC1;MDM2;MLH1;MSH2;MSH3;MTOR;MTR;MYC;NME1;NR3C1;NRDC;ODC1;PAK1;PARP1;PCNA;PEG10;PIK3CA;PIK3CB;PLK1;PNP;POLB;POLR2E;PPARG;PRDX1;PTBP1;PTEN;RAC3;RAD51;RAD9A;RAN;RARA;RB1;RBBP6;RFC1;RPS6KB1;RPSA;SHH;SIRT1;SKP2;SMAD2;SMAD4;SMG1;SPHK1;SRC;SRRM2;STAT3;SUGP1;TENM3;TP53;TP53BP1;USP7;VDR;XPO5;XRCC6</t>
  </si>
  <si>
    <t>AKT1;APEX1;ARID2;ATAD2;ATF4;AURKA;AXIN1;BIRC5;CALM1;CALM2;CALM3;CAV1;CBX5;CCNB1;CCND1;CD44;CDH1;CDK2;CDK4;CHD4;CKS1B;CPS1;CREB1;CSE1L;CTCF;CTNNB1;CTTN;CUL3;DNMT1;EGF;EGFR;EIF2S2;EIF4E;EPHA3;EPHB2;ERBB2;ESR1;FASN;FN1;GEMIN4;GJA1;GNAS;GNL3;GPC3;GRK2;GSTP1;GTF2I;HCFC1;HDAC1;HDAC2;HDAC3;HDAC6;HIF1A;HLA-A;HNRNPA1;HNRNPA2B1;HNRNPC;HRAS;HSD17B4;HSP90AA1;HSPA9;HSPG2;IGF1R;IGF2BP1;IGF2R;KIF18A;KMT2A;MALAT1;MAP1S;MAPK1;MAPK8;MCL1;MDM2;MLH1;MTOR;MTR;MYC;NCOA2;NME1;NOTCH1;NPC2;NPM1;NSD1;NSD3;NUP98;ODC1;PARG;PCNA;PIK3CA;PIK3CB;PIK3R1;PLK1;PLK2;POLE;PPARG;PRDX1;PROM1;PTBP1;PTEN;PTK2;PTPN11;PTPRO;PTTG1;RAC1;RACK1;RARA;RBX1;RELA;ROBO1;RPL29;RPS6;RUNX2;SDC1;SETD2;SIRT1;SLC9A3R1;SLCO5A1;SPHK1;SRRM2;SRSF1;STAT3;TAGLN;TBC1D9;TIMP2;TP53;TRIM24;TRO;UBA2;UBTF;UFC1;VCAN;WWP2;XRCC5;ZBTB20;ZMYM2</t>
  </si>
  <si>
    <t>ABCA1;ABL1;ACACA;ACTN4;AGO2;AKAP12;AKT1;ANXA2;APAF1;APC;APC2;APEX1;AR;ARID1A;ASPM;ATM;ATP7A;ATR;AURKA;AURKB;BARD1;BCL9;BCR;BIRC5;BLM;BRAF;BRCA1;BRCA2;BRD7;BUB1;BUB1B;CABIN1;CALM1;CALM2;CALM3;CARM1;CAV1;CCNB1;CCND1;CD44;CDC20;CDC42;CDC7;CDH1;CDK12;CDK2;CDK4;CDK5;CDK7;CDKN1A;CHAF1A;CHD4;CHEK1;COL4A3BP;CREB1;CREBBP;CRK;CSE1L;CTCF;CTNNB1;CTNND1;CTNND2;CTTN;CUL1;CUL3;CYFIP2;DAXX;DCAF1;DDB1;DDR1;DDX1;DICER1;DNA2;DNER;DNMT1;DOCK1;DROSHA;DST;EEF1A1;EGF;EGFR;EIF2AK2;EIF3A;EIF4E;ELN;EP300;EPB41;EPHA3;EPHB2;ERBB2;ESPL1;ESR1;EWSR1;EZR;FANCA;FANCD2;FASN;FBN1;FBN2;FBN3;FEN1;FGFR1;FMR1;FN1;GAS1;GJA1;GLI2;GNAS;GPC3;GREB1;GSK3B;GSTP1;GTF2I;H2AFX;HDAC1;HDAC2;HDAC3;HDAC4;HIF1A;HLA-A;HLA-C;HMGA1;HRAS;HSD17B4;HSP90AA1;HSPA4;HSPD1;HSPE1;IGF1R;IGF2BP1;IGF2R;INSR;INTS2;IQGAP1;IQGAP2;IRS1;IRS2;ITGA6;JAG1;JAK1;JAK2;JUN;KAT2B;KDM1A;KIF14;KIF2C;KIFC1;KMT2A;KMT2C;LAMC1;LATS2;LRIG1;LRP1;LRPPRC;LZTS1;MAGED2;MAP3K1;MAP3K4;MAP6;MAPK1;MAPK14;MAPK8;MAPK8IP2;MCL1;MCM2;MCM6;MDC1;MDM2;MED1;MGAT3;MIB1;MKI67;MLH1;MMRN1;MPRIP;MSH2;MSH3;MSH6;MTHFD1;MTOR;MYC;MYO6;NBR1;NCOA3;NDUFS4;NEDD4L;NES;NGF;NISCH;NME1;NOC2L;NOS2;NOTCH1;NOTCH2;NOTCH3;NPEPPS;NR3C1;NRIP1;NUP214;PAK1;PALB2;PARK7;PARP1;PARP4;PBX1;PCBP1;PCM1;PCNA;PHB;PHF20;PHGDH;PIK3CA;PIK3CB;PKN1;PLCB3;PLK1;PLK2;PLXNB1;POLD1;POLE;POLG;PPA1;PPARG;PPP2R1A;PPP4R3A;PROM1;PRPF31;PRPF4;PSD3;PTBP1;PTCH1;PTEN;PTK2;PTPRU;PTPRZ1;PTTG1;PXN;RAC1;RAD21;RAD51;RAI14;RAPGEF1;RARA;RASA1;RASAL2;RB1;RBL2;RBX1;RELA;ROCK1;ROR2;RPL22L1;RPS6KB1;RPSA;RSF1;RUNX2;RUVBL1;SALL2;SALL4;SART3;SCAF1;SCAF11;SEM1;SENP1;SETD2;SIRT1;SKP2;SLU7;SMAD2;SMAD3;SMAD4;SOD1;SOS1;SP1;SPHK1;SRC;SRSF3;STAG1;STAT1;STAT3;STAT5B;SYNE1;TARS;TARSL2;TBC1D9;TBCA;TET3;THBS1;TIMP2;TOP2A;TOPBP1;TP53;TP53BP1;TRIM28;TSC2;TXN;TYRO3;UBR5;URI1;VCAN;VDR;VIM;WDHD1;WDTC1;WNK1;WWP2;YBX1;YES1;YY1;ZBTB16;ZEB1;ZFYVE9;ZMYM2;ZNF217;ZNF318</t>
  </si>
  <si>
    <t>ABL1;AFDN;AGO2;AKT1;ANXA2;APAF1;APEX1;ASXL1;ATG2B;ATM;BCR;BIRC5;C12orf57;CALM1;CALM2;CALM3;CCND1;CD44;CDC7;CDKN1A;CHEK1;CREB1;CSDE1;CTCF;DDR1;DDX27;DLL1;EIF4G2;EPHA3;EPHB2;EPS15;ESR1;FANCA;FANCC;FANCD2;FANCG;FBXW11;FLNA;FLNB;FN1;FUS;GLI3;GSTP1;HDAC1;HDAC2;HDAC9;HIF1A;HLA-A;HLA-C;HSP90AA1;HSPA9;JAG1;JAK1;JAK2;JUN;KDM3B;KMT2A;MAPK1;MAPK8;MCL1;MDM2;MN1;MPRIP;MYC;NCAM1;NGF;NME1;NPM1;NUP214;NUP98;ODC1;ORC5;PAFAH1B1;PARP1;PBX1;PIK3C2A;PIK3CA;PIK3CB;PLK1;PRDM16;PRDX4;PTEN;PTPN11;RAC1;RAD21;RAD51;RARA;SF3B1;SKP2;SMAD2;SMC1A;SMC3;SNAP91;SOD1;SOS1;STAG2;STAT1;STAT3;STAT5B;TBC1D9;THBS1;TOP2B;TP53;UBE3A;VDR;VIM;WDTC1;XRCC5;XRCC6;YWHAE;YY1</t>
  </si>
  <si>
    <t>ABL1;AGO2;AKAP12;AKT1;APC;APEX1;ATM;ATP5B;AURKA;AXIN1;BARD1;BIRC5;BRAF;BRCA1;BRCA2;CAV1;CCND1;CD44;CDH1;CDK2;CDK4;CDKN1A;CHEK1;CPS1;CTNNB1;CTNND1;CTTN;DCLK1;DDR1;DDX54;DICER1;DNMT1;EFNB2;EGF;EGFR;EIF3E;EIF4E;EPHB2;ERBB2;ESR1;FASN;GSTP1;HDAC1;HIF1A;HLA-C;HRAS;IGF1R;IGF2R;IRS1;KIF1A;KRT8;LEF1;MAPK8;MCL1;MDM2;MIB1;MKI67;MLH1;MSH2;MSH6;MYC;NME1;NOTCH1;NOTCH2;NOTCH3;NUP155;ODC1;PAK1;PARP1;PCNA;PHB;PIK3CA;PIK3CB;POLR2G;PTEN;PXN;RAD51;RARA;RB1;ROBO1;SDC1;SEM1;SETD2;SHH;SMAD4;SMCHD1;STAT1;STAT3;SYNE1;THBS1;TP53;TRIO;TXN;VCAN;VDR;VIM;XRCC5;YES1</t>
  </si>
  <si>
    <t>ACTG1;ANKRD11;AP3B1;ARVCF;ATP7A;BAZ1B;BCOR;BRAF;BUB1B;CASK;CBL;CDC6;CLIP2;CTNNB1;CUL7;ELN;FBN1;FGD1;FGFR1;GJA1;GTF2I;HSD17B4;IARS2;IGF1R;INPPL1;KAT6B;KIF11;KMT2A;LTBP4;MED12;NBAS;NIPBL;NOTCH2;NOTCH3;OBSL1;PCLO;PTCH1;PTEN;RAD21;RFC2;ROR2;SEC23A;SEC24C;SIN3A;SMARCA2;SMC1A;SMC3;SNRPB;TTC37;UBA1</t>
  </si>
  <si>
    <t>AKT1;APEX1;ARID2;ATAD2;ATF4;AURKA;BIRC5;CALM1;CALM2;CALM3;CAV1;CBX5;CCNB1;CCND1;CD44;CDH1;CDK2;CHD4;CKS1B;CPS1;CREB1;CSE1L;CTCF;CTNNB1;CTTN;DNMT1;EGF;EGFR;EIF2S2;EIF4E;EPHB2;ERBB2;ESR1;FASN;FN1;GEMIN4;GNL3;GPC3;GRK2;GTF2I;HCFC1;HDAC1;HDAC2;HDAC3;HDAC6;HIF1A;HLA-A;HNRNPA1;HNRNPA2B1;HNRNPC;HRAS;HSD17B4;HSPA9;HSPG2;IGF1R;IGF2BP1;IGF2R;KIF18A;KMT2A;MALAT1;MAP1S;MAPK1;MAPK8;MCL1;MDM2;MLH1;MTOR;MTR;MYC;NCOA2;NME1;NOTCH1;NPC2;NPM1;NSD1;ODC1;PARG;PCNA;PIK3CA;PIK3CB;PLK1;PLK2;POLE;PPARG;PRDX1;PROM1;PTBP1;PTEN;PTK2;PTPN11;PTPRO;PTTG1;RAC1;RARA;RBX1;RELA;ROBO1;RPS6;RUNX2;SETD2;SIRT1;SLC9A3R1;SLCO5A1;SPHK1;SRRM2;SRSF1;STAT3;TBC1D9;TP53;TRIM24;TRO;UBA2;UBTF;UFC1;VCAN;WWP2;XRCC5;ZBTB20;ZMYM2</t>
  </si>
  <si>
    <t>APC;AR;BRAF;CALR;CBX5;CCND1;CDK2;CDKN1A;CFTR;CREBBP;CTCF;EGFR;EIF4E;EPHB2;FN1;GSTP1;HDAC1;HDAC2;HDAC3;HIST1H4A;HIST1H4B;HIST1H4C;HIST1H4D;HIST1H4E;HIST1H4H;HIST1H4I;HIST1H4K;JUN;MAPK8;MCM2;MCM7;MLH1;NSD1;PCNA;PIK3CA;PLK2;PTCH1;PTPRD;RAD9A;ROCK1;SP1;SRC;TP53;VDR;VIM</t>
  </si>
  <si>
    <t>ANKRD11;AR;ARID1A;ATP2B1;ATR;ATRX;BCOR;BLM;BRAF;BUB1B;CBL;CD44;CDC6;CFTR;CHD7;CLP1;CREBBP;CTCF;CUL4B;DKC1;EFNB1;EP300;ESR1;FANCA;FANCC;FANCD2;FGD1;FGFR1;FIG4;FLNA;FLNB;FMR1;GLI2;GLI3;GPC3;GRIP1;HNRNPK;HRAS;HSPG2;INPPL1;JAG1;KAT6B;KDM5A;KDM5C;KMT2D;MAP3K1;MED12;MEGF8;NF1;NIPBL;NOTCH2;NOTCH3;NSD2;NUMA1;OCRL;ORC1;OTX2;PACS1;PEX1;PEX5;PHGDH;PNPLA6;POLA1;POLD1;POLR3B;PTPN11;RAB3GAP2;RAD21;ROR2;SALL1;SEC23A;SIN3A;SMAD4;SMARCA2;SMARCA4;SMC1A;SMC3;SMS;SOS1;SOS2;TPT1;UBA1;ZBTB16</t>
  </si>
  <si>
    <t>ABCA1;AGL;AGO2;AKT1;APAF1;APC;APEX1;AR;ATG2B;ATM;ATP7A;ATR;AURKA;BIRC5;BLM;BRAF;BRCA1;CALR;CAV1;CCAR2;CCNB1;CCND1;CD44;CDC20;CDH1;CDH2;CDK2;CDK4;CDKN1A;CFTR;CHAF1A;CHEK1;CREB1;CTCF;CTNNB1;CTSC;CTTN;CUL3;DICER1;DLG5;DNMT1;DROSHA;EGF;EGFR;EIF3A;EIF3B;EIF4G2;EOMES;ERBB2;ESR1;FANCA;FBXW11;FGFR1;FLNA;FN1;FYN;GAS1;GAS5;GEMIN4;GJA1;GLI2;GNAS;GNL3;GPX1;GRB2;GSK3B;GSN;GSTP1;HDAC2;HDAC4;HDAC9;HIF1A;HLA-C;HMGA1;HRAS;HSP90AA1;HSPA4;HSPD1;IGF1R;IQGAP1;JUN;KAT2B;KAT5;KDM1A;KDM5B;KIDINS220;KIF20B;KMT2A;KRT8;LIG3;LRIG1;LRP6;LZTS1;MALAT1;MAP4;MAPK14;MAPK8;MCL1;MCM5;MCM7;MDC1;MDM2;MIB1;MKI67;MLH1;MSH2;MSH6;MTA2;MTOR;MTR;MYC;NCOA3;NCOR1;NF2;NME1;NOS2;NOTCH1;NPM1;NR3C1;NSD3;NUMA1;ODC1;PAK1;PARP1;PBRM1;PCNA;PHLPP2;PIK3CA;PIK3CB;PIK3R1;PLK1;PNP;POLB;POLD1;PPARG;PPP2R2A;PRC1;PRKDC;PRRC2C;PTCH1;PTEN;PTK2;PXN;RAC1;RAD51;RALGAPA2;RASA1;RB1;RBX1;RFC1;ROCK1;RPS6KB1;RXRA;SART3;SCAF11;SDC1;SHH;SKP2;SMAD2;SMAD4;SNRNP70;SPAG9;SREBF2;SSRP1;STAG2;STAT1;STAT3;TBC1D9;TERF2;TIMP2;TNKS;TOP2A;TOP3A;TP53;TRIM24;TRIO;VCAN;VDR;VHL;VIM;WDHD1;WDTC1;XRCC5;XRCC6;YBX1;ZEB1</t>
  </si>
  <si>
    <t>ACACA;AKT1;AMER1;APC;ATM;BARD1;BMS1;BRCA1;CAD;CCNB1;CCND1;CDK2;COL17A1;CREBBP;CTNNB1;CTTN;DICER1;EGFR;ERBB2;ESR1;GAS5;GSTP1;IGF1R;ITGA6;JAG1;JUN;LONP1;MALAT1;MAPK8;MMRN1;MTOR;NOTCH1;NR3C1;NUMA1;PCNA;PIK3CA;PIK3CB;PLEC;PPARG;PROM1;PTTG1;RPS6KB1;RRM1;SKP2;SMAD4;SMARCA2;SPEN;SPHK1;STAT3;TOP2A;TP53;VCAN;VIM</t>
  </si>
  <si>
    <t>ABL1;ACACA;AKT1;AMER1;ANXA2;APAF1;APC;AR;ATM;ATRX;AURKA;AURKB;AXIN1;BCOR;BIRC5;BMS1;BRAF;BRCA1;BUB1;CALM1;CALM2;CALM3;CAV1;CCAR2;CCND1;CD44;CDK2;CDK4;CDKN1A;CIC;CMAS;CREB1;CRK;CTNNB1;CYFIP2;DICER1;EGF;EGFR;EIF2AK4;EPHB2;ERBB2;ESPL1;ESR1;EWSR1;EXTL3;EZR;FAU;FBXW11;FGFR1;FLII;FN1;FUS;GPC3;GSTP1;HDAC4;HIF1A;HRAS;HSP90AA1;IGF1R;IGF2BP1;IRS2;JUN;KAT6A;LATS2;LCK;MAML3;MAPK1;MAPK14;MCL1;MDM2;MGEA5;MIB1;MKI67;MLH1;MSH2;MSH3;MTA2;MTOR;MYC;NCAM1;NCOA1;NCOA2;NES;NF1;NME1;NOS2;NPM1;PAK1;PARP1;PATZ1;PCNA;PIK3CA;PIK3CB;PLK1;PLK2;PPARG;PRKDC;PTEN;PTK2;PTPRG;RAC1;RACK1;RAD51;RARA;RB1;RBL2;RICTOR;ROR2;RPS6;RUSC2;SALL2;SART3;SF3B6;SIRT1;SMAD2;SMAD4;SMARCA4;SP1;SRC;SRSF1;STAT1;STK3;TAF15;TBC1D9;THBS1;TLN1;TOP2A;TP53;TRIO;TSC2;UQCRH;VIM;WDTC1;YWHAE;ZEB1;ZWINT</t>
  </si>
  <si>
    <t>ACO1;AKT1;AP3B1;APC;APEX1;ATM;AURKA;BRAF;BRCA1;BRCA2;CCND1;CD44;CDK4;CNR1;CSNK2A1;CTNNB1;DICER1;EGF;EGFR;ERBB2;FANCD2;GJA1;GLI2;GNAS;GPX1;GSTP1;HDAC6;HERC2;HIF1A;HLA-A;HLA-C;HNRNPK;HRAS;HSPG2;IGF1R;KLC1;KLHL9;KRT8;LONP1;LRIG1;MAPK14;MDM2;MLH1;MSH2;MSH6;MTOR;MYO5A;NCAM1;NF2;NOTCH1;NOTCH3;NPM1;OCRL;ODC1;PARP1;PCNA;PIK3CA;PTCH1;PTEN;RAC1;RARA;RELA;RPA1;SDC1;SEM1;SHH;SIRT1;SMAD2;SP1;STAT3;TERF2;TIAM1;TIMP2;TP53;TP53BP1;USP1;VCAN;VDR;VPS13B</t>
  </si>
  <si>
    <t>ABL1;AKT1;AR;ASXL1;ATF4;AURKB;BCR;BIRC5;BRCA2;CD44;CDK5;CDK9;EGFR;EPHB2;ERBB2;ESR1;GMNN;HIF1A;HIST1H4A;HIST1H4B;HIST1H4C;HIST1H4D;HIST1H4E;HIST1H4H;HIST1H4I;HIST1H4K;KDM5B;MAPK1;MCL1;MSH3;MTOR;NBR1;NCOA1;NOTCH1;NR3C1;PARP1;PHB;PIK3CA;PIK3CB;PIK3R1;PPIA;PPP1R12C;PTEN;RAD18;RARA;SIRT1;SPHK1;SRC;STAT3;TBC1D9;TP53;XAB2;YBX1</t>
  </si>
  <si>
    <t>ABCA1;AKT1;AMBN;ANXA2;APAF1;APC;APEX1;ARHGAP35;ATF4;ATM;ATR;ATRX;AURKA;AURKB;BAG6;BCOR;BIRC5;BRCA2;BRD7;CALM1;CALM2;CALM3;CAPRIN1;CAV1;CCNB1;CCND1;CD44;CDC20;CDC5L;CDH2;CDK4;CDK5;CDKN1A;CHEK1;CNOT1;CREB1;CTCF;CTNNB1;EFNB1;EGF;EGFR;EIF2AK2;EIF3A;EPHB2;ERBB2;ESPL1;ESR1;EWSR1;EZR;FAU;FBN1;FBXW11;FGFR1;FN1;FTL;GLI2;GLI3;GNAS;GNL3;GSK3B;GSN;GSTP1;H2AFX;HDAC1;HDAC5;HDAC9;HIF1A;HMGA1;HRAS;HSP90AA1;HSPA4;HUWE1;IGF1R;IGF2BP1;IGF2R;IMPDH2;IRS1;ITGA6;JUN;LRP1;LRP5;LSAMP;MALAT1;MAPK1;MAPK14;MAPK8;MCL1;MDM2;MFN2;MIB1;MKI67;MSH3;MTOR;MTR;MYC;NCOA2;NCOA3;NES;NF2;NME1;NOTCH1;NPM1;NR3C1;NUP214;ODC1;PARG;PARP1;PCNA;PHGDH;PIK3CA;PIK3CB;PKD1;PLK1;PLK2;POLA1;PPARG;PRKDC;PROM1;PTEN;PTK2;PTPRU;PTPRZ1;PXN;RAC1;RAD51;RANBP1;RARA;RB1;RB1CC1;RELA;REV3L;RFC1;RFC2;ROCK1;ROCK2;ROR2;RPL7A;RPS19;RPS3;RRP12;RUNX2;SASH1;SDC1;SETD2;SLC9A3R1;SMAD2;SMAD4;SMARCAD1;SOD1;SP1;SPHK1;SRSF1;SRSF3;STAT3;TAF15;TBC1D9;TBK1;THBS1;TIAM1;TIMP2;TNKS;TP53;TPR;VCAN;VCP;VDR;WDR48;WDTC1;XPR1;YBX1;YY1;ZEB1</t>
  </si>
  <si>
    <t>AKT1;AP1B1;AP2B1;APC;APEX1;AR;ATM;BCR;BIRC5;BRCA1;BRCA2;CALM1;CALM2;CALM3;CAV1;CCND1;CD44;CDH1;CDK2;CDK4;CDKN1A;CHEK1;CKS2;CTNNB1;DNMT1;DSP;EGF;EGFR;EPB41;ERBB2;ESR1;EZR;FAT3;FGFR1;GJA1;GPX1;GRB2;GSTP1;HIF1A;HLA-A;HRAS;IGF1R;IGF2BP1;JAG1;JAK1;JAK2;KMT2A;MCM2;MCM3;MCM4;MCM5;MCM6;MCM7;MDM2;MGEA5;MIB1;MKI67;MN1;MSH2;MSH3;MTOR;MTR;MYC;NF1;NF2;NOS2;NOTCH1;NOTCH2;NR3C1;ODC1;PAK1;PARP1;PCNA;PIK3CA;PIK3CB;POLB;PTEN;RAC1;RACGAP1;RAD51;RB1;RFC1;RPS6KB1;SEC23B;SMAD2;SMAD4;SMARCA1;STAT3;THBS1;TIMP2;TNKS;TOP2A;TP53;UBE2I;VCAN;VHL;XRCC5;YY1;ZNF197</t>
  </si>
  <si>
    <t>ACACA;AKT1;AMER1;APC;ATM;BARD1;BMS1;BRCA1;BUB1B;CAD;CCNB1;CCND1;CDK2;CDK5;CDK5RAP2;CDON;CENPF;CPT2;CREBBP;CTNNB1;CTTN;DICER1;EGFR;EP300;ERBB2;ESR1;FGFR1;FIG4;GAS5;GLDC;GLI3;GPC3;GSTP1;IGF1R;JAG1;JUN;KAT6B;KIF14;LONP1;LRP2;MALAT1;MAPK8;MED12;MMRN1;MTOR;NOTCH1;NR3C1;NUMA1;OTX2;PCNA;PHGDH;PIK3CA;PIK3CB;PPARG;PROM1;PRPF31;PTCH1;PTTG1;RPS6KB1;RRM1;SIN3A;SKP2;SLC12A6;SMAD4;SMARCA2;SPEN;SPHK1;STAT3;TOP2A;TP53;VCAN;VIM</t>
  </si>
  <si>
    <t>APC;AURKA;BCAR1;BRAF;BRCA1;BRCA2;CBX5;CCND1;CD44;CDH1;CHEK1;CTNNB1;CTTN;EGF;EGFR;ERBB2;ESR1;FGFR1;FYN;GNAS;GSN;H2AFX;IGF1R;MAST2;MDM2;MIB1;MKI67;MYC;NOTCH1;PCNA;PIK3CA;PTEN;SDC1;SMAD4;SRC;STAT1;STAT5B;TAGLN;TERF1;TERF2;TIMP2;TOP2A;TP53;TP53BP1;TPT1;VIM;YES1</t>
  </si>
  <si>
    <t>ABL1;ACACA;ACLY;AKAP9;AKT1;APC;AR;ATF4;ATM;AURKA;AURKB;BCR;BIRC5;BMS1;BRAF;BRCA2;BUB1;BUB1B;CAV1;CBX5;CCND1;CD44;CDH1;CDK2;CDK4;CDK5;CDKN1A;CLIP2;CPSF2;CREB1;CREB5;CREBBP;CSE1L;CSNK2A1;CTNNA1;CTNNB1;DIAPH1;DICER1;DNER;DOCK11;EFNB2;EGF;EGFR;EIF2AK2;EIF4E;ELN;EPHB2;ERBB2;ERC1;ESR1;FBN1;FGFR1;FN1;GOLGA5;GRK2;GSK3B;GSTP1;HIF1A;HLA-C;HLTF;HMGA1;HNRNPD;HRAS;HSP90AA1;IGF1R;IQGAP1;JUN;KAT5;MADD;MAPK1;MAPK8;MCM5;MCM7;MDM2;MLH1;MMRN1;MTOR;MYC;NAA15;NCAM1;NGF;NME1;NOTCH1;NPC2;PAK1;PARP1;PATZ1;PCNA;PHB;PHF20;PIK3CA;PIK3CB;PJA2;PLK1;PPARG;PRDX1;PRDX6;PROM1;PTCH1;PTEN;PTTG1;RAD51;RARA;RBBP4;RELA;RPS6KB1;RUNX2;SEC23B;SETD2;SHH;SIRT1;SMAD4;SMG1;SPAG9;SPHK1;SRC;STAT1;STAT3;STK3;STRN;TAF1;THBS1;TIMP2;TP53;TP53BP1;TRIM24;TSC2;TTF1;VDR;VIM;WDR3;WNK1;XPR1;ZEB1</t>
  </si>
  <si>
    <t>ABCA1;ABCC4;ACACA;ADAMTS9;ADCY3;AKAP12;AKT1;ANXA2;APAF1;APC;APEX1;AR;ARID1A;ATF4;ATM;ATP7A;ATR;ATRX;AURKA;AURKB;AXIN1;BIRC5;BMS1;BRAF;BRCA1;BRCA2;BTRC;BUB1;BUB1B;CAD;CALM1;CALM2;CALM3;CALR;CASK;CAV1;CBL;CCAR2;CCNB1;CCND1;CD44;CDC20;CDC42;CDH1;CDK2;CDK5;CDKN1A;CFTR;CHAF1A;CHEK1;CKAP2;CKS1B;CKS2;CREB1;CRK;CTBP1;CTNNA1;CTNNB1;CTNND1;CTTN;DDX27;DICER1;DLL1;DNMT1;DOCK1;DPYSL3;EFNB1;EFNB2;EGF;EGFR;EIF3A;EP300;EPHA3;EPHB2;ERBB2;ESR1;EZR;FAT4;FBXW11;FGFR1;FLNA;FLNC;FN1;GAS1;GAS5;GJA1;GLI2;GNAS;GNL3;GPC3;GPX1;GRB2;GSK3B;GSTP1;HDAC2;HDAC3;HDAC4;HDAC5;HDAC6;HIF1A;HIST1H4A;HIST1H4B;HIST1H4C;HIST1H4D;HIST1H4E;HIST1H4H;HIST1H4I;HIST1H4K;HK1;HLA-A;HLA-C;HLTF;HMGB2;HNRNPA0;HNRNPA1;HNRNPA2B1;HRAS;HSP90AA1;HSPA4;HSPA9;HSPD1;HSPG2;HSPH1;IGF1R;IGF2R;INPPL1;INSR;IQGAP1;IQGAP2;IRS1;JAG1;JAK2;JMJD1C;JUN;KANK2;KAT2B;KDM2A;KDM4B;KDM5A;KIF1B;KIF2C;KMT2A;KMT2C;KRT8;LAMB2;LATS2;LEF1;LRP6;LRPPRC;LSAMP;LZTS1;MADD;MAGED2;MALAT1;MAP3K1;MAPK1;MAPK14;MAPK8;MAPK8IP2;MAPRE1;MCL1;MDC1;MDM2;MED1;MEGF8;MFN2;MGAT3;MLH1;MMRN1;MSH2;MSH3;MSH6;MTA2;MTMR3;MTOR;MTR;MYC;MYH9;NCAM1;NCL;NCOA3;NGF;NME1;NOC3L;NOS2;NOTCH1;NOTCH2;NPM1;NR3C1;NUP214;ODC1;PAK1;PARP1;PCBP1;PCNA;PHB;PHF2;PIK3CA;PIK3CB;PKD1;PLCD1;PLCG1;PLK1;POLB;POLD1;POLE;POLR2A;PPA1;PPARG;PPIA;PPP1CA;PREX2;PRKACB;PRKD1;PRKDC;PROM1;PTBP1;PTCH1;PTEN;PTK2;PTPN11;PTPRD;PTPRG;PTTG1;PXN;RABEP1;RAC1;RACGAP1;RACK1;RAD51;RANGAP1;RARA;RASAL2;RBBP6;RBL2;RBX1;RELA;REV3L;RFC1;RFC3;ROBO1;ROCK1;RPL11;RPL23;RPL6;RPS12;RPS13;RPS27;RPS6;RPSA;RRM1;SALL4;SCAF11;SEM1;SERPINH1;SETD2;SHH;SIRT1;SKA1;SKP2;SLC1A2;SLC4A2;SMAD2;SMAD3;SMAD4;SMARCA1;SMARCA4;SMARCD1;SND1;SOD1;SP1;SPHK1;SPTAN1;SPTBN1;SRC;STAT1;STAT3;STAT5B;SUGP1;TAGLN;TBC1D9;TERF1;TERF2;TET1;THBS1;TIAM1;TIMP2;TJP1;TOP2A;TP53;TP53BP2;TPR;TRIM24;TRIM28;TXN;UBA52;UBE2I;UBR4;UBR5;USP9X;VCAN;VCP;VDR;VIM;WDHD1;WNK1;XRCC5;XRCC6;YBX1;YES1;YY1;ZBTB10;ZBTB20;ZEB1;ZFHX3;ZMYM2;ZNF217</t>
  </si>
  <si>
    <t>ABCC4;AKT1;AMER1;ANXA2;APC;APEX1;ARHGEF2;ARID1A;ASPM;ATM;ATR;ATRX;AURKA;BCAR1;BIRC5;BRAF;BRCA1;BRCA2;BUB1;CAV1;CCND1;CD44;CDC42BPA;CDH1;CDK2;CDK9;CDKN1A;CFTR;CHEK1;CNR1;CRK;CTNNA1;CTNNB1;CTNND1;DAXX;DCAF1;DDR1;DLG5;EGF;EGFR;EIF3F;EPHA3;EPHB2;ERBB2;EZR;FANCA;FANCC;FANCG;GCNT1;GMNN;GNAS;GPX1;GSK3B;GSN;GSTP1;HIF1A;HLA-A;HLA-C;HRAS;HSP90AA1;IGF1R;IGF2R;IRS1;IRS2;ITGA6;JAG1;JAK1;JAK2;JUN;KDM4A;KIF14;KMT2C;KRT8;LIG3;MAGED1;MAP3K1;MAPK1;MAPK14;MAPK8;MDM2;MLH1;MMRN1;MSH2;MSH3;MSH6;MTOR;MTR;MYC;NCAM1;NCOA3;NES;NF1;NF2;NOTCH1;NOTCH3;ODC1;PALB2;PARP1;PCNA;PER1;PIK3CA;PIK3CB;PIK3R1;PLK1;PNP;POLB;PPARG;PROM1;PTBP1;PTCH1;PTEN;PTPN11;PTTG1;RAC1;RAD51;RASA1;RB1;RELA;ROCK1;RPL19;RPS16;RRM1;SDC1;SETD2;SHH;SMAD2;SMAD3;SMAD4;SRC;SRRM2;STAT3;TAGLN;THBS1;TIAM1;TIMP2;TP53;TSC2;TXN;VDR;VHL;WNK1</t>
  </si>
  <si>
    <t>ABCA1;ABCC4;ACACA;ADAMTS9;ADCY3;AGO2;AKAP12;AKT1;ANXA2;APAF1;APC;APEX1;AR;ARID1A;ATF4;ATM;ATP7A;ATR;ATRX;AURKA;AURKB;AXIN1;BIRC5;BMS1;BRAF;BRCA1;BRCA2;BTRC;BUB1;BUB1B;CALM1;CALM2;CALM3;CALR;CAV1;CBL;CCNB1;CCND1;CD44;CDC20;CDC42;CDH1;CDK2;CDK5;CDKN1A;CFTR;CHAF1A;CHEK1;CKAP2;CKS2;CREB1;CRK;CTBP1;CTNNA1;CTNNB1;CTNND1;CTTN;DDX27;DICER1;DLL1;DNMT1;DOCK1;DPYSL3;EFNB1;EFNB2;EGF;EGFR;EPHA3;EPHB2;ERBB2;ESR1;EZR;FAF1;FAT4;FGFR1;FLNA;FLNC;FN1;GAS1;GAS5;GJA1;GLI2;GNAS;GNL3;GPX1;GRB2;GSK3B;GSTP1;HDAC2;HDAC3;HDAC4;HDAC5;HDAC6;HIF1A;HK1;HLA-A;HLA-C;HLTF;HMGB2;HNRNPA0;HNRNPA1;HNRNPA2B1;HRAS;HSP90AA1;HSPA4;HSPA9;HSPD1;HSPH1;IGF1R;IGF2R;INPPL1;INSR;IQGAP1;IQGAP2;IRS1;JAG1;JAK2;JMJD1C;JUN;KANK2;KAT2B;KDM2A;KDM4B;KDM5A;KIF1B;KIF2C;KMT2A;KMT2C;KRT8;LAMB2;LATS2;LEF1;LRP6;LRPPRC;LSAMP;LZTS1;MADD;MAGED2;MALAT1;MAP3K1;MAPK1;MAPK14;MAPK8;MAPK8IP2;MAPRE1;MCL1;MDC1;MDM2;MED1;MEGF8;MFN2;MGAT3;MLH1;MMRN1;MSH2;MSH3;MSH6;MTA2;MTHFD1;MTMR3;MTOR;MTR;MYC;MYH9;NCAM1;NCL;NCOA3;NGF;NME1;NOC3L;NOS2;NOTCH1;NOTCH2;NPM1;NR3C1;NUP214;ODC1;PAK1;PARP1;PARP4;PCBP1;PCNA;PHB;PHF2;PIK3CA;PIK3CB;PKD1;PLCD1;PLCG1;PLK1;PLXND1;POLB;POLD1;POLE;POLR2A;PPA1;PPARG;PPIA;PPP1CA;PREX2;PRKACB;PRKD1;PRKDC;PROM1;PTBP1;PTCH1;PTEN;PTK2;PTPN11;PTPRD;PTPRG;PTTG1;PXN;RABEP1;RAC1;RACGAP1;RACK1;RAD51;RAD9A;RANGAP1;RAPGEF1;RARA;RASAL2;RBBP6;RBL2;RBX1;RELA;REV3L;RFC1;RFC3;ROBO1;ROCK1;RPL11;RPL23;RPL6;RPS12;RPS13;RPS27;RPS6;RPSA;RRM1;RUNX2;SALL4;SCAF11;SEM1;SERPINH1;SETD2;SHH;SIRT1;SKA1;SKP2;SLC1A2;SLC4A2;SMAD2;SMAD3;SMAD4;SMARCA1;SMARCA2;SMARCA4;SMARCD1;SND1;SOD1;SP1;SPHK1;SPTAN1;SPTBN1;SRC;SRRM2;STAT1;STAT3;STAT5B;SUGP1;TAGLN;TBC1D9;TERF1;TERF2;TET1;THBS1;TIAM1;TIMP2;TJP1;TOP2A;TP53;TP53BP2;TRIM24;TRIM28;UBA52;UBE2I;UBR4;UBR5;USP9X;VCAN;VDR;VHL;VIM;VPS13A;VPS35;WDHD1;WNK1;XRCC5;XRCC6;YBX1;YES1;YY1;ZBTB10;ZBTB20;ZEB1;ZFHX3;ZMYM2;ZNF217</t>
  </si>
  <si>
    <t>ABCA1;ABL1;ACTN4;ADAR;AMER1;APC;AR;BCR;BRCA1;BRCA2;BUB1B;CCND1;CD44;CDH1;CDK4;CIC;CSNK2A1;CTCF;CTNNA1;CTNNB1;CTR9;DICER1;DIS3;DROSHA;EGFR;EPHB2;ERBB2;ESR1;EWSR1;FLII;FN1;GPC3;HIF1A;HLA-A;HLA-C;HRAS;HSP90AA1;HSPA4;IGF1R;IGF2R;INTS2;JAG1;KMT2A;MCM2;MIB1;MLH1;MSH3;NCAM1;NES;NGF;NPM1;PALB2;PBX1;PCNA;PHF2;PIK3CA;PIK3CB;PLXNA1;PPP2R1A;PROM1;PTCH1;PTEN;RARA;RBBP7;RRM1;SALL2;SALL4;STAT1;STAT3;TBC1D9;TERF1;TERF2;THBS1;TOP2A;TP53;TRIM37;VDR;VHL;VIM</t>
  </si>
  <si>
    <t>ADNP;AFF2;AHDC1;AKT1;ANK3;ANKRD11;APC2;ARFGEF2;ARID1A;ATP5E;ATP7A;ATR;ATRX;BAZ1B;BCOR;BCR;BRAF;BRCA2;BUB1;BUB1B;C2CD3;CASK;CAV1;CENPE;CHD2;CHD7;CLIP2;COL4A3BP;CPS1;CREBBP;CTCF;CTNNB1;CUL4B;DCHS1;DKC1;DMXL2;DNA2;DYNC1H1;EFNB1;EFTUD2;ELN;EP300;FANCA;FANCC;FANCD2;FANCG;FANCI;FASTKD2;FGD1;FGFR1;FLII;FLNA;FLNB;GJA1;GLDC;GNAS;GRIP1;GTF2I;HCFC1;HDAC4;HERC2;HNRNPK;HRAS;HSPG2;HUWE1;IFT140;IFT172;IGF1R;KANK1;KAT6A;KAT6B;KIAA0556;KIF4A;KMT2A;KMT2D;LRP2;LYST;MAPK1;MED12;MEGF8;MEIS2;MPDZ;MTR;MYO5A;NDUFS4;NF1;NIPBL;NOP10;NPC2;OCRL;OPA1;ORC1;PACS1;PAFAH1B1;PCNT;PEX5;PHGDH;PIK3CA;PNP;PNPLA6;POGZ;POLA1;PPARG;PPP2R1A;PPP2R5D;PROM1;PRPF31;PRPF4;PRPF6;PRPF8;PTCH1;PTEN;RAB3GAP2;RAD51;RAI1;RB1;RBM28;RFC2;ROR2;SACS;SALL1;SEC23B;SETD2;SHH;SIN3A;SLC12A6;SMAD4;SMARCA4;SMC1A;SMC3;SMS;SNRNP200;SNRPB;SPAST;SYNJ1;TSC2;UBE2T;UBE3A;USP9X;WASHC5;ZBTB16;ZBTB20;ZFYVE26;ZNF423;ZNF592</t>
  </si>
  <si>
    <t>AKT1;AMER1;APEX1;ATRX;BUB1B;CDK4;CRK;DICER1;EGFR;EPHB2;ERBB2;ESR1;HRAS;IARS;IGF1R;JUP;MAPK1;MAPK14;MAPK8;MDM2;MTOR;NCAM1;NCOA1;NCOA2;NOTCH1;PIK3CA;PIK3CB;PRKDC;PROM1;PTCH1;PTEN;SMAD4;SOS1;TP53;YBX1</t>
  </si>
  <si>
    <t>ABCC4;ACACA;ADAMTS9;ADAR;AKAP12;AKT1;ANXA2;APC;AR;ASH1L;ATM;AURKA;AURKB;BIRC5;BIRC6;BMS1;BRAF;BRCA1;BRCA2;BUB1B;CALR;CAV1;CCNB1;CCND1;CD44;CDC42;CDH1;CDK2;CDK4;CDK7;CDKN1A;CHAF1A;CHEK1;CREBBP;CRK;CTNNB1;CTTN;DNMT1;DSP;EFNB2;EGF;EGFR;EIF4E;EP300;EPC2;EPHA3;EPHB2;ERBB2;ESR1;EZR;FAT1;FAT3;FAT4;FGFR1;FLNB;FN1;GEMIN4;GNL3;GRB2;GSTP1;HIF1A;HIST1H2BM;HIST1H4A;HIST1H4B;HIST1H4C;HIST1H4D;HIST1H4E;HIST1H4H;HIST1H4I;HIST1H4K;HLA-C;IGF1R;ILF2;INTS2;IQGAP1;ITGA6;JUN;KAT2B;KDM1A;KDM4A;KMT2B;KMT2C;KMT2D;LATS2;LDHB;LEF1;LIG3;LLGL1;LONP1;LRP6;MAGED1;MALAT1;MAPK1;MAPK14;MCL1;MDM2;MIB1;MKI67;MLH1;MMRN1;MSH2;MSH3;MTR;MYC;NAA35;NEO1;NME1;NOTCH1;NOTCH2;NOTCH3;NRDC;PARD3;PARP1;PCNA;PHLPP1;PHLPP2;PIK3CA;PIK3CB;PIK3R1;PLCD1;PLK1;POLB;POLR2E;PRDX1;PTEN;PTK2;PTPRO;PTTG1;RAC1;RACK1;RAD9A;RAN;RB1;RELA;RPS6;RPTOR;SERPINH1;SETD1B;SIRT1;SKP2;SMAD2;SMAD3;SMAD4;SMG1;SP1;STAT1;STAT3;TAGLN;TBC1D9;TET3;THBS1;TIAM1;TP53;TP53BP1;TXNDC17;VCP;VDR;VIM;WNK1;XRCC5;ZEB1</t>
  </si>
  <si>
    <t>ABL1;AKT1;ANXA2;ARID1A;ASAP1;ASCC3;ASXL1;ATM;AURKA;BCL9;BCR;BIRC5;BLM;BRAF;BRCA2;CBL;CCNB1;CCND1;CD44;CDC42;CDH1;CDK2;CDK4;CDKN1A;CHEK1;CLTC;CREB1;CRK;CSE1L;CSNK2A1;CTCF;CTSC;EIF4A1;EIF4A2;EP300;EPHA7;EPHB2;ERBB2;ESPL1;ESR1;FAU;FBXO11;FGFR1;FN1;GAS5;GLI2;GSTP1;H2AFX;HDAC3;HDAC4;HDAC6;HIP1;HLA-A;HLA-C;HSPH1;HUWE1;IGF1R;INSR;IRS2;JAG1;JAK2;KMT2A;KMT2B;KMT2D;LONP1;MAP4;MAPK1;MAPK14;MAPK8;MCL1;MDM2;MFHAS1;MIB1;MKI67;MLH1;MSH2;MSH3;MTOR;MTR;MUM1;MYC;NCAM1;NCL;NCOR2;NES;NME1;NOS2;NOTCH1;NOTCH2;NPM1;NR3C1;PAFAH1B1;PARP1;PCNA;PIK3CA;PIK3CB;PIK3R1;PKD1;PLK1;PLXNA2;PPARG;PRC1;PTEN;PTPN11;PTPRG;PTPRO;PXN;RANGAP1;RARA;RELA;REV3L;SDC1;SF3B1;SIRT1;SRC;SREBF1;STAT3;STAT5B;TBC1D9;TET1;TIMP2;TP53;TP53BP1;TRIO;UBR1;USP9X;VDR;VIM;WDTC1;YWHAE;ZEB1;ZFYVE9</t>
  </si>
  <si>
    <t>ANKRD11;ATR;ATRX;BLM;BRAF;CDC6;CENPE;CHD7;CREBBP;CTBP1;CUL7;EP300;ESR1;FBN1;FGFR1;FLNB;FMR1;GJA1;HRAS;HSD17B4;HSPG2;IGF1R;INPPL1;INSR;KAT6B;LONP1;NIN;NIPBL;NSD2;OBSL1;ORC1;ORC4;PCNT;PEX1;PIK3R1;PTPN11;RAD21;ROR2;SMC1A;SMC3;SOS1;SOS2;STAT1;ZBTB16</t>
  </si>
  <si>
    <t>ABL1;AGO2;AKT1;APAF1;APC;ARID1A;ATM;BCL9;BCR;BIRC5;BRCA1;CAD;CCND1;CCT6B;CD44;CDK2;CDKN1A;CKS1B;CRK;CSE1L;DLL1;DNER;DNMT1;EGF;EGFR;ELN;EP300;EPHB2;ERBB2;FAU;FN1;GMNN;HIF1A;HLA-A;HLA-C;HMGA1;HNRNPK;HSPA4;INSR;JAK1;KMT2A;LEF1;MAPK1;MAPK14;MCL1;MCM2;MDM2;MIB1;MKI67;MUM1;MYC;NAA15;NME1;NOTCH1;NOTCH2;NR3C1;NUP214;PBX1;PCBP1;PCNA;PHGDH;PIK3CA;PIK3CB;PIK3R1;PLK1;PLK2;RANGAP1;RBL2;SDC1;SKP2;SMARCA1;SMARCA4;SMC3;SPAG9;STAT3;TBC1D9;TP53;TPP2;TSC2;TYRO3;VIM;YY1</t>
  </si>
  <si>
    <t>CCNB1;CDH1;EGFR;HIF1A;PIK3CA;PIK3CB;PRKDC;PTEN;SKP1;TP53;VIM;XRCC5</t>
  </si>
  <si>
    <t>ABCA1;ABCC4;ABL1;ACACA;APAF1;ASPM;ATF7IP;ATM;AURKA;AURKB;BCR;BIRC6;BRAF;CASP8AP2;CCND1;CD44;CDK2;CDK4;CDKN1A;CREBBP;CTCF;DLL1;EP300;ESR1;FAT1;FEN1;GSTP1;H2AFZ;HDAC1;HDAC2;HDAC4;HDAC9;HIF1A;HIST1H2BK;HLA-C;HSP90AA1;IGF2R;JAK1;JAK2;KMT2A;LIG3;MAP4;MCL1;MDM2;MGA;MLH1;MSH3;MSH6;MTHFD1;MTOR;MTR;MYC;NME1;NOL4L;NOTCH1;NR3C1;NSD2;PARP1;PBX1;PCNA;PLK1;PPP2R2A;PPP2R3A;PROM1;PTEN;PTPN11;PTPRG;RAD51;RALGAPB;RARA;RELA;RFC1;SF3B6;SMARCA1;SPAG9;SRSF1;SRSF2;STRN;TBC1D9;TOP2A;TP53;VDR;WNK1;XRCC5;YY1</t>
  </si>
  <si>
    <t>ADAMTS9;AKAP12;AKT1;ANXA2;APAF1;APC;APEX1;AR;ARID1A;ATM;AURKA;AURKB;BIRC5;BRAF;BRCA1;BTRC;BUB1B;CALR;CAV1;CCND1;CCT7;CD44;CDC20;CDH1;CDH2;CDK4;CDK5;CDKN1A;CHD1;CHEK1;CLCN3;CPSF1;CTNNA2;CTNNB1;CTSC;DDB1;DDX27;DNMT1;EEF1A1;EFNB1;EFNB2;EGF;EGFR;EP300;EPHB2;ERBB2;ESR1;FAM168A;FAT4;FN1;FYN;GLI3;GNL3;GSK3B;GSTP1;HDAC1;HDAC2;HDAC3;HIF1A;HLA-A;HLA-C;HLTF;HNRNPD;HNRNPL;HRAS;HSPA8;HSPD1;IGF1R;IGF2R;INPPL1;IQGAP2;IRS2;JAG1;JUN;KAT2B;KIF2C;KMT2A;KMT2C;KRT8;LRPPRC;MAGED2;MAPK1;MAPK14;MAPK8;MCL1;MDM2;MKI67;MLH1;MRPL13;MSH2;MSH6;MTHFD1;MTMR3;MTOR;MTR;MYC;NBAS;NDUFS1;NME1;NOS2;NOTCH1;NPM1;NUP37;PARP1;PCNA;PHB;PIK3CA;PIK3CB;PKD1;PLCD1;PLK1;POLB;PPARG;PPIA;PPP2R1A;PREP;PRKDC;PROM1;PRPF19;PTCH1;PTEN;PTPN11;PTPRF;PTPRG;PTPRZ1;RACK1;RB1;RBX1;RELA;RPL23;RPL6;RPS13;RPS19;RPS21;RPS27;RPS6;RPSA;SDC1;SHH;SLC1A2;SLC4A2;SMAD3;SMAD4;SNRPB;SP1;SRC;SREBF2;STAT3;TAF15;TERF1;TERF2;TET1;THBS1;TIMP2;TOP2A;TP53;TP53BP1;TP53BP2;TPR;TXN;UPF1;VCAN;VIM;XRCC6;YES1;ZBTB20;ZFHX3</t>
  </si>
  <si>
    <t>ABCA1;AKAP12;AKT1;ATF4;ATM;ATR;BRAF;CAD;CALM1;CALM2;CALM3;CAV1;CCND1;CD44;CDKN1A;EGF;EGFR;EPHB2;ERBB2;EWSR1;FBXW11;FLNA;FN1;FUS;GJA1;GNAS;HIF1A;HK1;HLA-C;HRAS;HSP90AA1;HSPA4;HSPD1;HSPG2;IGF1R;JAK1;JUN;KIF5B;KMT2A;LRP6;MAP3K1;MAPK1;MAPK8;MDM2;MIB1;MKI67;MSH2;NES;NF1;NR3C1;ODC1;PIK3CA;PIK3CB;PTEN;RAC1;RAD17;RAD51;RELA;RIF1;ROCK1;SETD2;SMAD2;SNRPE;SP1;STAT1;TBC1D9;THBS1;TIMP2;TP53;TPT1;TXN;TYRO3;WDTC1;WNK1</t>
  </si>
  <si>
    <t>ABCA1;AKT1;AMBN;ANXA2;APAF1;APC;APEX1;ARHGAP35;ATF4;ATM;ATR;ATRX;AURKA;AURKB;BIRC5;BRD7;CALM1;CALM2;CALM3;CAPRIN1;CAV1;CCNB1;CCND1;CD44;CDC20;CDC5L;CDH2;CDK4;CDK5;CDKN1A;CHEK1;CNOT1;CTCF;CTNNB1;EGF;EGFR;EIF2AK2;EIF3A;EPHB2;ERBB2;ESPL1;ESR1;EWSR1;EZR;FBN1;FBXW11;FGFR1;FN1;FTL;GLI2;GLI3;GNL3;GSK3B;GSN;GSTP1;H2AFX;HDAC1;HDAC5;HDAC9;HIF1A;HMGA1;HSP90AA1;HSPA4;HUWE1;IGF1R;IGF2BP1;IGF2R;IMPDH2;IRS1;ITGA6;LRP1;LRP2;LRP5;LSAMP;MALAT1;MAPK1;MAPK14;MAPK8;MCL1;MDM2;MFN2;MIB1;MKI67;MSH3;MTOR;MYC;NCOA2;NCOA3;NES;NME1;NOTCH1;NR3C1;NUP214;ODC1;PARG;PARP1;PCNA;PHGDH;PIK3CA;PIK3CB;PKD1;PLK1;PLK2;POLA1;PPARG;PRKDC;PROM1;PTEN;PTK2;PTPRU;PTPRZ1;PXN;RAC1;RAD51;RARA;RB1;RB1CC1;REV3L;RFC1;RFC2;ROCK1;ROCK2;ROR2;RPL7A;RPS3;RRP12;RUNX2;SASH1;SDC1;SETD2;SLC9A3R1;SMAD2;SMAD4;SMARCAD1;SOD1;SP1;SPHK1;SRSF1;SRSF3;STAT3;TBC1D9;TBK1;THBS1;TIAM1;TIMP2;TNKS;TP53;TPR;VCAN;VCP;VDR;WDR48;WDTC1;XPR1;YBX1;YY1;ZEB1</t>
  </si>
  <si>
    <t>ABCA1;ABCC4;ABL1;ACTN4;AGO2;AKT1;ANXA2;AP2A1;APAF1;APC;APC2;APEX1;AR;ARHGEF2;ARID1A;ATF7IP;ATM;AURKA;AURKB;AXIN1;BAG6;BCAR1;BIRC5;BRAF;BRCA1;BRCA2;BUB1;BUB1B;CALM1;CALM2;CALM3;CALR;CAND1;CAV1;CBL;CCND1;CD44;CDC5L;CDH1;CDH2;CDK2;CDK4;CDKN1A;CFTR;CHEK1;CKAP2;COL17A1;CREB1;CRK;CRMP1;CTNNB1;CTNND1;CTNND2;CTTN;DCLK1;DDR1;DICER1;DNMT1;DROSHA;DSP;DST;EEF2;EFNB1;EGF;EGFR;EIF3A;EIF3E;EIF4E;EML4;EP300;EPC2;EPHA3;EPHB2;ERBB2;ESR1;ETFA;FANCC;FANCG;FASN;FAT4;FAU;FGFR1;FN1;FUS;FXR1;FYN;GCNT1;GJA1;GLI3;GNAS;GPC3;GPX1;GRIA2;GSK3B;GSN;GSTP1;HDAC9;HIF1A;HLA-A;HLA-C;HMGA1;HRAS;HSP90AA1;HSPA8;HSPA9;HSPD1;HSPH1;IGF1R;IGF2R;INSR;INTS2;IQGAP1;IQSEC1;IRS1;IRS2;ITGA6;JAG1;JUN;KDM4B;KIF14;KIF5B;KIFC1;KMT2A;KMT2C;KRT8;LATS2;LDHB;LMTK2;LPCAT1;LRP1;LRPPRC;LTBP4;LZTS1;MAGI3;MAP1S;MAPK1;MAPK14;MCL1;MCM2;MCM4;MCM5;MDM2;MED1;MEGF8;MIB1;MKI67;MLH1;MSH2;MSH3;MSH6;MTHFD1;MTOR;MTR;MYC;MYH9;NCAM1;NCL;NCOA3;NES;NF1;NME1;NOS2;NOTCH1;NOTCH2;NOTCH3;NPEPPS;NR3C1;NRIP1;NSD3;NUP107;ODC1;OPA1;PAK1;PARK7;PCNA;PHB;PHLPP1;PIK3CA;PIK3CB;PLCH1;PLEC;PLK1;PLK2;PLXNB1;PPA1;PPARG;PPP2CB;PRDX1;PRDX4;PRKD1;PROM1;PSMD2;PTBP1;PTCH1;PTEN;PTK2;PTPN11;PTTG1;PXN;PYGB;RAC1;RACK1;RAD18;RAD51;RARA;RB1;RBBP6;RELA;RICTOR;ROBO1;RPL10A;RPL35;RPS23;RPS3;RPSA;RRM1;RTN4;RUNX2;SDC1;SF3B6;SHH;SIRT1;SKP2;SLU7;SMAD2;SMAD4;SMARCA2;SMARCA4;SMARCC1;SMC3;SOD1;SP1;SPHK1;SRC;SRRM2;STAG2;STAT1;STAT3;STAT5B;SYNE1;TAGLN;TBC1D9;TCP1;THBS1;TIMP2;TOP2A;TP53;TP53BP1;TRIM28;TSC2;TTF1;TYRO3;U2AF1;UBE2I;USP7;VDR;VHL;VIM;WNK1;XPR1;XRCC5;XRCC6;ZMYM4</t>
  </si>
  <si>
    <t>AARS;ADAR;ADNP;AHDC1;AKT1;ALMS1;ANKRD11;APC;APC2;ARFGEF2;ARID1A;ARID2;ARVCF;ATRX;BCR;BRAF;BRCA2;BUB1;BUB1B;CAD;CASK;CBL;CD44;CDC6;CDK5;CDON;CENPE;CHD2;CHD8;CLP1;COL4A2;COL4A3BP;CPS1;CTBP1;CTCF;CTNNB1;CUL4B;DHTKD1;DICER1;DKC1;DNA2;EFNB1;EFTUD2;EP300;EXOSC8;FANCA;FANCC;FANCD2;FANCG;FANCI;FASTKD2;FGFR1;FLII;FLNA;FMR1;GJA1;GLI2;HADHA;HDAC4;HERC2;HNRNPK;HRAS;HSD17B4;HSPA4;HSPD1;IGF1R;INSR;KARS;KAT6A;KAT6B;KCNQ3;KIAA0556;KIF1A;KIF5C;KMT2D;LARS;LEMD3;LONP1;LRP2;LRP5;LRPPRC;LYST;MACF1;MAPK1;MED12;MEIS2;MPDU1;MRPL3;MTR;MYO5A;NDUFA1;NDUFB3;NDUFB9;NDUFS1;NDUFS4;NF1;NGF;NOP10;NPC2;NSD2;OCRL;OGDH;OTX2;PACS1;PAFAH1B1;PCLO;PCNA;PCNT;PEX1;PEX5;PHGDH;PIK3CA;POGZ;POLA1;POLG;POLR3A;POLR3B;PPP2R1A;PPP2R5D;PTCH1;PTEN;PTK2;RAB3GAP2;RAD21;RAD51;RAI1;RARS;RB1;RBM10;ROR2;RPL35A;RPS19;RPS28;SALL4;SEC23B;SEC24C;SETD2;SF3B6;SHH;SIN3A;SLC12A6;SMARCA4;SMC1A;SMC3;SOD1;SPAST;SPTBN2;SZT2;TAF1;TECPR2;THOC2;TSC2;UBE2T;UBE3A;UBE3B;USP9X;WASHC5;YWHAE;ZBTB20;ZNF423;ZNF592</t>
  </si>
  <si>
    <t>ACACA;ADAR;AGO2;AKT1;ANXA2;AP1G1;APC;AR;ARID2;ASAP1;ASCC3;ATM;AXIN1;BIRC5;BMS1;CALR;CAV1;CD44;CDC42;CDC6;CDH1;CDKN1A;CLIP2;CLTC;CREB1;CREBBP;CTNNB1;CUL5;DCLK1;DDB1;DHX15;DLL1;DNA2;DNMT1;EGF;EGFR;EIF2AK2;EIF4G2;EPHA3;ERBB2;ESR1;FASN;FBN2;FLNA;FLNB;FN1;FTL;GLI3;GPC3;GSK3B;GSTP1;H2AFX;HDAC1;HDAC3;HIF1A;HLA-A;HLA-C;HSPA4;HSPA8;HSPD1;HSPG2;IGF1R;INSR;JAG1;JAK1;JUN;KIDINS220;KIF1B;KMT2A;KMT2B;KMT2D;KRT8;LEF1;MAML3;MAP4K4;MAPK1;MAPK14;MAPK8;MDM2;MGAT3;MMRN1;MTOR;MYC;NCAM1;NDUFB2;NOTCH1;NPM1;NUP214;PAK1;PAPSS1;PARP1;PCNA;PLK1;PPARG;PPP2CA;PROM1;PSMA3;PTBP1;PTEN;PTK2;RAC1;RELA;RPS15A;RSF1;RXRA;SETDB1;SIRT1;SKP2;SMAD3;SMAD4;SMARCA1;SMARCA5;SP1;SPEN;SPHK1;SRC;SREBF1;SRRM2;SRSF4;SSB;SSRP1;STAT1;STAT3;TBC1D9;TBK1;TERF1;THBS1;TIAM1;TP53;TP53BP1;TP53BP2;TSC2;UBL5;URI1;VDR;VIM;WNK1;XPR1;XRCC5;YY1;ZMYM2</t>
  </si>
  <si>
    <t>APC;AR;ARID1A;ATR;BRAF;CHEK1;CTNNB1;ESR1;HDAC2;HIF1A;IGF1R;IRS1;IRS2;MLH1;MSH2;MSH3;MSH6;MTMR3;PIK3CA;PPARG;PTEN;PTPRS;SETD2;SMAD4;TP53;VDR;XPO5</t>
  </si>
  <si>
    <t>AKT1;AR;ATM;BARD1;BLM;BRAF;BRCA1;CAV1;CCND1;CD44;CDH1;CRK;DDR1;DICER1;EGF;EGFR;EPHB2;ERBB2;FN1;GLI2;GNL3;HIF1A;HMGA1;HSPG2;IGF1R;IRS1;IRS2;ITGA6;KAT6B;KMT2A;MAPK1;MAPK14;MDM2;MYC;NCAM1;NCOA1;NOTCH1;ODC1;PBRM1;PCNA;PIK3CA;PIK3CB;PLK1;PROM1;PTEN;RAC1;RAD51;RASA1;RPL39;SART1;SDC1;SIRT1;SMAD4;SMARCA4;SRSF3;STAT3;TIAM1;TP53;VCAN;VHL;YBX1</t>
  </si>
  <si>
    <t>AR;ATM;BRCA1;BRCA2;CAV1;CD44;CDH1;CDK2;CDKN1A;CHEK1;DOCK11;EGFR;ERBB2;ESR1;H2AFX;MDM2;MLH1;NF1;PCNA;PTEN;SHH;SKP2;TOP2B;TP53</t>
  </si>
  <si>
    <t>ABCC4;AKT1;ANAPC1;APC;APEX1;AR;ATM;ATP5E;ATP7A;ATR;AURKA;BCAR1;BCL9;BIRC5;BRAF;BRCA1;BRCA2;BRD8;BTRC;CALR;CAV1;CCNB1;CCND1;CD44;CDC16;CDH1;CDH2;CDK2;CDK7;CDKN1A;CHEK1;CTNNB1;DDX46;DDX5;DHX16;DNMT1;EFNB2;EGF;EGFR;EIF3E;EIF4E;EPHB2;ERBB2;ESR1;EZR;FASN;FAT1;FN1;GJA1;GLI2;GLI3;GNAS;GSK3B;GSTP1;HDAC2;HDAC3;HIF1A;HIP1;HLA-A;HLA-C;HLTF;HRAS;HSP90AA1;HSPA8;IGF1R;IGF2BP1;INPPL1;IRS1;IRS2;JAK2;JUN;KDM1A;KDM5B;KIFAP3;LEF1;MAGI3;MAPK1;MAPK14;MAPK8;MCM2;MCM5;MDM2;MGEA5;MKI67;MLH1;MSH2;MSH3;MSH6;MTOR;MYC;NCOA3;NIPBL;NME1;NOS2;NOTCH1;ODC1;PARP1;PARP4;PCNA;PHLPP1;PIK3CA;PIK3CB;PIK3R1;PLCB1;PLK1;POLB;POLD1;PPARG;PRDX1;PROM1;PTEN;PTK2;PXN;RAC1;RB1CC1;RELA;RFC1;ROCK1;RPL29;RPS6KB1;RUNX2;RUVBL1;RXRA;SASH1;SCRIB;SHC1;SHH;SMAD3;SMAD4;SND1;SP1;SPEN;SPHK1;SRC;STAT1;STAT3;TAGLN;TBC1D9;TET1;TIAM1;TIMP2;TOP2A;TP53;TSC2;U2AF2;VDR;WNK1;ZEB1</t>
  </si>
  <si>
    <t>ACTG1;APC;BRAF;BRCA1;BRCA2;CCND1;CDH1;CTNNB1;CTNND2;EGF;ERBB2;ESR1;FN1;GSTP1;HRAS;IGF1R;IRS1;JAK2;JUN;MAPK8;MDM2;MTR;MYC;NOS2;NOTCH1;NPM1;NSD2;PARG;PHGDH;PHLPP1;PTK2;PTPRS;RAC1;RELA;SOD1;SP1;STAT3;TP53;VDR;VIM;ZEB1</t>
  </si>
  <si>
    <t>ADGRV1;AKT1;APEX1;AR;ATF4;ATF7IP;ATR;BCR;CAV1;CCND1;CD44;CDK2;CDKN1A;COL4A2;COX6C;CTNNB1;DNMT1;EGF;EGFR;EIF2AK2;EPHB2;ESR1;EWSR1;FASN;FBN1;FN1;FNDC3A;GJA1;GRB2;HRAS;IGF1R;KAT6A;KAT6B;MAPK1;MCL1;MDM2;MED12;MED13;MIB1;MKI67;MMRN1;MTOR;NBR1;NCOA1;NCOA2;NCOR1;NCOR2;NES;NOTCH2;NR3C1;ORC5;PCNA;PIK3CA;PIK3CB;POLE;PPARG;PTCH1;PTEN;PTTG1;RXRA;SALL1;SERPINH1;SHH;SMAD2;SMAD3;SMAD4;SP1;SPHK1;SPTB;SRC;TET1;TET3;TIMP2;TP53;TSC2;TXN;VCAN;VDR;ZEB1</t>
  </si>
  <si>
    <t>ACTN4;ADAMTS9;AGO2;AKAP12;AKT1;ANXA2;APC;APEX1;AR;ARID1A;ATF4;ATM;AURKA;AURKB;AXIN1;BCAR1;BIRC5;BRAF;BRCA1;BRCA2;BUB1;BUB1B;CALR;CAPN1;CAV1;CCAR2;CCNB1;CCND1;CD44;CDC42;CDH1;CDK2;CDK4;CDK5;CDK7;CDKN1A;CENPF;CHEK1;CIC;CPSF2;CREB1;CRMP1;CSE1L;CTNNB1;CTNND1;CTNND2;CTTN;CUL3;CYFIP1;DICER1;DNMT1;DPYSL3;EFNB2;EGF;EGFR;EIF3A;EPHB2;ERBB2;ESR1;EWSR1;EZR;FAT4;FGFR1;FLNA;FLNB;FN1;FUS;GAS5;GCNT1;GIT1;GRB2;GSN;GSTP1;H2AFZ;HDAC3;HIF1A;HLTF;HMGA1;HRAS;HSP90AA1;HSPD1;IGF1R;IQGAP1;ITGA6;JAG1;JUN;KAT2B;KDM4A;KDM4B;KIF18A;KIF1B;KIF2C;KIF3C;LDHB;LLGL1;LONP1;LPCAT1;LZTS1;MALAT1;MAP4K4;MAPK1;MAPK8;MCL1;MDM2;MFHAS1;MGEA5;MIB1;MKI67;MLH1;MSH2;MTA2;MTOR;MYC;MYH9;MYO10;MYO1B;MYO6;NAV3;NCAM1;NCOA3;NES;NGF;NME1;NOTCH1;NOTCH3;NPEPPS;NPM1;ODC1;OPA1;PAK1;PARD3;PARP1;PCNA;PER1;PIK3CA;PIK3CB;PLK1;POLD1;PPARG;PPIA;PRDX1;PRDX6;PRKD1;PROM1;PRPF31;PTBP1;PTCH1;PTEN;PTPN11;PTTG1;RAC1;RACGAP1;RACK1;RAD17;RAD51;RARA;RB1;RBBP6;RBM5;RELA;ROCK1;ROR2;RPL22L1;RPSA;RSF1;RUNX2;SDC1;SEC14L1;SENP1;SHH;SIRT1;SKP2;SMAD3;SMAD4;SP1;SPAG5;SPHK1;SRRM2;SRSF5;STAT3;TAGLN;TBC1D9;TERF1;THBS1;TIMP2;TP53;TP53BP1;TRAPPC9;TRIO;TSC2;VCP;VDR;VHL;VIM;WNK1;XPO5;XRCC5;YBX1;ZEB1;ZNF217</t>
  </si>
  <si>
    <t>BRCA1;BRCA2;CCNB1;CCND1;CD44;CDH1;EFNB1;EGFR;EIF4E;ERBB2;ESPL1;ESR1;FGFR1;FTL;GSTP1;IGF1R;KAT6A;KRT8;MYC;PHB;PIK3CA;PIK3CB;PPP4R1;RASAL2;RB1;RICTOR;SLC9A3R1;STAT3;TOP2A;TP53;UTRN;YES1</t>
  </si>
  <si>
    <t>AKT1;ANXA2;APAF1;AR;ARID1A;ATR;BIRC5;BRAF;BRCA1;CAV1;CCAR2;CCND1;CD44;CDC20;CDH1;CDK2;CDKN1A;CHD6;CREBBP;DLL1;DNMT1;EGF;EGFR;EIF3A;EIF4E;EP300;ERBB2;ESPL1;ESR1;FGFR1;FN1;GLI2;GNAS;GPX1;GSN;GSTP1;HDAC1;HDAC2;HIF1A;HLA-C;HRAS;KMT2A;KMT2C;LZTS1;MAP1S;MCM2;MDM2;MIB1;MKI67;MLH1;MSH2;MSH6;MTOR;MTR;MYC;NCOR1;NME1;NOTCH1;NR3C1;NUMA1;PARP1;PCNA;PIK3CA;PIK3CB;PIK3R1;PIKFYVE;PRRC2C;PTBP1;PTCH1;PTEN;RBX1;RPS6KB1;RSF1;SDC1;SHH;SMAD3;SRRM2;STAG2;TBC1D9;THBS1;TNKS;TP53;TSC2;VDR;XPO5</t>
  </si>
  <si>
    <t>ADNP;AP3B1;ARID1A;ARVCF;ATRX;BAZ1B;BRAF;CASK;CENPF;CLIP2;CLP1;CREBBP;CTBP1;CTNND2;DCHS1;EFNB1;ELN;EP300;FBN1;FGD1;FGFR1;FLII;FLNA;FLNB;GJA1;GLI3;GPC3;GRIP1;GTF2I;HSPG2;IFT140;IFT172;IGF1R;KMT2D;LRPPRC;LTBP4;MED12;MEGF8;NSD2;PCNT;PEX1;PEX5;PIK3R1;PROM1;PRPF31;PRPF4;PRPF6;PRPF8;PTCH1;PTPN11;RAB3GAP2;RAD21;RAI1;RB1;RBM10;RFC2;ROR2;SEC23A;SEC24C;SIN3A;SLC12A6;SMARCA4;SNRNP200;STAT3;TRIM37;UBA1;WASHC5</t>
  </si>
  <si>
    <t>ADGRV1;AKT1;APEX1;AR;ATF4;ATF7IP;ATR;BCR;BRCA1;CAV1;CCND1;CD44;CDH1;CDK2;CDKN1A;CTNNB1;DNMT1;EGF;EGFR;EIF2AK2;EPHB2;ERBB2;ESR1;EWSR1;FBN1;FGFR1;FN1;GJA1;GRB2;HRAS;IGF1R;KAT6B;MAPK1;MCL1;MDM2;MED12;MED13;MIB1;MKI67;MMRN1;MTOR;MYC;NBR1;NCOA1;NCOA2;NCOR1;NCOR2;NES;NR3C1;ORC5;PARP1;PCNA;PPARG;PTCH1;PTEN;PTTG1;RXRA;SALL1;SERPINH1;SHH;SMAD2;SMAD3;SMAD4;SP1;SPHK1;SRC;TET1;TET3;THBS1;TIMP2;TP53;TSC2;TXN;VCAN;ZEB1</t>
  </si>
  <si>
    <t>AFDN;AKT1;ANXA2;APC;APEX1;AR;ARID1A;ATAD2;ATM;BIRC5;BRAF;BRCA1;BRCA2;BUB1B;CAV1;CCND1;CD44;CDH1;CDK4;CDKN1A;CHEK1;CREBBP;CTCF;CTNNB1;CTNND1;DDR1;DICER1;DROSHA;EGF;EGFR;EIF4E;EP300;EPHB2;ERBB2;ESR1;EZR;FANCD2;GAS5;GSTP1;H2AFX;HDAC9;HIF1A;HRAS;HSD17B4;HSP90AA1;IGF1R;INSR;JAK1;KDM4A;KDM4B;LEF1;LLGL1;LRPPRC;MAP3K1;MAPK1;MCL1;MDM2;MLH1;MSH2;MSH3;MSH6;MTOR;NBR1;NCOA1;NCOA2;NME1;NOTCH1;NPM1;NRIP1;PAK1;PCNA;PER1;PIK3CA;PIK3CB;PIK3R1;PKN1;PLXNA1;POLD1;POLE;PPIA;PPP2R1A;PRKDC;PROM1;PTEN;RB1;RPL11;SALL4;SDC1;SIRT1;SMAD2;SMAD4;SP1;SRC;SREBF1;STAT3;TBC1D9;TERF2;THBS1;TIMP2;TNKS2;TP53;TSHZ1;VCAN;VIM;ZEB1;ZFHX3</t>
  </si>
  <si>
    <t>AKT1;APC;ARHGEF2;BRCA1;BRCA2;CAV1;CCND1;CDC42;CDC7;CHEK1;CKS1B;CTNNB1;DNMT1;EGFR;EIF3E;ERBB2;ESR1;FGFR1;GNL3;GRB2;HRAS;INTS1;INTS2;IQGAP1;IRS2;JAK2;MCM3AP;MDM2;MMRN1;MTOR;MYC;NCOA1;NCOA3;NOTCH1;PALB2;PARP1;PCNA;PIK3CA;PIK3CB;PPARG;PREX1;PTEN;PTTG1;RARA;RB1;SRC;STAT3;TIAM1;TP53;UBE3A</t>
  </si>
  <si>
    <t>ATM;BLM;CBL;CREBBP;EP300;FANCA;FANCC;FANCD2;GNAS;KIF1B;KMT2D;MED12;MLH1;MSH2;MSH6;NF1;PCNT;PTEN;PTPN11;SIN3A;TSC2;VHL</t>
  </si>
  <si>
    <t>ABL1;ADAR;AKAP12;AKAP13;APAF1;ASXL1;ATM;ATP5E;AURKA;BCR;BIRC5;CBL;CCND1;CDH1;CDK2;CDK4;CREBBP;DLL1;EIF3A;EIF4E;EP300;ESPL1;GNL3;GSK3B;H2AFX;HNRNPK;HRAS;HSP90AA1;HSPA4;IMMT;JAK2;MAPK8;MDM2;MSH3;MYC;NPM1;NUP98;PAFAH1B1;PCBP2;PCNA;PCNT;PHGDH;PRKDC;PROM1;PTEN;RAC1;RALGAPB;SF3B1;SHH;SRC;TBC1D9;TERF1;TP53;YWHAE;YY1;ZNF423</t>
  </si>
  <si>
    <t>ABL1;ASXL1;BCOR;BCORL1;BCR;BIRC5;BRAF;CBL;CREBBP;DLL1;EIF4E;EPHB2;FGFR1;GRB2;HIP1;HRAS;HTT;JAK2;KMT2A;MAPK1;MYH10;NF1;NPM1;PAFAH1B1;PTPN11;RABEP1;RARS;SETD2;SF3B1;SRSF2;TET1;TET3;TP53;U2AF1;YWHAE;YY1</t>
  </si>
  <si>
    <t>ABCA1;AKT1;ATM;AURKB;BCAR1;BCOR;BCR;BIRC5;CAV1;CBL;CCND1;CD44;CDK4;CIC;CREBBP;CSE1L;CTNND1;DDX46;DHX16;DNER;EIF4E;EPHA3;EPHB2;ERBB2;EWSR1;EZR;FGFR1;FLII;FN1;FUS;GJA1;H2AFX;HIF1A;HLA-A;HLA-C;HSPA4;IGF1R;INSR;KDM1A;KDM3A;LRP1;MAML3;MAPK1;MAPK8;MDM2;MLH1;MSH2;MSH3;MSH6;MTOR;MYC;NCAM1;NEFM;NF1;NF2;NGF;NME1;PARP1;PCNA;PIK3CA;PIK3CB;PLK1;PTBP1;PTEN;PTK2;PTPN11;PTPN13;PTPRD;RAC1;RB1;SETD2;SIRT1;SMARCA5;SRRM2;STAG2;STAT1;STAT3;TAF15;TBC1D9;TP53;WDTC1</t>
  </si>
  <si>
    <t>ATM;BLM;CBL;CREBBP;EP300;FANCA;FANCC;FANCD2;KIF1B;KMT2D;MED12;MLH1;MSH2;MSH6;NF1;PCNT;PTEN;PTPN11;SIN3A;TSC2;VHL</t>
  </si>
  <si>
    <t>AKT1;ARHGAP29;ARID1A;ATM;ATR;BCR;CALM1;CALM2;CALM3;CCNB1;CCND1;CD44;CDC42BPA;CDC6;CDK2;CDK4;CDK9;CDKN1A;CHEK1;CNR1;CTCF;CTNNB1;DAXX;EIF4E;FASN;GLI2;GMNN;GSK3B;GSTP1;HDAC6;HSP90AA1;HSPA4;LATS2;LCK;LEF1;LRPPRC;MAP2;MAP4K4;MAPK8;MCL1;MCM6;MDM2;MIB1;MKI67;MLH1;MSH2;MTOR;MUM1;MYC;NCL;NOTCH1;NOTCH2;NPM1;PARP1;PCNA;PCNT;PDE3B;PIK3CA;PIK3CB;PRDX1;PTEN;RAD51;RANGAP1;RB1;RPS6;SHH;SKP2;SMAD3;STAT1;STAT3;TOP2A;TP53;UBR5;WDTC1;ZEB1</t>
  </si>
  <si>
    <t>AHDC1;AP3B1;ARID1A;ARVCF;ATR;ATRX;BCOR;BRAF;BUB1B;CBL;CDC6;CENPF;CPT2;CREBBP;EFTUD2;EP300;FBN1;FGFR1;FIG4;FLNA;GJA1;GRIP1;HDAC6;HRAS;HSD17B4;HSPG2;INSR;KAT6A;KAT6B;KMT2A;LRP2;MED12;MEGF8;NF1;NIPBL;NOTCH2;NOTCH3;ORC1;PACS1;PAFAH1B1;PCLO;PCNT;PEX5;PTCH1;PTPN11;RB1;RBM10;RPL35A;SEC24C;SF3B4;SMAD4;SNRPB;TTC37;WASHC5;YWHAE;ZNF592</t>
  </si>
  <si>
    <t>AARS;ADAR;ADNP;AHDC1;AKT1;ALMS1;ANKRD11;APC2;ARFGEF2;ARID1A;ARVCF;ATRX;BCR;BRAF;BRCA2;BUB1;BUB1B;CAD;CASK;CBL;CDC6;CDK5;CDON;CHD2;CLP1;COL4A2;COL4A3BP;CPS1;CTBP1;CTCF;CTNNB1;DHTKD1;DKC1;DNA2;EFNB1;EFTUD2;EP300;EXOSC8;FANCA;FANCC;FANCD2;FANCG;FANCI;FASTKD2;FGFR1;FLII;FLNA;FMR1;GJA1;GLI2;HADHA;HDAC4;HERC2;HNRNPK;HRAS;HSD17B4;HSPD1;INSR;KARS;KAT6A;KAT6B;KIAA0556;KIF1A;KIF5C;KMT2D;LARS;LEMD3;LONP1;LRP2;LRPPRC;LYST;MAPK1;MED12;MEIS2;MPDU1;MRPL3;MTR;MYO5A;NDUFA1;NDUFB3;NDUFB9;NDUFS1;NDUFS4;NF1;NOP10;NPC2;NSD2;OCRL;OGDH;OTX2;PACS1;PAFAH1B1;PCLO;PCNA;PCNT;PEX1;PEX5;PIK3CA;POGZ;POLA1;POLG;POLR3A;POLR3B;PPP2R1A;PPP2R5D;PTCH1;PTEN;RAB3GAP2;RAD21;RAD51;RAI1;RARS;RBM10;ROR2;RPL35A;RPS28;SEC23B;SEC24C;SETD2;SHH;SIN3A;SLC12A6;SMARCA4;SMC1A;SMC3;SPTBN2;SZT2;TECPR2;TSC2;UBE2T;UBE3A;USP9X;WASHC5;YWHAE;ZNF423;ZNF592</t>
  </si>
  <si>
    <t>ABCA1;ADAR;ADGRB2;AKT1;ANXA2;APAF1;APC;APEX1;ATM;AURKA;AURKB;BRAF;BRCA1;BRCA2;BUB1B;CAV1;CCNB1;CCND1;CD44;CDC20;CDH1;CDK2;CDK4;CDKN1A;CHAF1A;CHEK1;DDR1;DLL1;EGF;EGFR;EIF3A;EML4;ENC1;EPHB2;ERBB2;ESR1;FASN;FGFR1;FN1;GJA1;GNL3;GPX1;GSTP1;HIF1A;HLA-A;HLA-C;HNRNPA1;HNRNPA2B1;HRAS;HSPA4;IGF1R;IGF2BP1;IGF2R;IMMT;JAG1;JAK2;KIF11;LAMB2;LAMC1;LRPPRC;MAGED1;MAPK1;MAPK8;MAPK8IP3;MARK4;MCL1;MCM3;MDM2;MIB1;MKI67;MLH1;MSH2;MSH6;MTA2;MTOR;MTR;MYC;NCAM1;NES;NF1;NF2;NGF;NIN;NOS2;NOTCH1;NOTCH2;PARP1;PCNA;PHF5A;PHGDH;PHLDB1;PIK3CA;PIK3CB;PLXND1;POLB;PPARG;PRKDC;PROM1;PTBP1;PTCH1;PTEN;RAC1;RAC3;RAD51;RB1;RB1CC1;RBBP7;RELA;RFC1;RPL35A;SEM1;SERPINH1;SHH;SIRT1;SMAD3;SOD1;SRC;STAT1;STAT3;STAT5B;SUGP1;TBC1D9;TERF1;TIMP2;TP53;TRIM28;TRRAP;TSC2;URI1;VCAN;VIM;WNK1;XRCC5;XRCC6;ZEB1;ZNF521</t>
  </si>
  <si>
    <t>AKT1;APC;BCOR;BIRC5;CAV1;CCND1;CDH1;CDKN1A;CRK;CTNNB1;EGFR;EP300;EPHB2;ERBB2;ETFA;EWSR1;EZR;GSK3B;HLA-C;HMGA1;IGF1R;MAPK1;MAPK14;MAPK8;MCM7;MDM2;MED1;MIB1;MKI67;MLH1;MSH3;MTOR;NCOA3;NES;NME1;NSF;PDZD4;PIK3CA;PIK3CB;PLS3;PROM1;PTEN;RAC1;RPL34;SALL2;SIRT1;SMARCA1;SMARCA2;SMARCA5;SRC;STAT3;TP53;VIM;YBX1</t>
  </si>
  <si>
    <t>ABL1;ADAMTS9;AKAP12;AKT1;ANXA2;APC;AR;ATM;AURKA;BIRC5;BRCA1;BRCA2;CALR;CASK;CAV1;CCNB1;CCND1;CDC20;CDC42;CDH1;CDK2;CDKN1A;CREBBP;CTNNB1;CTTN;DCLK1;DNMT1;DOCK11;EFNB2;EGF;EGFR;EIF2AK2;EIF4E;ERBB2;ESR1;EZR;FAT4;FBXL19;FGFR1;FLNB;FUS;GEMIN4;GJA1;GNAS;GNL3;GSK3B;GSN;GSTP1;H2AFX;HDAC9;HIF1A;HLA-A;HRAS;HSPG2;IGF1R;INTS2;JAK1;LATS2;LEF1;LLGL1;LTBP4;MAGED1;MALAT1;MAPK1;MAPK14;MCM5;MDC1;MDM2;MLH1;MSH2;MSH3;MTOR;MTR;MYC;NOTCH1;NR3C1;NRDC;ODC1;PCNA;PEG10;PIK3CA;PIK3CB;PLK1;POLB;POLR2E;PPARG;PRDX1;PTEN;RAC3;RAD51;RAD9A;RARA;RB1;RBBP6;RPS6KB1;SETD2;SIRT1;SKP2;SMAD4;SMG1;SPHK1;SRC;STAT3;SUGP1;TENM3;TP53;TP53BP1;VCP;VDR;XRCC6</t>
  </si>
  <si>
    <t>ABL1;ADAMTS9;AKAP12;AKAP13;AKT1;ANXA2;APC;APEX1;AR;ATM;AURKA;AURKB;BAG6;BIRC5;BRAF;BRCA1;BRCA2;CALR;CCNB1;CCND1;CDC20;CDC42;CDH1;CDH2;CDK2;CDKN1A;CTNNB1;CTTN;DCLK1;DNMT1;DROSHA;EGF;EGFR;EIF2AK2;EIF4E;EPC2;EPG5;ERBB2;EZR;FANCG;FAT4;FBXL19;GEMIN4;GJA1;GNAS;GSK3B;GSN;GSTP1;H2AFX;HIF1A;HLA-A;HLA-C;HRAS;HSPG2;IGF1R;IGF2R;JAK1;LATS2;LEF1;LIG3;LLGL1;LTBP4;LZTS1;MAGED1;MALAT1;MAPK1;MAPK14;MDC1;MDM2;MKI67;MLH1;MSH2;MSH3;MTOR;MTR;MYC;NOS2;NR3C1;NRDC;ODC1;PCNA;PEG10;PHB;PIK3CA;PIK3CB;PKP4;PLCB1;PLK1;POLB;POLR2E;PPARG;PRDX1;PSD3;PTEN;PTK2;PTPN13;RAC3;RAD51;RAD9A;RARA;RB1;RBBP6;RELA;RPS6KB1;SHH;SIRT1;SKP2;SMAD4;SMG1;SPHK1;SRC;STAT3;SUGP1;SYNE1;TENM3;TP53;TP53BP1;VDR;WNK1;XRCC6</t>
  </si>
  <si>
    <t>AKAP12;AKT1;APC;APEX1;AR;AURKA;AXIN1;BCAR1;CAD;CAV1;CBX5;CCND1;CDH1;CDK2;CDKN1A;CKS1B;CPS1;CREBBP;CSE1L;CTNNB1;CTNND1;CUL7;DCLK1;DLGAP5;DNMT1;EGF;EGFR;EIF2AK2;ERBB2;ESR1;FASN;FGFR1;FN1;GAS5;GJA1;GLI3;GSTP1;HCFC1;HDAC1;HDAC4;HIF1A;HRAS;HSPA4;HSPH1;IGF1R;IGF2BP1;IGF2R;JUN;KDM4B;KIF14;LRP6;MAPK1;MAPK8;MCL1;MDM2;MSH6;MTOR;MYC;NCL;NOTCH1;NOTCH2;NUP98;PEG10;PIK3CA;PIK3CB;PLK1;PPARG;PPP2CA;PPP2R1A;PRDX1;PRKDC;PROM1;PTBP1;PTPN11;PTPN13;PTPRD;PTPRF;PTPRO;PTTG1;RARA;RASA1;RICTOR;RSF1;RUVBL2;SALL4;SCAF11;SETD1A;SETD2;SIRT1;SKP2;SMAD2;SMARCA1;SND1;SPEN;SPHK1;SRRM2;SSRP1;STAT3;TERF1;TERF2;TJP1;TP53;TRIM24;TSC2;YY1;ZMYM2</t>
  </si>
  <si>
    <t>AKT1;APC;AXIN1;BCR;BRCA2;CALR;CBL;CREB1;CTNNB1;ERBB2;EWSR1;GNAS;GPC3;IGF2R;JAK2;NF1;NF2;NUMA1;PIK3CA;PTPN11;RARA;RB1;RPS14;SF3B1;SMAD4;TAF15;TP53</t>
  </si>
  <si>
    <t>AKT1;APC;AR;ARID1A;ATM;ATR;AURKB;BIRC5;BRAF;BRCA1;BRCA2;CAV1;CCND1;CD44;CDH1;CDKN1A;CHD4;CTNNB1;DDR1;DNMT1;EGFR;EP300;ERBB2;ESR1;GSTP1;HDAC1;HIF1A;HRAS;HSPE1;IGF1R;IRS1;IRS2;JUN;JUP;LLGL1;MAP3K4;MDM2;MLH1;MSH2;MSH6;MTOR;MYC;NCOA3;NME1;NRIP1;PCNA;PIK3C2A;PIK3CA;PIK3R1;POLD1;PPARG;PPIA;PTEN;SDC1;SKP2;TIMP2;TP53;TSC2;VCAN;ZEB1</t>
  </si>
  <si>
    <t>ABCA1;ABCA2;ABL1;ACTN4;AFDN;AGO2;AKT1;ANXA2;APAF1;APC;APEX1;AR;ARID1A;ASPM;ATG2B;ATM;ATR;AURKA;AURKB;BARD1;BCAR1;BIRC5;BRAF;BRCA1;BRCA2;BRD7;BUB1B;CALM1;CALM2;CALM3;CALR;CAV1;CCNB1;CCND1;CD44;CDC42;CDC7;CDH1;CDK12;CDK2;CDK4;CDKN1A;CHAF1A;CHEK1;COL4A2;CRK;CTCF;CTNNB1;CTR9;DICER1;DNER;DNMT1;EGF;EGFR;EHMT2;EP300;EPHB2;ERBB2;ESR1;EZR;FANCA;FANCC;FANCD2;FANCG;FASN;FEN1;FN1;GMNN;GNAS;GPC3;GSN;GSTP1;GTF2F1;GTF2F2;HDAC1;HDAC2;HDAC3;HIF1A;HLA-C;HMGA1;HRAS;HSP90AA1;HSPD1;HSPG2;IGF1R;IGF2BP1;IGF2R;INSR;INTS2;IQGAP1;JAG1;JAK2;JUN;KAT5;KDM5B;KIF1B;KIFC1;LIG3;LRPPRC;MAPK1;MAPK14;MAPK8;MCL1;MCM2;MDM2;MIB1;MKI67;MLH1;MSH2;MSH3;MSH4;MSH6;MTOR;MYC;NBR1;NCOA1;NCOA3;NCOR1;NF1;NGF;NME1;NOS2;NOTCH1;NOTCH3;NR3C1;NRIP1;PAK1;PARK7;PARP1;PCM1;PCNA;PHB;PIK3CA;PIK3CB;PIK3R4;PLCG1;PLK2;POLE;POLG;PPARG;PPP4R3A;PSD3;PTBP1;PTEN;PTK2;PTPRZ1;RAB3GAP2;RACK1;RAD51;RBL2;RELA;ROR2;RPSA;RSF1;RUNX2;SALL2;SDC1;SETD1A;SETD2;SLU7;SMAD2;SMAD3;SMAD4;SP1;SRC;SRRM2;SRSF3;STAT1;STAT3;STAT5B;SYNE1;TBC1D9;THBS1;TIMP2;TOP2A;TOP2B;TP53;TP53BP1;TRIM28;TXN;UBE2I;UBR5;URI1;VCP;VDR;VHL;VIM;WDTC1;WNK1;XRCC5;XRCC6;YY1;ZBTB10;ZEB1;ZFYVE9</t>
  </si>
  <si>
    <t>ABCA1;ACACA;ACLY;ACTG1;ADNP;ADNP2;AGO2;AKAP9;AKT1;ANK3;AP3B1;AP3D1;APC;AR;ARHGAP32;ARHGEF2;ARVCF;ASH2L;ASPM;ATF4;ATM;ATP2B4;ATP5A1;ATP5H;BCL9;BMS1;BRCA1;BRCA2;BRD1;BSN;CABIN1;CAD;CADM3;CALM1;CALM2;CALM3;CALR;CASK;CAV1;CCND1;CCT3;CCT6A;CDC42;CDK4;CDK5;CELSR1;CHD4;CHEK1;CNR1;CPS1;CREB1;CREBBP;CRMP1;CSNK2A1;CTCF;CTNNA2;CTNNB1;CTNND2;CTSC;CYFIP1;DAXX;DCLK1;DDR1;DICER1;DLL1;DNMT1;DROSHA;EFNB2;EGF;EGFR;EHMT1;EIF2AK4;EIF4A2;EPHB2;ESR1;FASN;FBN1;FGFR1;FLNB;FMR1;FN1;FYN;GEMIN4;GJA1;GNAS;GNL3;GPM6A;GPX1;GRB2;GRIA2;GRIP1;GSK3B;GSN;GSTP1;H2AFX;H2AFZ;HDAC1;HDAC2;HDAC3;HDAC4;HDAC9;HERC2;HIF1A;HIST1H1B;HIST1H1E;HIST1H2BJ;HIST1H3E;HK1;HLA-A;HLA-C;HMGA1;HNRNPA0;HNRNPK;HNRNPU;HSP90AA1;HSPA4;HSPA8;HSPA9;HSPD1;HSPG2;HTR2C;HTT;IDE;IGF1R;IMMT;IMPDH2;INSR;IPO5;IRS1;JAG1;JARID2;JUN;KALRN;KAT5;KCNQ3;KDM1A;KDM2B;KDM5C;KIDINS220;KIF21A;KIF5A;KMT2A;KMT2C;LAMA1;LAMB2;LCK;LRP1;LRP2;LSAMP;MAGI1;MAP1A;MAP1B;MAP2;MAP4;MAP6;MAPK1;MAPK14;MAPK8;MAPK8IP3;MDH1;MDM2;MED12;MEGF10;MIAT;MTHFD1;MTOR;MTR;MYH9;MYO9B;NAV1;NAV2;NCAM1;NCAN;NDUFS1;NEFM;NES;NF2;NFASC;NGF;NOS2;NOTCH1;NOTCH2;NOTCH3;NR3C1;NRIP1;NSF;NUP214;NUP98;OPA1;OTX2;PAFAH1B1;PALB2;PBRM1;PCLO;PCM1;PCNT;PER1;PFKM;PHB;PHF5A;PHGDH;PI4KA;PIK3CA;PIK3CB;PITPNM1;PKP4;PLCB1;PLCL2;PLEC;PLXNA2;PLXNB1;PPARG;PPIA;PPP1R9B;PRDX6;PRKAR2A;PSD3;PTBP1;PTK2;PTPRZ1;RAC1;RAI1;RANBP1;RANGAP1;RARA;RB1CC1;RELA;RGS12;ROBO1;RORB;RPA1;RPS19;RTN4;SBNO1;SETD1A;SETD2;SETDB1;SF3B1;SIRT1;SLC12A6;SLC1A2;SLC9A3R1;SMARCA1;SMARCA2;SMARCC1;SMG6;SMS;SNAP91;SNRNP70;SOD1;SORL1;SOS1;SP1;SPTAN1;SPTBN2;SREBF1;SREBF2;SRRM2;SRSF1;SRSF6;SRSF7;ST8SIA4;STON2;STRN;SUGP1;TBC1D9;TCP1;TENM4;TET1;THBS1;TIMELESS;TNIK;TP53;TPP2;TPT1;TRRAP;TSC2;TSHZ1;USP4;UTRN;VDR;VIM;VPS35;VPS39;WDHD1;WDR11;WNK3;XPR1;YWHAB;YWHAE;ZBED4;ZBTB20;ZNF521</t>
  </si>
  <si>
    <t>ATR;BAZ1B;BCOR;BCR;BLM;BRAF;CENPE;CLIP2;CREBBP;CUL4B;CUL7;EFNB1;ELN;EP300;FGD1;FLII;FLNB;GJA1;GPC3;GTF2I;HDAC4;JAG1;KMT2A;MAPK1;NIPBL;ORC1;PCNT;RAD21;RAI1;RB1;RFC2;ROR2;SALL1;SHH;SMC1A;SMC3;SNRPB;UBE3A</t>
  </si>
  <si>
    <t>ABCC4;ABL1;AGO2;AKT1;ANXA2;APEX1;AR;ARID1A;ATM;ATR;AURKA;BARD1;BDP1;BIRC5;BRAF;BRCA1;BRCA2;CALM1;CALM2;CALM3;CALR;CAV1;CCNB1;CCND1;CD44;CDC20;CDC42;CDC6;CDH1;CDK2;CDK4;CDKN1A;CFTR;CHEK1;CLSPN;CTNNB1;CUL4B;CUL5;DICER1;DNMT1;EGF;EGFR;EIF3F;EIF4E;EIF4G2;EPHB2;ERBB2;ESR1;EZR;FANCA;FANCC;FLNB;FN1;GEMIN4;GJA1;GLI3;GNL3;GSN;GSTP1;HDAC6;HECW2;HIF1A;HLA-A;HLA-C;HLTF;HMGA1;HMGB2;HRAS;HSP90AA1;HSPA4;HSPG2;IGF1R;ILF2;JAG1;JAK2;JUN;KIF14;LRPPRC;MALAT1;MAPK1;MAPK8;MAPK8IP2;MCL1;MCM2;MCM4;MCM7;MDC1;MDM2;MLH1;MMRN1;MTOR;MTR;MYC;NCAM1;NCL;NES;NME1;NOTCH1;NOTCH2;NOTCH3;NPM1;NUP214;PABPC4;PARP1;PCNA;PIK3CA;PIK3CB;PLK1;PLXNB1;PPARG;PRKDC;PROM1;PSMD2;PTCH1;PTEN;PTPN11;PTTG1;PXN;RAC1;RAD51;RARA;RBBP4;RELA;REV3L;ROBO1;ROBO2;RPL23A;RPS12;RUVBL1;SART3;SBF1;SDC1;SEM1;SETD2;SIRT1;SLC12A6;SMAD2;SMAD4;SND1;SOD1;SP1;SPAG5;SPAG9;SPHK1;SRSF2;SSRP1;STAT1;STAT3;STAT5B;SUGP1;THBS1;TIMELESS;TIMP2;TNKS2;TP53;TP53BP1;TRIM28;UBB;UBE3A;UBR4;USP7;VCAN;VCP;VIM;WNK1;XRCC6;ZBTB16;ZFHX3;ZNF521</t>
  </si>
  <si>
    <t>AARS;ABL1;ACACA;ADCY6;ADNP;AHDC1;ANK3;APC2;AR;ARFGEF2;ARID1A;ARVCF;ATP5A1;ATP7A;ATRX;BAZ1B;BCOR;BRAF;CAD;CBL;CHD7;CLIP2;CPS1;CPT2;CREBBP;CTCF;CTNNB1;CTNND2;CUL4B;DCHS1;DHTKD1;DPM1;DYNC1H1;EFNB1;ELN;EP300;ETFA;FASTKD2;FBN1;FIG4;FLII;FMR1;GLDC;GPC3;GTF2I;HADHA;HCFC1;HDAC4;HERC2;HNRNPK;HRAS;HSPD1;IFT140;INPPL1;KANK1;KAT6A;KAT6B;KCNQ3;KIAA0556;KIF1A;KMT2A;KMT2D;LAMB2;LARS;LONP1;LRP5;LRPPRC;MED12;MLH1;MORC2;MPDU1;MSH2;MSH6;MTR;MYO5A;NBAS;NDUFA1;NDUFB3;NDUFB9;NDUFS1;NDUFS4;NOTCH3;NPC2;NSD2;OGDH;OTX2;PAFAH1B1;PEX1;PEX5;PHKB;PIK3CA;PLXND1;PNP;PNPLA6;POLG;PPP2R1A;PTCH1;PTEN;PTPN11;RAB3GAP2;RAI1;RB1;RBM10;REV3L;RFC2;RNF216;SEC24C;SEC24D;SETD2;SIN3A;SMARCA4;SMS;SOS1;SOS2;SPTAN1;SZT2;TECPR2;TRIM37;UBA1;UBE3A;USP9X;VDR;VPS13A;WASHC5;YWHAE;ZBTB20;ZNF423;ZNF592</t>
  </si>
  <si>
    <t>ABL1;AKT1;APBB1;ATRX;BCAR1;BCR;BLM;BRCA1;CCNB1;CCND1;CDKN1A;CRK;CSNK2A1;DAXX;DHX9;EGF;EGFR;EHMT2;EIF4E;FEN1;HDAC1;HDAC9;JAG1;JAK2;KAT5;KAT6A;KMT2A;MAPK1;MAPK14;MAPK8;MTOR;MYC;NCOR1;NCOR2;NME1;NPM1;NUP214;ODC1;PBX1;PCNA;POLD1;PPARG;RAD21;RARA;SENP1;SKP2;SLC1A2;SOD1;TERF1;TERF2;THBS1;TP53;USP7;VIM;XAB2;XPR1;ZBTB16;ZMYM2</t>
  </si>
  <si>
    <t>AKT1;AURKA;AURKB;BCAR1;BLM;BRAF;CAV1;CD44;CDK2;CDKN1A;CSE1L;CTNND1;CTTN;EGFR;ERBB2;GLDC;GNAS;HIF1A;HLA-C;HSP90AA1;IGF1R;ILF2;INSR;KDM1A;MAPK8;MCL1;MED12;MTOR;MYC;MYO10;NCL;NCOA3;NME1;PIK3CA;PRKDC;PROM1;PTEN;PTPN11;RAD51;RFC3;RPL39;SETD2;SLU7;SMAD4;SP1;STAT3;TP53;U2AF1;ZBTB16</t>
  </si>
  <si>
    <t>ABCA1;ABL1;AKT1;ANXA2;ASXL1;ATRX;AURKB;BCAR1;BCOR;BCORL1;BCR;BLM;CAD;CCNB1;CD44;CDKN1A;CREB1;CTCF;DAXX;DHX9;EGF;EGFR;EHMT2;EIF4G2;EPHB2;ERBB2;FEN1;FGFR1;GLI2;GSK3B;HDAC1;HDAC9;HIF1A;HK1;HLA-C;HSPG2;JAG1;JAK1;JAK2;KMT2A;LEF1;MAPK1;MAPK14;MAPK8;MCL1;MTOR;MYC;MYCBP2;NCAM1;NCOR1;NCOR2;NME1;NOTCH1;NPM1;NUMA1;NUP214;NUP43;NUP98;ODC1;PAFAH1B1;PBX1;PCNA;PIK3CA;PIK3CB;POLD1;PPARG;PRDX4;PROM1;PTPN11;RARA;RUNX2;RXRA;SF3B1;SKP2;SLC1A2;SMAD2;SMARCA4;SOD1;STAT1;STAT3;STAT5B;TBC1D9;THBS1;TOP2B;TP53;UBE2I;VHL;VIM;XAB2;XPR1;YWHAE;ZBTB16</t>
  </si>
  <si>
    <t>AKT1;CDC6;CREBBP;DCHS1;EFTUD2;EP300;FBN1;FGD1;FGFR1;FLNB;GJA1;GLI2;KDM5C;LRP6;MED12;ORC1;PIK3CA;POLR1A;PTCH1;PTEN;RAB3GAP2;RUNX2;SEC23A;SF3B4;SLC12A6;SMAD4;UBE3A;ZBTB20</t>
  </si>
  <si>
    <t>AKAP9;AKT1;ATM;BRAF;BRCA1;BRCA2;CCND1;CD44;CDH1;CREB1;EGF;EGFR;EIF2AK2;EIF4E;ERBB2;ERBIN;ESR1;FBN2;FN1;GAS1;GNAS;GPC3;GSTP1;HDAC1;HDAC2;HDAC6;HIF1A;HLA-C;HLTF;HRAS;HSP90AA1;HSPG2;MDM2;MLH1;NAA15;NBR1;NCAM1;NPC2;PHB;PIK3CA;PKD1;PLK1;PPARG;PRKDC;PTCH1;PTEN;RAD51;RASA1;RUNX2;SETD2;SMAD4;STAT3;TJP1;TP53;TSC2;TTF1;VHL;WDR3</t>
  </si>
  <si>
    <t>AFDN;AKT1;ANXA2;APC;APEX1;AR;ARID1A;ATAD2;ATM;AURKA;AURKB;BARD1;BIRC5;BRAF;BRCA1;BRCA2;BRD7;BUB1B;CAD;CAV1;CCNB1;CCND1;CD44;CDH1;CDK2;CDK4;CDKN1A;CHEK1;CREBBP;CTCF;CTNNB1;CTNND1;DDR1;DICER1;DNMT1;DROSHA;EGF;EGFR;EIF4E;EP300;EPHB2;ERBB2;ESR1;EZR;FANCD2;FASN;FEN1;GAS5;GSTP1;H2AFX;HDAC9;HIF1A;HRAS;HSD17B4;HSP90AA1;IGF1R;IGF2R;INSR;INTS2;IPO8;JAK1;KDM4A;KDM4B;LAMC1;LEF1;LLGL1;LRP1;LRPPRC;MALAT1;MAP3K1;MAPK1;MCL1;MDM2;MLH1;MSH2;MSH3;MSH6;MTOR;MYC;NBR1;NCOA1;NCOA2;NCOA3;NES;NME1;NOTCH1;NPM1;NRIP1;PAK1;PARP1;PCNA;PER1;PIK3CA;PIK3CB;PIK3R1;PKN1;PLK1;PLXNA1;POLD1;POLE;PPARG;PPIA;PPP2R1A;PRKDC;PROM1;PTEN;RAC1;RB1;RBL2;RPL11;RPSA;SALL4;SCRIB;SDC1;SETD2;SIRT1;SMAD2;SMAD4;SMARCA1;SP1;SRC;SREBF1;STAT3;TBC1D9;TERF2;THADA;THBS1;TIMP2;TNKS2;TP53;TSHZ1;VCAN;VIM;WDTC1;ZEB1;ZFHX3</t>
  </si>
  <si>
    <t>ATM;BRCA1;BRCA2;CCND1;CDK2;CDKN1A;CFTR;FANCC;FANCG;MLH1;MSH2;PALB2;SMAD4;TP53</t>
  </si>
  <si>
    <t>AGL;ATRX;BRAF;BUB1B;CUL7;DCHS1;EFTUD2;ELN;FGFR1;FLII;FLNA;FLNB;GLI2;HDAC4;KAT6B;KIF1A;LRP2;LRPPRC;LTBP4;MEGF8;NF1;OBSL1;PTPN11;RAB3GAP2;RAI1;ROR2;RPS28;RUNX2;SEC23A;SEC24D;SERPINH1;SF3B4;SHH;SMAD4;SOS1;SOS2;ZBTB20;ZNF592</t>
  </si>
  <si>
    <t>APEX1;AR;ATP5A1;AURKA;BIRC5;BIRC6;BRCA1;CAV1;CCND1;CD44;CDC7;CDH1;CDH2;CDK4;CDKN1A;CTNNB1;DICER1;DROSHA;EGF;EGFR;EIF4E;ERBB2;FANCD2;FANCG;FAT1;FEN1;GEMIN4;GNAS;GPX1;GSTP1;HIF1A;IGF1R;IGF2BP1;KMT2A;LIG3;LZTS1;MAPK1;MDM2;MKI67;MLH1;MRPL11;MSH2;MTR;NDUFA6;NME1;NOS2;NOTCH1;PCNA;PLK1;POLB;PTPN13;RAD17;RAD51;RAN;RB1;RGS12;RICTOR;ROBO1;RPA1;RPS6KB1;RRM1;RXRA;SETD1A;SMAD3;SMC1B;SP1;STAT3;STAT5B;TAX1BP1;TP53;TP53BP1;VDR;VHL;VIM;XPO5;XRCC5</t>
  </si>
  <si>
    <t>AKT1;APAF1;APEX1;AR;AURKB;BRAF;BRCA1;BRCA2;CCND1;CD44;CDK2;CDK4;CHAF1A;CREB1;CTNNB1;EGF;EPHB2;FANCA;FASN;GSTP1;HLA-A;HLA-C;HRAS;KDM5A;MAP2;MAPK1;MCM3;MCM4;MCM6;MCM7;MDM2;MIB1;MKI67;MLH1;MSH2;MYC;NCOA1;NCOA3;NF1;NME1;NOS2;PARP1;PCNA;PLEKHM2;PRDM16;PRDX6;PREX2;PROM1;PTEN;RAC1;RXRA;SETDB1;SNW1;SRC;STAT3;SYNE1;TOP2A;TP53;VDR;VIM</t>
  </si>
  <si>
    <t>APC;ASPM;AURKA;AURKB;BRAF;CALR;CCND1;CDH1;CDK4;CDKN1A;CFTR;CTNNB1;DCLK1;EGF;EGFR;EIF3A;EIF4E;ERBB2;ESR1;GNAS;HDAC1;HDAC2;HMGA1;HSP90AA1;HTT;JAG1;JUN;MDM2;MIB1;MKI67;MLH1;MSH2;MSH3;MSH6;MTOR;NBAS;NME1;NOS2;ODC1;PAK1;PARP1;PIK3CA;PPARG;PTEN;RELA;RPL29;SHH;SIRT1;SMAD2;SMAD4;SPHK1;STAT3;THBS1;TP53;VDR;VIM;WNK1;ZEB1</t>
  </si>
  <si>
    <t>ABCA1;ADAMTS9;AGO2;AKT1;ANXA2;APC;ARID1A;ATM;AURKB;BIRC5;BLM;BRCA1;BRCA2;BRD7;BTRC;BUB1B;CAD;CAV1;CCNB1;CCND1;CD44;CDC42;CDH1;CDK2;CDK4;CDKN1A;CENPF;CHEK1;CLCN3;COL17A1;CREB1;CREBBP;CRK;DDR1;DICER1;DNMT1;DROSHA;DST;EGF;EGFR;EIF3A;EIF4E;EIF4G1;EPHB2;ERBB2;ESR1;EZR;FASN;FGFR1;FLNA;FN1;GJA1;GSK3B;GSTP1;HDAC1;HDAC2;HIF1A;HLA-A;HLA-C;HNRNPK;HRAS;HSPA4;INTS2;IQGAP1;JAK2;JUN;KDM3A;KIF1A;KMT2C;LRIG1;MALAT1;MAPK1;MAPK14;MAPK8;MDC1;MDM2;MLH1;MMRN1;MYC;N4BP2;NCL;NES;NIN;NME1;NOS2;NOTCH1;NPC2;NPM1;PARP1;PCNA;PIK3CA;PIK3CB;PLK1;PROM1;PTBP1;PTEN;PTK2;PTPRG;RACK1;RAD51;RELA;SDC1;SETD2;SKP2;SMAD3;SP1;SRRM2;STAT1;STAT3;STAT5B;SYNE1;TBC1D9;THBS1;TIAM1;TLN1;TOP2A;TP53;TP53BP1;UBR5;USP7;VCP;VHL;VIM;WDTC1;WNK1;YBX1;ZNF423</t>
  </si>
  <si>
    <t>ABL1;AKAP13;AKT1;AR;BCAR1;BIRC5;BRCA1;BRCA2;CBX5;CCND1;CD44;CDC42;CDH1;CDK4;CRK;DNMT1;EGF;EGFR;EIF4E;EIF4G1;ERBB2;ESR1;FASN;FGFR1;FN1;GIT1;GJA1;GLI2;HDAC1;HDAC3;HIF1A;HK1;HLA-C;HMGA1;HSP90AA1;IGF1R;ITGA6;KAT5;KIAA0100;MAPK1;MAPK14;MDM2;MMRN1;MTOR;MYC;NDUFB9;NES;NME1;NOTCH1;PCNA;PIK3CA;PIK3CB;PLK1;POLD1;PROM1;PTEN;PTK2;PTPRF;PTPRU;RB1;RRM1;RUNX2;SASH1;SETD2;SMAD2;SMAD3;SMG1;SP1;SRC;STAT3;TBC1D9;TOP2A;TP53;TXN;VDR;VIM;WDTC1</t>
  </si>
  <si>
    <t>AKT1;APAF1;APC;AR;BRAF;BUB1B;CAV1;CCND1;CD44;CDH1;CREB1;CTNNB1;EGF;EGFR;EP300;EPHB2;ERBB2;GSTP1;HIF1A;MAPK8;MCM2;MSH2;MSH3;MSH6;MTR;NME1;PCNA;PIK3CA;PTCH1;PTEN;RB1;RBX1;RSF1;SDC1;SPAG9;SRC;STAT3;TP53;VIM;XPO5</t>
  </si>
  <si>
    <t>ABL1;AKAP12;AKT1;ANXA2;AR;ASXL1;BCR;BRAF;CALR;CBL;CREB1;EPHB2;JAK2;KDM1A;KMT2A;MAPK1;MYH9;NACA;NF1;NUP98;PAFAH1B1;PIK3CA;PIK3CB;PIK3R1;PPP1R12C;PTEN;PTPN11;SF3B1;SOS1;SRC;SRSF2;STAT3;STAT5B;TP53;U2AF1;YWHAE</t>
  </si>
  <si>
    <t>ABCA1;ABCA2;ABCC4;ACACA;AHNAK;AKT1;APC;AURKA;BIRC5;BMS1;BRAF;BRCA1;BRCA2;CALM1;CALM2;CALM3;CD44;CDH1;CDK2;CDK4;CDKN1A;CHEK1;CTNNB1;EGF;EGFR;EIF4A2;EIF4E;EIF4G1;EPHB2;ESR1;ETFA;EWSR1;F8;FANCD2;FGFR1;FLNB;FYN;GAS5;GJA1;GPC3;GSN;HDAC1;HDAC2;HDAC9;HIF1A;HSPA4;IGF1R;MAPK1;MAPK14;MAPK8;MDM2;MKI67;MTOR;NBR1;NF1;NF2;NOTCH1;NOTCH2;PCNA;PIK3CA;PIK3CB;PKN1;PLXNA1;PPARG;PTEN;RAN;RELA;REV3L;SDC1;SETDB1;SHH;SMAD3;SPHK1;SRC;STAT1;STAT3;TP53;TSC2;TXN;VHL;VIM;XRCC6;YY1;ZEB1</t>
  </si>
  <si>
    <t>ACTN4;AKAP13;AKT1;APC;APEX1;AR;ARID1A;ATM;ATP7A;AURKA;BARD1;BCAR1;BCL9;BCR;BIRC5;BRAF;BRCA1;BRCA2;CAV1;CCND1;CD44;CDC42;CDH1;CDK2;CDK4;CDKN1A;COL4A2;CREB1;CTCF;CTNNA1;CTNNB1;CTTN;DDR1;DDX1;DDX5;DICER1;DNMT1;DROSHA;EEF1A1;EGF;EGFR;EIF4E;EPB41;EPHB2;ERBB2;ESR1;FANCA;FANCD2;FASN;FN1;GJA1;GLI3;GPC3;GRB2;GREB1;GSK3B;GSTP1;H3F3B;HDAC3;HDAC6;HIF1A;HLTF;HMGA1;HRAS;IDE;IGF2BP1;IGF2R;INSR;IQGAP1;IRS1;JAG1;JUN;KDM1A;KIFC1;MAP3K1;MAPK1;MAPK14;MDM2;MIB1;MKI67;MLH1;MSH2;MSH3;MTOR;MYC;NAV3;NBR1;NCOA3;NEO1;NME1;NOS2;NOTCH1;NOTCH3;NPEPPS;PAK1;PALB2;PBX1;PCNA;PHB;PHF20;PIK3CA;PIK3CB;PIK3R1;PLXNB1;PNP;PPARG;PPP1CC;PPP2R1A;PPP2R5D;PSD3;PTBP1;PTCH1;PTEN;PTK2;PTPN13;PTPRZ1;PTTG1;PXN;RAC1;RARA;RB1;RBL2;RELA;ROCK1;RPS6KB1;RRM1;RSF1;SCAF1;SDC1;SETD2;SKP2;SMAD2;SMAD4;SMARCA4;SOD1;SOS1;SP1;SRC;SRRM2;SRSF3;STAT3;STAT5B;TBC1D9;TIMP2;TOP2A;TP53;TP53BP1;TRIM37;TRO;TTF1;UBE2I;UBR5;URI1;UTRN;VCAN;VDR;VHL;WDTC1;ZEB1;ZNF217</t>
  </si>
  <si>
    <t>ABL1;AKT1;APC;ASPM;ATF7IP;ATM;BCR;BIRC5;BUB1;BUB1B;CCNB1;CCND1;CD44;CDK2;CDKN1A;CREB1;CREBBP;CSNK2A1;CTCF;EIF3E;EIF4E;EIF4G2;EPHB2;FN1;FYN;GEMIN4;GSN;HLA-A;HLA-C;HMGA1;HNRNPA2B1;HNRNPC;HSP90AA1;IARS;IFT172;JAK1;JAK2;JUN;KAT5;KMT2C;LCK;LRP1;MAGI1;MAPK1;MCL1;MDM2;MLH1;MSH2;MSH3;MSH6;MUM1;MYC;NCAM1;NOS2;NOTCH1;PCNA;PIK3CA;PIK3CB;PLCG1;PRDM16;PSMD2;PTEN;PTPN13;RELA;RPSA;RTN4;SERPINH1;SIRT1;SMAD3;SMARCA4;SPTAN1;STAT1;STAT3;STAT5B;SUGP1;TARS;TBC1D9;TERF1;TERF2;THBS1;TP53;TXN;UBL5;VCP;VIM;WDTC1;WNK1;ZEB1;ZNF282</t>
  </si>
  <si>
    <t>AKT1;ATRX;AURKA;BIRC5;BRAF;BRCA1;BRCA2;BUB1B;CALM1;CALM2;CALM3;CCND1;CD44;CDK4;CUL1;EGF;EGFR;EPHB2;ERBB2;ESR1;EXOC4;FN1;HDAC9;HIF1A;HMGA1;IGF1R;ITGB8;KPNB1;MAPK1;MAPK8;MDM2;MTOR;NES;NF1;PAK1;PARP1;PCNA;PTEN;PTPN11;RAC1;RASA1;RB1;RPS6;SPTBN2;STAT3;TBC1D9;TOP2A;TP53;TRIO</t>
  </si>
  <si>
    <t>ASXL1;ATM;ATR;BCAR1;BCR;CAD;CBL;CSE1L;CTNND1;EXOSC6;HLA-C;JAK2;LDHB;MYC;PAFAH1B1;SF3B1;SHH;SMC1A;TP53;YWHAE</t>
  </si>
  <si>
    <t>CALM1;CALM2;CALM3;ESR1;FANCC;HIF1A;PROM1;SHH;TP53;TP53BP1;VIM</t>
  </si>
  <si>
    <t>AKT1;ALMS1;ARID1A;ATR;BRAF;BRCA2;CREBBP;CTBP1;CTNND2;CUL4B;DCHS1;EFNB1;ELN;EP300;FANCA;FANCC;FANCD2;FANCG;FANCI;FBN1;FBN2;FGD1;FLII;FLNA;FLNB;FMR1;GARS;GPC3;HERC2;HNRNPK;HSD17B4;HSPG2;IARS2;KAT6B;KIF5A;KMT2D;LONP1;MED12;MFN2;NF1;NOTCH2;NOTCH3;NSD2;OCRL;PCNT;PIK3CA;POLD1;PTCH1;PTEN;PTPN11;RAB3GAP2;RAD51;RAI1;RASA1;ROR2;RUNX2;SBF1;SEC23A;SEC24D;SERPINH1;SF3B4;SIN3A;SLC12A6;SMAD3;SMARCA4;SNRPB;SOS1;SOS2;SPAST;STAT3;SYNJ1;UBA1;UBE2T;UBE3A;WASHC5;ZBTB20</t>
  </si>
  <si>
    <t>ARVCF;ATRX;BRAF;BUB1B;CBL;CDK5;CTNND2;CUL4B;CUL7;EFNB1;FBN2;FGD1;FGFR1;FLNB;GNAS;GPC3;HRAS;HSPG2;INPPL1;MED12;MEGF8;NBAS;NF1;NIPBL;NOTCH2;NOTCH3;OBSL1;PAFAH1B1;PHGDH;PTCH1;PTPN11;RAD21;RB1;RPS19;SEC24C;SMAD4;SMARCAL1;SMC1A;SMC3;SOS1;SOS2;TECPR2;UBA1;YWHAE</t>
  </si>
  <si>
    <t>ACTN1;ACTN4;ADAR;AKAP12;AKT1;ANXA2;APC;AR;ATM;ATRX;BIRC5;BRAF;BTRC;CALM1;CALM2;CALM3;CALR;CAV1;CCND1;CD44;CDC42;CDH1;CDK2;CDK4;CDK5;CDK9;CDKN1A;CIC;CNR1;CREB1;CRK;CTNNA1;DMXL1;DNMT1;EFNB1;EFNB2;EGF;EGFR;EIF3A;EPHB2;ERBB2;ESR1;FGFR1;FN1;GJA1;GLI3;GNL3;GOLGA4;GSN;GSTP1;H2AFX;H3F3A;HIF1A;HLA-C;HRAS;HSPD1;IGF1R;JAK2;KIF14;LATS2;LSM4;MAP2;MAPK1;MAPK14;MAPK8;MCL1;MDM2;MIB1;MIOS;MKI67;MLH1;MMRN1;MSH2;MSH3;MSH6;MTOR;MYC;NCAM1;NCL;NCOA1;NCOA3;NES;NF1;NF2;NGF;NOTCH1;NOTCH2;NPM1;NUP98;PCNA;PDE3B;PHF20;PHLPP1;PIK3CA;PIK3CB;PIK3R1;PLEC;PRDM16;PRKDC;PSD3;PTEN;PTK2;PTPN11;PTPN13;PTPRU;PTPRZ1;PXN;RAC1;RASA1;RB1CC1;SETD2;SKP2;SLC1A2;SMARCA1;SMARCA2;SMARCA4;SOS1;SPAG9;SPAST;SPHK1;SRC;STAT3;TERF1;THBS1;TIMP2;TNKS;TOP2A;TOP2B;TOP3A;TP53;TSC2;TXN;USP9X;VCAN;VHL;VIM;WDTC1</t>
  </si>
  <si>
    <t>AKT1;ANKRD11;APC2;ATP7A;ATR;ATRX;BRAF;CASK;CLP1;CPT2;CREBBP;CTNND2;CUL4B;DCHS1;EFNB1;EP300;FBN1;FBN2;FGFR1;FLNA;GLI3;HNRNPK;HRAS;HSD17B4;HSPG2;INSR;KAT6B;KMT2A;KMT2D;MED12;MEGF8;NIPBL;NOTCH2;NOTCH3;ORC1;PCLO;PEX1;PEX5;PIK3CA;PTEN;PTPN11;RAB3GAP2;RAD21;RBM10;RPS19;RUNX2;SEC24D;SETD2;SIN3A;SLC12A6;SMAD3;SMC1A;SMC3;SNRPB;SOS1;SOS2;STAT3;ZNF592</t>
  </si>
  <si>
    <t>AARS;ABCA1;ABCA3;ABCC4;ACTN4;ADGRV1;ADNP;AGTPBP1;AKT1;ALMS1;ALS2;AMPH;ANK2;AP3B1;APAF1;APC;APEX1;AR;ARHGEF2;ATF7IP;ATM;ATP13A2;ATP1A1;ATP2B1;ATP2B4;ATP7A;ATR;ATRX;AURKB;BAZ1B;BIRC5;BRAF;BRCA1;BRCA2;BUB1;BUB1B;CABIN1;CALM1;CALM2;CALM3;CALR;CAPN1;CAV1;CBX5;CCAR2;CCND1;CDC20;CDC42;CDH1;CDK4;CDK5;CDK9;CDKN1A;CFTR;CHD7;CHEK1;CLIP2;CLP1;CNR1;COL17A1;CREB1;CREBBP;CRK;CRMP1;CTCF;CTNNB1;CUL1;DAXX;DCAF1;DCTN1;DHX16;DICER1;DIS3;DKC1;DLL1;DNMT1;DROSHA;DSP;DYNC1H1;EGF;EGFR;EHMT1;EHMT2;EIF2AK2;EIF2AK4;EIF2S2;EIF4E;EOMES;EPHA3;EPHB2;ERBB2;ESR1;EWSR1;F8;FANCA;FANCD2;FANCG;FBN1;FEN1;FGFR1;FIG4;FMR1;FN1;FUS;GARS;GJA1;GPX1;GRK2;GSK3B;GSTP1;H2AFX;H2AFZ;HDAC1;HDAC3;HDAC4;HDAC6;HIF1A;HK1;HLA-C;HNRNPA1;HRAS;HSD17B4;HSP90AA1;HSPA4;HSPA8;HSPA9;HSPD1;HSPE1;HTT;IDE;IGF1R;IMMT;INPPL1;INSR;IQGAP1;IRS1;IRS2;JAG1;KANK1;KAT2B;KDM5C;KIF1B;KIFAP3;KLC1;KMT2A;KMT2B;LAMA1;LARS;LRP1;LRP2;LRP6;LSM2;MAGED1;MAGI1;MALAT1;MAP2;MAP4;MAP4K4;MAPK1;MAPK14;MAPK8;MAPRE1;MCL1;MCM2;MCM7;MDM2;MEGF10;MFN2;MGEA5;MIAT;MLH1;MMRN1;MSH2;MSH3;MSH6;MTOR;MTR;MYC;MYCBP2;MYH9;MYLK;MYO6;NCAM1;NCL;NDUFA1;NDUFS1;NDUFS4;NES;NF1;NF2;NGF;NIPBL;NME1;NNT;NOS2;NOTCH1;NOTCH3;NPC2;NR3C1;NSF;NUP98;OCRL;OGDH;OPA1;OTX2;PABPN1;PAFAH1B1;PARP1;PCNA;PCNT;PEX1;PHB;PIK3CA;PIK3CB;PKD1;PKP2;PLEC;PLXNA2;PNP;POLG;POLR1A;PPARG;PPIA;PPP2CA;PRDM16;PRKD1;PROM1;PRPF4;PRPF6;PRPF8;PTBP1;PTEN;PTK2;PTPN11;PUM1;PXN;RAI1;RARA;RB1;RB1CC1;RBX1;ROCK1;RPS6KB1;RUNX2;RXRA;SACS;SENP1;SETX;SHC1;SHH;SIRT1;SLC12A6;SLC1A2;SMAD3;SMAD4;SMARCA2;SMARCAL1;SMS;SNX14;SOD1;SORCS1;SP1;SPAST;SPG11;SPTBN1;SPTBN2;SRC;SREBF1;SREBF2;SRRM2;SRSF2;STAT1;STAT3;SYNJ1;TACC2;TBC1D9;TERF1;TERF2;THBS1;TIMP2;TJP1;TLN1;TP53;TRANK1;TRAPPC11;TSC2;TXN;TYRO3;UBB;UBE3A;UBR1;UTRN;VCL;VCP;VDR;VHL;VIM;VPS13A;VPS35;VPS41;WDR12;WDTC1;XRCC6;YY1;ZFYVE26;ZNF217</t>
  </si>
  <si>
    <t>ADNP;ATRX;BAZ1B;BLM;BRAF;BUB1B;CASK;CCDC88A;CLIP2;CLP1;EFTUD2;ELN;FBN1;FGD1;FGFR1;FLII;FLNA;FLNB;GJA1;GLI3;GPC3;GTF2I;HDAC6;INPPL1;KIF1A;LONP1;LRP2;NIPBL;PAFAH1B1;PTCH1;PTEN;RAB3GAP2;RAD21;RAI1;RFC2;ROR2;SIN3A;SLC12A6;SMC1A;SMC3;UBA1;WASHC5;YWHAE</t>
  </si>
  <si>
    <t>AKT1;APC;AR;ATM;AURKA;AXIN1;BCAR1;BIRC5;BRAF;CAV1;CCND1;CD44;CDC20;CDH1;CDK4;CDKN1A;CTNNA1;CTNNB1;CTTN;DICER1;DSP;EGF;EGFR;EPHB2;ERBB2;FAT1;FN1;GPX1;GSTP1;HIF1A;HRAS;HSP90AA1;HSPA4;IGF2R;JAK2;KDM1A;KDM5B;KIF4A;LPCAT1;MAPK1;MAPK14;MAPK6;MCL1;MDM2;MLH1;MMRN1;MSH2;MTOR;MYC;MYO1B;NPM1;ODC1;PAK1;PARP1;PCBP2;PCNA;PIK3CA;PIK3CB;PLK1;PRDX1;PROM1;PTBP1;PTEN;PTPN11;PTPRZ1;RAC1;RAD17;RAD21;RELA;SIRT1;SKP2;SMAD3;SMAD4;SMARCA4;SOS1;SP1;SRRM2;ST8SIA4;STAG2;STAT1;TBC1D9;TLN1;TP53;VIM;WNK1;XPR1;XRCC5;XRCC6;ZNF423</t>
  </si>
  <si>
    <t>AKT1;AR;ASXL1;ATP5A1;AURKA;BIRC5;BIRC6;BRAF;BRCA1;BRCA2;CAV1;CCND1;CD44;CDC7;CDH1;CDK4;CDKN1A;DICER1;DROSHA;EGF;EGFR;ERBB2;ESR1;FANCD2;FEN1;GEMIN4;GNAS;GSTP1;H2AFX;HLA-A;HLA-C;HRAS;IGF2BP1;KMT2A;LTBP4;MDM2;MLH1;MSH2;MTR;NDUFA6;NOS2;NOTCH1;ODC1;PIK3CA;PLK1;PTEN;RAN;RGS12;RICTOR;RPA1;RPS6KB1;RRM1;RXRA;SETD1A;SMAD3;SMC1B;SP1;TP53;VDR;XPO5;XRCC5;YBX1</t>
  </si>
  <si>
    <t>ABCA2;ABCA3;ABL1;AFDN;AKT1;ATM;BCR;BRAF;BRCA1;BRCA2;CALM1;CALM2;CALM3;CCAR1;CCND1;CD44;CDK2;CDK4;CDKN1A;CHEK1;CKS1B;CKS2;CREBBP;DICER1;DLL1;EIF4A1;EIF4A2;EML1;FANCD2;FGFR1;FN1;GLI3;HDAC4;HIF1A;HLA-C;HMGA1;HRAS;IARS;IGF1R;JAG1;JAK1;JAK2;KMT2A;LCK;LEF1;MAPK8;MCL1;MSH2;MTOR;MYC;NF1;NOTCH1;NOTCH3;NR3C1;NUP155;NUP214;NUP98;PARP1;PCNA;PIK3CA;PIK3CB;PTEN;PTPN11;RASA1;RUNX2;SKP2;SMAD3;SMC4;SNAP91;SOS1;SRC;STAT1;STAT5B;TAF1;TBC1D9;TP53;UBR1;WDTC1;YY1</t>
  </si>
  <si>
    <t>AKT1;ANXA2;APEX1;AR;ATM;AURKB;BIRC5;BRCA2;CCNB1;CCND1;CD44;CDK2;CDKN1A;CFTR;CHEK1;CTCF;DICER1;DNMT1;EGF;EGFR;EIF4E;ERBB2;FANCD2;FAT1;GLI2;GPX1;GSTP1;H2AFX;HIF1A;HLA-A;HLA-C;HRAS;HSP90AA1;HSPA4;HSPD1;IGF1R;IGF2R;ITGA6;JAG1;JUN;LRIG1;MAPK8;MCM7;MDM2;MKI67;MLH1;MSH2;MSH6;MTOR;MTR;NOS2;NOTCH1;NPEPPS;PARP4;PIK3CA;PIK3CB;PRKDC;PROM1;PTEN;PTPN11;PTPN13;RAC1;RAD17;RAD21;RAD51;RB1;RBX1;ROBO1;SF3B1;SHH;SKP2;SMAD4;SMARCA1;SMARCA2;SMARCA4;STAT1;STAT3;STAT5B;TBC1D9;TIMP2;TP53;TP53BP1;TXN;USP9X;VDR;VHL;VIM;WDTC1;XRCC5;XRCC6</t>
  </si>
  <si>
    <t>ABCA1;ABCC4;ABL1;ACO1;ACSL3;AGO2;AKT1;ALAS1;ANXA2;AP3B1;APC;APEX1;AR;ARID1A;ASH1L;ATF4;ATM;AXIN1;BIRC5;BRAF;BRCA2;BRD1;BRD7;CAD;CALM1;CALM2;CALM3;CAV1;CCND1;CD44;CDC20;CDC6;CDH1;CDK2;CDK4;CDK9;CDKN1A;CLCN3;CPS1;CREB1;CRK;CTNNB1;CTNND1;CUL7;DCLK1;DDR1;DDX54;DLGAP5;DNMT1;EFNB2;EGF;EGFR;EIF2AK2;EPHA3;EPHB2;ERBB2;ESR1;FASN;FGFR1;FN1;GAS5;GJA1;GLI2;GNL3;GPC3;GSK3B;GSTP1;H2AFX;HCFC1;HDAC9;HIF1A;HK1;HLA-A;HLA-C;HRAS;HSD17B4;HSP90AA1;HSPA4;HSPA9;HSPD1;HSPE1;HSPG2;IARS;IDE;IGF1R;IGF2R;INSR;IQGAP2;IQSEC1;IRS1;IRS2;JAK1;JUN;KAT5;KDM1A;KDM4B;KIF1B;KMT2B;KMT2C;KMT2D;KRT8;LDHB;LPCAT1;LRPPRC;MALAT1;MAPK1;MAPK14;MAPK8;MCL1;MCM7;MDM2;MGAT3;MMRN1;MSH2;MTOR;MYC;MYL12A;NAT10;NCKAP1;NCL;NCOA1;NCOR1;NME1;NOS2;NOTCH1;NOTCH3;NPC2;NPM1;NR3C1;NSD1;NUP98;ODC1;PAK1;PAPSS1;PARG;PARP1;PARP4;PCBP1;PCNA;PEG10;PEX5;PHB;PHLPP1;PIK3CA;PIK3CB;PLK1;POLD1;PPARG;PPP2CA;PROM1;PSMA4;PTBP1;PTCH1;PTEN;PTK2;PTPRO;PTTG1;PXN;RBBP4;RELA;ROBO1;RPS6KB1;RXRA;SCAF11;SDC1;SETD2;SHC1;SIRT1;SKP2;SLC9A3R1;SLCO5A1;SMAD2;SMAD3;SMAD4;SMARCA2;SND1;SOD1;SOS1;SP1;SPHK1;SRC;SREBF1;SRRM2;ST8SIA4;STAT1;STAT3;STAT5B;SUGP1;TBC1D9;THBS1;TIAM1;TIMP2;TNKS;TP53;TP53BP1;TP53BP2;TRIO;TRO;TSC2;TSHZ1;TTF1;UBE4B;UBTF;VDR;VIM;WDTC1;WNK1;YBX1;YLPM1;YY1;ZEB1;ZFHX3;ZMYM2</t>
  </si>
  <si>
    <t>AKT1;BCAR1;BRAF;CCND1;COX5B;CSE1L;CTNND1;DSP;EGFR;ERBB2;GNAS;HSPD1;JUN;LRP5;NAE1;PCNA;PIK3CA;PPARG;PTEN;SMG1;STAT1;TP53</t>
  </si>
  <si>
    <t>ADNP;ANKRD11;AP3B1;BCR;COL4A3BP;DPM1;FBN1;FLNA;IGF1R;KDM5C;MAPK1;MED12;MEIS2;NOTCH3;ORC4;PACS1;PIK3CA;PTPRF;RAD21;SEC23A;SIN3A;SMC1A</t>
  </si>
  <si>
    <t>AKT1;ALMS1;ARID1A;ATR;BRAF;BRCA2;CREBBP;CTBP1;CTNND2;CUL4B;DCHS1;EFNB1;EP300;FANCA;FANCC;FANCD2;FANCG;FANCI;FBN1;FGD1;FLII;FLNA;FLNB;FMR1;GARS;GPC3;HERC2;HNRNPK;HSD17B4;HSPG2;IARS2;IFT122;KAT6B;KIF5A;KMT2D;LONP1;MED12;MFN2;NF1;NOTCH2;NOTCH3;NSD2;OCRL;PCNT;PIK3CA;POLD1;PTCH1;PTEN;PTPN11;RAB3GAP2;RAD51;RAI1;ROR2;RUNX2;SBF1;SEC23A;SEC24D;SERPINH1;SF3B4;SIN3A;SLC12A6;SMAD3;SMARCA4;SNRPB;SOS1;SOS2;STAT3;SYNJ1;UBA1;UBE2T;UBE3A;WASHC5;ZBTB20</t>
  </si>
  <si>
    <t>ABCA1;ACTN4;AKT1;APC;BARD1;BRAF;BRCA1;CAV1;CD44;CDH1;CDH2;CLSPN;EGF;EGFR;EML4;EPHB2;ERBB2;ESR1;FGFR1;KIF5B;KIFC1;MALAT1;MAPK1;MTOR;NES;NOTCH1;PIK3CA;PIK3CB;PLK1;PLXND1;PTEN;RAD51;ROBO1;SMS;STAT3;TOPBP1;TP53;TPR;USP4;WDTC1</t>
  </si>
  <si>
    <t>ABL1;AKT1;ANXA2;APEX1;ARHGAP21;ARID2;ASAP1;ATF4;ATM;ATP5A1;ATP5G1;AURKA;AURKB;BIRC5;BRAF;BRCA1;BRCA2;BUB1;CAV1;CCDC88A;CCND1;CD44;CDC42;CDH1;CDH2;CDK2;CDK4;CDK5;CDK9;CDKN1A;CENPF;CIC;CSNK2A1;CTNNA2;CTNNAL1;CTTN;DICER1;DNMT1;DST;EGF;EGFR;EIF2AK2;EIF4E;EPHA3;EPHB2;ERBB2;ESR1;FANCC;FGFR1;FLNB;FN1;GPX1;GSTP1;H2AFX;HDAC1;HDAC9;HIF1A;HLA-A;HLA-C;HMGB2;HRAS;HSPA4;IGF1R;IGF2R;INTS2;JAG1;JAK1;JAK2;JUN;KIF11;KIF1A;LRPPRC;MAPK1;MAPK14;MAPK8;MCL1;MDM2;MLH1;MMRN1;MSH2;MSH3;MTHFD1;MTOR;MTR;MYC;MYO1B;NCAM1;NCBP2;NME1;NOS2;NOTCH1;NSD2;PARP1;PCNA;PER1;PIK3CA;PIK3CB;PLEC;POLD1;PPFIA1;PRDX4;PRKDC;PTBP1;PTCH1;PTEN;PTK2;PTPN13;PXN;RAC1;RACGAP1;RACK1;RAD17;RAD21;RAD51;RBX1;RELA;REV3L;RFC1;RPS27;RPS29;SCAF11;SDC1;SETD2;SHMT2;SIRT1;SMAD2;SMAD3;SMAD4;SMARCA2;SMG1;SRRM2;STAT1;STAT3;STAT5B;TBC1D9;TIMP2;TP53;TP53BP1;TRIM24;TXN;USP4;VDR;VIM;WDTC1;WNK1;XRCC5;XRCC6;ZFHX3;ZFYVE9</t>
  </si>
  <si>
    <t>CRK;CSDE1;LONP1;LPIN2;MAPK1;MAPK14;MAPK8;RPL11;RPL26;RPL27;RPL31;RPL35A;RPS14;RPS16;RPS17;RPS19;RPS21;RPS24;RPS27;RPS28;RPS29;RPS7;SMAD4;TP53</t>
  </si>
  <si>
    <t>AKT1;ANKRD11;APC2;BAZ1B;BRAF;CASK;CBL;CLIP2;ELN;FLNA;FMR1;GLI2;GTF2I;INSR;JAG1;KDM5C;KIF1A;KMT2D;PACS1;PCLO;PHGDH;PIK3R1;POLR1A;PTCH1;PTEN;RAB3GAP2;RFC2;SALL1;SETD2;SIN3A;SLC12A6;ZBTB20;ZNF592</t>
  </si>
  <si>
    <t>ACTN1;AFDN;APC;ARID1A;ATR;AURKA;BRAF;BTRC;CDH1;CIC;CTNNB1;DNMT1;EGFR;ERBB2;ESR1;EZR;GSTP1;HIF1A;LAMC1;MCM2;MLH1;MSH2;MSH3;MSH6;NBR1;NME1;PAK1;PIK3CA;PIK3CB;POLE;PPP2R1A;PTEN;SMARCA1;SPEN;TP53;ZEB1</t>
  </si>
  <si>
    <t>AGL;AHDC1;AKT1;ARID1A;ATRX;BRAF;BUB1B;CBL;CHD7;CUL7;DPM1;ELN;ETFA;FBN1;FGFR1;FLII;FLNA;FLNB;GJA1;GLI2;GLI3;GNAS;GPC3;GRIP1;HDAC4;HRAS;HSD17B4;IARS2;INPPL1;INSR;JAG1;KIF11;LONP1;LRP2;MED12;MEGF8;NF1;NIPBL;PCLO;PEX1;PEX5;PIK3CA;PTEN;RAB3GAP2;RAD21;RAI1;ROR2;RUNX2;SMARCA4;SMARCAL1;SMC1A;SMC3;SOS1;TRIM37;WASHC5</t>
  </si>
  <si>
    <t>ABCA1;AGO2;AHNAK;AKAP13;AKT1;ANXA2;APAF1;APC;APEX1;AR;ARID1A;AURKA;AURKB;BAZ1A;BCAR1;BIRC5;BRAF;BRCA1;BUB1B;CAND1;CAPN1;CAV1;CCNB1;CCND1;CD44;CDC20;CDC42;CDH1;CDK2;CDK4;CDKN1A;CHAF1A;CHEK1;CKS1B;CLTC;CNN2;CRK;CSE1L;CTNNB1;CTNND1;CUL1;CUL7;DICER1;DLL1;DNMT1;DROSHA;EEF2;EGF;EGFR;EOMES;EP300;EPHA3;EPHB2;ERBB2;ESR1;ETFA;EZR;FAT1;FBN2;FLNB;FN1;GCN1;GEMIN4;GNAS;GNL3;GOLGA4;GPC3;GSK3B;GSTP1;H2AFX;HIF1A;HLA-A;HLA-C;HMGA1;HNRNPK;HSPA4;HSPA9;HSPD1;HSPH1;HUWE1;IGF1R;IGF2BP1;INTS1;IRS2;JAK2;JUN;JUP;KANK1;KANK2;KDM5C;KMT2A;KRT8;LDHB;LRIG1;LRP2;LSAMP;MACF1;MAGED1;MALAT1;MAPK1;MAPK14;MCL1;MCM2;MCM6;MDM2;MED12;MIB1;MKI67;MLH1;MSH2;MSH3;MSH6;MTOR;MYC;NAV3;NBR1;NF2;NME1;NOS2;NOTCH3;NPC2;NPM1;NR3C1;NUP214;PAK1;PARD3;PARP1;PBRM1;PCNA;PDXDC1;PIK3CA;PIK3CB;PIK3R1;PLK1;PLXNB1;POLR2A;PPARG;PROM1;PTBP1;PTCH1;PTEN;PTK2;PTPRG;PTPRU;PXN;RAC1;RACK1;RALGAPB;RAN;RBM10;RBX1;RELA;RICTOR;ROBO1;ROR2;RPS6;RXRA;SCAF11;SETD2;SF3B6;SFMBT1;SKP2;SLC9A3R1;SMAD2;SMAD4;SMARCA1;SMG1;SOS1;SPAG9;SPEN;SPHK1;SPTBN4;SRC;SRRM2;STAG1;STAT1;STAT3;STK3;SVIL;SYNE2;TBC1D9;TERF1;TERF2;THBS1;TIAM1;TIMP2;TNS3;TP53;TSC2;USP1;VCAN;VCL;VDR;VHL;VIM;XPO5;XPR1;XRCC5;XRCC6;YBX1;YY1;ZEB1;ZNF536</t>
  </si>
  <si>
    <t>ADAR;AGO2;ANAPC5;ATF4;ATM;CDH1;CDK9;CREB1;CRK;CTNNB1;EGF;EGFR;EIF2AK2;EIF4A2;EIF4E;EIF4G1;FN1;FUS;GJA1;GLI3;HLA-A;HLA-C;HRAS;HSP90AA1;HSPA4;HSPG2;JUN;LRP1;LRP2;MAPK1;MAPK14;MMRN1;MSH3;MTOR;NCAM1;NEFM;NSF;NUP214;ODC1;PCNA;PTEN;RELA;RPL26;SCAP;SIRT1;SP1;SPEN;SREBF1;SREBF2;SSB;STAT1;STAT3;THBS1;TP53;TSC2;UBL5;VIM;WNK1</t>
  </si>
  <si>
    <t>AFF2;ARVCF;ATRX;BAZ1B;BRAF;BUB1;BUB1B;CASK;CBL;CCDC88A;CLIP2;COL4A3BP;CREBBP;CTBP1;CTNND2;DCHS1;EFTUD2;ELN;EP300;GJA1;GPC3;GTF2I;HRAS;HSD17B4;KAT6A;KIF11;KIF1A;KMT2A;LONP1;MED12;MEGF8;NBAS;NF1;NOTCH2;NSD2;PAFAH1B1;PEX1;PEX5;PIK3CA;PTCH1;PTPN11;RAB3GAP2;RB1;RFC2;ROR2;RPS28;SEC24C;SIN3A;SNRPB;SOS1;YWHAE;ZNF592</t>
  </si>
  <si>
    <t>ACACA;ATAD2;BMS1;EGFR;EWSR1;EZR;FASN;HIF1A;IGF1R;IGF2BP1;MYC;MYO10;NME1;NOS2;NOTCH1;ODC1;PHGDH;PIK3CA;PIK3CB;PTEN;SETD2;SPHK1;TP53;XRCC5;ZEB1</t>
  </si>
  <si>
    <t>ABCA1;AKT1;APC;ASAP1;AURKA;BRCA1;BRCA2;CBX5;CCDC88A;CCND1;CD44;CDKN1A;CTNNB1;EGFR;ERBB2;ESR1;FGFR1;HIF1A;HNRNPC;IGF1R;INTS2;JAG1;KAT5;KDM5B;MCM2;MCM7;MDM2;MSH2;MSH6;MTOR;MYC;NME1;NOTCH1;PCNA;PIK3CA;PTTG1;PUM1;RAD9A;RAN;SMAD4;SMARCA2;SMARCA4;SRC;TP53;UBE3A;VIM;ZEB1</t>
  </si>
  <si>
    <t>ADNP;AP3B1;ARID1A;ATM;ATR;BAZ1B;BRAF;CASK;CHD7;CLIP2;CREBBP;CTBP1;CTCF;CTNNB1;DKC1;DPM1;ELN;EP300;FANCA;FANCC;FANCD2;FGD1;FGFR1;FLII;FLNA;GTF2I;HERC2;HRAS;HSD17B4;HSPD1;HSPG2;JAG1;KAT6A;KAT6B;KIF21A;KMT2A;KMT2D;LAMB2;LRPPRC;LYST;MED12;MPDU1;NDUFA1;NDUFB3;NDUFB9;NDUFS1;NDUFS4;NIPBL;NOTCH1;NSD2;OPA1;ORC1;OTX2;PEX1;PEX5;PLXND1;PPP2R5D;PTCH1;PTEN;PTPN11;RAI1;REV3L;RFC2;RPS19;SHH;SIN3A;SMAD4;SMARCA4;SOS1;SOS2;TRIM37;UBE3A;ZBTB16;ZNF592</t>
  </si>
  <si>
    <t>APEX1;ATM;BRAF;BRCA1;CAV1;CD44;DICER1;EFNB2;EGFR;ERBB2;FN1;GRK2;H2AFX;HIF1A;HLA-C;IGF1R;MCM7;MDM2;NCAM1;NME1;PARP1;PIK3CA;PIK3CB;PJA2;PPARG;PROM1;PTCH1;PTEN;PTTG1;RELA;SF3B6;TCP1;TP53;TP53BP1;VDR;VHL;WDR3;WNK1</t>
  </si>
  <si>
    <t>AKT1;APC;ATRX;CALR;CAV1;CCND1;CDK4;CHEK1;DAXX;EGFR;EIF2S2;EIF4E;EWSR1;FASN;FUS;GNAS;HMGB2;HSP90AA1;JUN;MDM2;MIB1;MKI67;MLH1;MSH2;MYC;NF1;PIK3CA;PIK3CB;PLK1;PPARG;PTEN;RB1;SDC1;SREBF1;TAF15;TBC1D9;TOP2A;TP53</t>
  </si>
  <si>
    <t>AKT1;APEX1;ATRX;BRCA1;CCND1;CDH1;CDH2;CDK4;ELN;ESR1;FUS;HMGA1;HSP90AA1;IRS2;JAK1;MDM2;MED12;MYC;NME1;OBSCN;PIK3CA;PIK3CB;PTEN;RB1;RICTOR;ROR2;SRC;STAT3;TBC1D9;TP53;TYRO3;VCAN;VIM;ZEB1</t>
  </si>
  <si>
    <t>AKT1;ANXA2;ASXL1;ATRX;BRAF;CAV1;CCND1;CDK2;CDK4;EGF;EGFR;ESR1;FN1;GRB2;GSTP1;H3F3A;HIF1A;HLA-C;KIF14;KIF15;KIFC1;MAPK1;MDM2;MIB1;MKI67;MSH4;NOTCH2;PAFAH1B1;PIK3CA;PIK3CB;PRDX1;PTEN;PTK2;PXN;RB1;SETD2;SETX;SF3B1;STAT3;TP53;VIM;YWHAE</t>
  </si>
  <si>
    <t>ABCA1;ABCC4;ACACA;ACTN1;ACTN4;AKAP13;AKT1;ANXA2;APEX1;AR;ARID1A;ATM;BCR;BIRC5;BMS1;BRAF;BRCA1;BRCA2;BRD8;CARM1;CCNB1;CCND1;CD44;CDC42;CDC6;CDH1;CKS1B;CLCN3;CNR1;CREB1;CRK;CTNNB1;DDX5;DICER1;DNMT1;EGF;EGFR;EPHB2;ERBB2;ESR1;EZR;FBN1;FN1;GJA1;GREB1;GSTP1;HDAC1;HDAC2;HIF1A;HK1;HLA-A;HLA-C;HMGA1;HSPA4;HSPD1;IGF1R;INSR;IRS2;ITGB8;JAK1;JUN;KIFAP3;MAP2;MAPK1;MAPK14;MAPK8;MED1;MED14;MEGF10;MLH1;MSH6;MTA2;MTOR;NBR1;NCAM1;NCOA1;NCOR1;NEDD4L;NEFM;NME1;NOS2;NOTCH1;NR3C1;NRIP1;NSD2;PAK1;PCNA;PHB;PIK3CA;PIK3CB;PLCB1;PLK1;PLXNC1;POLD1;POLE;PPARG;PPP2R1A;PTEN;RB1;RELA;ROCK1;RORB;SALL4;SDC1;SHC1;SKP2;SMAD2;SRC;STAT3;TAGLN;TERF1;TET1;TET3;THBS1;TIMP2;TP53;TPT1;TRO;TSHZ1;TXN;VCAN;VDR;WNK1;ZNF217</t>
  </si>
  <si>
    <t>AGO2;AKT1;ANXA2;APEX1;AR;ARID1A;ATM;ATR;AURKA;BARD1;BDP1;BIRC5;BRAF;BRCA1;CALM1;CALM2;CALM3;CALR;CAV1;CCNB1;CCND1;CD44;CDC20;CDC42;CDH1;CDK2;CDK4;CDKN1A;CFTR;CHEK1;CLSPN;CTNNB1;CUL5;DICER1;DNMT1;EGF;EGFR;EIF3F;EIF4E;EIF4G2;EPHB2;ERBB2;ESR1;EZR;FANCA;FANCC;FLNB;FN1;GEMIN4;GLI3;GSN;HDAC6;HIF1A;HLA-A;HLA-C;HLTF;HMGA1;HSP90AA1;HSPA4;IGF1R;ILF2;JAK2;JUN;MALAT1;MAPK8;MAPK8IP2;MCL1;MCM2;MCM4;MCM7;MDC1;MDM2;MMRN1;MTOR;MTR;MYC;NCL;NES;NME1;NOTCH1;NOTCH3;NPM1;NUP214;PABPC4;PARP1;PCNA;PIK3CA;PIK3CB;PLXNB1;PPARG;PRKDC;PSMD2;PTCH1;PTEN;PTPN11;PTTG1;RAC1;RAD51;RARA;RBBP4;RELA;REV3L;RPS12;RUVBL1;SBF1;SDC1;SEM1;SETD2;SIRT1;SLC12A6;SMAD2;SMAD4;SP1;SPAG5;SPAG9;SPHK1;SRSF2;SSRP1;STAT3;STAT5B;SUGP1;THBS1;TIMELESS;TIMP2;TNKS2;TP53;TP53BP1;TRIM28;UBB;UBE3A;UBR4;VCAN;VCP;VIM;WNK1;XRCC6;ZFHX3</t>
  </si>
  <si>
    <t>EFNB1;FGFR1;FIG4;FLII;FLNA;GJA1;GLI3;GPC3;GRIP1;HDAC4;MEGF8;NIPBL;PHGDH;PIK3CA;RAD21;RAI1;SF3B4;SHH;SIN3A;SMC1A;SMC3</t>
  </si>
  <si>
    <t>ABL1;ATR;BLM;BRCA1;CDC42;CDKN1A;CREBBP;CRK;DHX9;DKC1;FANCD2;FEN1;FN1;H2AFX;INSR;MAPK1;MAPK14;MMRN1;MTOR;MYC;PARP1;PCNA;POLB;POLD1;PRPF19;RAD51;RPA1;RPS3;TAGLN;TP53;WDTC1</t>
  </si>
  <si>
    <t>APC;APC2;BLM;BRAF;BRCA1;BRCA2;CAV1;CD44;CDH1;CHEK1;CTBP1;CTNNB1;GLI3;GSTP1;H2AFX;HDAC2;KIF3A;LEF1;MAPRE1;MLH1;MSH3;MYC;NES;ODC1;PAFAH1B1;PALB2;POLB;PTCH1;RAC1;RB1CC1;SPEN;TP53</t>
  </si>
  <si>
    <t>AKT1;ATF7IP;ATM;ATR;BCR;BIRC5;CCNB1;CCND1;CD44;CDC20;CDKN1A;CREB1;DLL1;EIF4E;EIF4G1;HLA-A;HNRNPA1;HSP90AA1;IARS;IFT172;JAK1;JAK2;JARID2;JUN;KAT2B;KMT2A;KMT2C;LCK;LONP1;LRP1;MCL1;MDM2;MLH1;MSH2;MSH3;MSH6;MYC;NCAM1;NOS2;NOTCH1;NOTCH3;PCNA;PHF20;PIK3CA;PIK3CB;PNP;PRDM16;PTEN;PTPN13;RAC1;RELA;RPSA;SERPINH1;SIRT1;SPTAN1;STAT1;STAT3;STAT5B;TARS;TBC1D9;TERF1;TERF2;THBS1;TP53;TXN;UBL5;WNK1;YY1;ZEB1;ZNF282</t>
  </si>
  <si>
    <t>ABL1;AKT1;BCR;CCND1;CDK4;CHD8;CREBBP;CTNNA1;DICER1;EIF4E;EP300;EPHA3;EPHB2;ESR1;FN1;HIP1;HLA-C;HMGA1;HTT;IGF1R;JAK2;KDM1A;KDM2B;KMT2A;LEF1;LONP1;MAPK1;MYC;NCAM1;NUP98;PBX1;PCNA;PIK3CA;PIK3CB;PLK1;PPARG;PTPN11;PTTG1;SF3B1;SMCHD1;SRSF3;STAT3;STAT5B;TBC1D9;TET1;TP53;U2AF1</t>
  </si>
  <si>
    <t>ABCC4;AGO2;AKT1;ANXA2;APEX1;AR;ARID1A;ATM;ATR;AURKA;BARD1;BDP1;BIRC5;BRAF;BRCA1;CALM1;CALM2;CALM3;CALR;CAV1;CCNB1;CCND1;CD44;CDC20;CDC42;CDH1;CDK2;CDK4;CDKN1A;CFTR;CHEK1;CLSPN;CTNNB1;CUL5;DICER1;DNMT1;EGF;EGFR;EIF3F;EIF4E;EIF4G2;EPHB2;ERBB2;ESR1;EZR;FANCA;FANCC;FLNB;FN1;GEMIN4;GLI3;GSN;GSTP1;HDAC6;HECW2;HIF1A;HLA-A;HLA-C;HLTF;HMGA1;HRAS;HSP90AA1;HSPA4;IGF1R;ILF2;JAK2;JUN;MALAT1;MAPK8;MAPK8IP2;MCL1;MCM2;MCM4;MCM7;MDC1;MDM2;MLH1;MMRN1;MTOR;MTR;MYC;NCL;NES;NME1;NOTCH1;NOTCH2;NOTCH3;NPM1;NUP214;PABPC4;PARP1;PCNA;PIK3CA;PIK3CB;PLXNB1;PPARG;PRKDC;PSMD2;PTCH1;PTEN;PTPN11;PTTG1;RAC1;RAD51;RARA;RBBP4;RELA;REV3L;RPS12;RUVBL1;SBF1;SDC1;SEM1;SETD2;SIRT1;SLC12A6;SMAD2;SMAD4;SP1;SPAG5;SPAG9;SPHK1;SRSF2;SSRP1;STAT3;STAT5B;SUGP1;TBC1D9;THBS1;TIMELESS;TIMP2;TNKS2;TP53;TP53BP1;TRIM28;UBB;UBE3A;UBR4;VCAN;VCP;VIM;WNK1;XRCC6;ZFHX3</t>
  </si>
  <si>
    <t>AKAP9;AKT1;APAF1;APC;APEX1;AR;ATM;AURKA;BIRC5;BRAF;BUB1;CAD;CCND1;CD44;CDH1;CDK5;CDKN1A;CTNNB1;EGF;EGFR;EIF4E;ERBB2;ERC1;ESR1;FN1;GNAS;GOLGA5;GPC3;GSTP1;HIF1A;HLA-C;HLTF;HMGA1;HRAS;HSPG2;IGF1R;IGF2R;JUN;JUP;LRP1;MADD;MAPK14;MCM5;MCM7;MDM2;MKI67;MLH1;MMRN1;MSH2;MSH3;MYC;NES;NGF;NME1;NOTCH1;PAK1;PARP1;PCM1;PCNA;PIK3CA;PIK3CB;PJA2;PLK1;PPARG;PRKDC;PTCH1;PTEN;PTK2;PTTG1;RAD51;RAD9A;RASA1;RBBP4;RUNX2;RXRA;SDC1;SHH;SKP2;SMAD4;SP1;SPAG9;SRC;STAT1;STAT3;TAF1;THBS1;TJP1;TP53;TP53BP1;TPR;TTF1;VDR;VHL;WDR3;XPR1;XRCC5</t>
  </si>
  <si>
    <t>ABCA1;ADAMTS9;AKT1;ANXA2;APEX1;AR;ATM;BCAR1;BRAF;CAD;CAV1;CCDC88A;CD44;CDKN1A;CREBBP;CSE1L;CTNND1;CTTN;DNMT1;EGF;EGFR;EIF4E;EIF4G1;EPHA3;EPHB2;ERBB2;EZR;FGFR1;FN1;GIT1;GJA1;H2AFX;HDAC1;HIF1A;HSP90AA1;IARS;IRS1;ITGA6;JAK2;JUN;KDM5A;KIF11;MALAT1;MAPK1;MAPK8;MCL1;MDM2;MSH3;MTOR;MYC;NCL;NES;NGF;NOS2;NOTCH1;NPM1;PAK1;PARP1;PIK3CA;PIK3CB;PLXNA4;PLXND1;PPARG;PRDX1;PRKD1;PROM1;PTEN;PTTG1;PXN;RAC1;ROBO1;RPS6KB1;RUNX2;SDC1;SETD2;SHH;SMAD2;SMAD3;SMAD4;SMARCAL1;SP1;SPHK1;STAT3;THBS1;TP53;TXN;VHL;YBX1;ZEB1</t>
  </si>
  <si>
    <t>AKAP13;ATM;BARD1;BCORL1;BIRC5;BLM;BRCA1;BRCA2;BUB1B;CAV1;CCND1;CD44;CENPE;CHEK1;CLSPN;EGFR;EP300;ERBB2;ESR1;FANCD2;GSTP1;HIF1A;HMGA1;HRAS;JAK2;MAGED2;MDM2;MLH1;MSH2;MSH3;MSH6;MYC;PALB2;PARP1;PER1;PHB;PTEN;PTPRG;RAD51;SLC9A3R1;TP53</t>
  </si>
  <si>
    <t>AKT1;ANXA2;AR;ARID1A;ASAP1;ATM;BRCA1;BRCA2;CBX5;CCND1;CD44;CDH1;CDKN1A;CHAF1A;CTCF;DNMT1;EGF;EGFR;ERBB2;ESR1;EZR;FANCD2;FASN;FAT1;FGFR1;FLNA;FN1;GMNN;GNAS;GNL3;GRB2;GREB1;GSN;GSTP1;HDAC1;HDAC6;HIF1A;HLA-C;HSPA8;IGF1R;IGF2R;INTS2;JUN;KAT2B;KIAA0100;LDHB;MAPK14;MDM2;MLH1;MSH3;MTOR;MYC;NCOR1;NME1;PALB2;PARD3;PARP1;PBRM1;PIK3CA;PIK3CB;PKD1;PLK1;PRKD1;PTEN;PTK2;PXN;RAC1;RUNX2;SETD2;SMC1A;STAT3;TBC1D9;THBS1;TIMP2;TOP2A;TP53;TSC2;VDR;VIM;YBX1</t>
  </si>
  <si>
    <t>ACLY;AKAP9;AKT1;APC;ATF4;ATM;AURKA;BRAF;BRCA2;BUB1;BUB1B;CAV1;CCND1;CD44;CDK2;CDK5;CDKN1A;CPSF2;CREB1;CREBBP;CSNK2A1;CTNNB1;DIAPH1;DNER;EFNB2;EGF;EGFR;EIF4E;EPHB2;ERBB2;FGFR1;FN1;GRK2;GSK3B;GSTP1;HIF1A;HLA-C;HLTF;HMGA1;HRAS;HSP90AA1;IGF1R;IQGAP1;JUN;KAT5;MADD;MAPK1;MCM5;MCM7;MDM2;MMRN1;MTOR;MYC;NCAM1;NOTCH1;NPC2;PAK1;PARP1;PATZ1;PCNA;PHB;PIK3CA;PIK3CB;PJA2;PPARG;PROM1;PTCH1;PTEN;PTTG1;RAD51;RARA;RBBP4;RELA;RPS6KB1;RUNX2;SEC23B;SHH;SIRT1;SMAD4;SPAG9;SPHK1;SRC;STAT3;STK3;STRN;TAF1;THBS1;TP53;TP53BP1;TSC2;VDR;VIM;WDR3;WNK1;ZEB1</t>
  </si>
  <si>
    <t>AKT1;ANKRD12;ANXA2;APAF1;APC;AR;ARHGEF2;ATRX;AURKA;AURKB;BRAF;BRCA2;CCND1;CD44;CFTR;CHAF1A;CTNNB1;DCLK1;DDR1;DICER1;DPYSL3;EGF;EGFR;EP300;EPHB2;ERBB2;ESR1;EZR;FASN;FGFR1;FLNA;FN1;FUS;GPC3;GSN;HIF1A;HNRNPM;HSP90AA1;HSPA9;IGF1R;IQGAP1;IQSEC1;IRS1;KAT2B;LCK;LEF1;MAPK1;MDM2;MMRN1;MSH2;MYC;NCAM1;NES;NME1;NOS2;NOTCH1;PARG;PCNA;PIK3CA;PIK3CB;PPARG;PROM1;PTEN;PTTG1;RASA1;ROBO1;RPLP0;RPS6;RPSA;RRM1;RUNX2;SASH1;SETD2;SHH;SIRT1;SMAD4;SRC;TBC1D9;TIAM1;TIMP2;TP53;TTF1;VIM;YES1;ZEB1;ZNF217</t>
  </si>
  <si>
    <t>ABCA1;ABCA2;ABCC4;ABL1;ACO1;ADNP;AGRN;AKAP9;AKT1;ALS2;AMPH;ANK3;APBB1;APC;APC2;APEX1;AR;ATF4;ATF7IP;ATM;ATP5A1;ATP5G1;ATP5H;ATP7A;BCR;BIRC5;BLM;BMS1;BPTF;BRCA1;BRCA2;BRD8;C12orf57;CALM1;CALM2;CALM3;CALR;CAPN1;CAV1;CCNB1;CCND1;CCNI;CD44;CDC42;CDH1;CDH2;CDK4;CDK5;CDK9;CDKN1A;CFTR;CHEK1;CLCN3;CNR1;COL4A3BP;CREB1;CREBBP;CRK;CRMP1;CSNK2A1;CTNNB1;CTNND2;CTTN;DAXX;DDR1;DDX46;DHX16;DLL1;DNMBP;DNMT1;DPYSL3;EEF2;EGF;EGFR;EHMT1;EIF2AK2;EIF2AK4;EIF2S2;EIF4A1;EIF4A2;EIF4E;EIF4G2;ELN;EOMES;EP300;EPC2;EPHB2;ESR1;EXOC4;FAF1;FANCD2;FANCG;FASN;FAT1;FGFR1;FLNA;FLNB;FMR1;FN1;FOCAD;FYN;GEMIN4;GJA1;GPX1;GRAMD4;GRB2;GRIA2;GRK2;GSK3B;GSN;GSTP1;HDAC2;HDAC4;HDAC6;HDAC9;HECW2;HIF1A;HIP1;HK1;HLA-A;HLA-C;HMGA1;HNRNPA1;HNRNPA2B1;HSD17B4;HSP90AA1;HSPA4;HSPA8;HSPA9;HSPD1;HSPG2;HSPH1;HTR2C;HTT;IDE;IGF1R;IGF2R;INPPL1;INS-IGF2;INSR;IRS1;IRS2;JAG1;JAK2;JUN;KALRN;KAT5;KIDINS220;KIF11;KLC1;KRT8;LAMA1;LAMC1;LRP1;LRP2;LRP5;LRP6;LRPPRC;LSM2;MADD;MAP1A;MAP1B;MAP2;MAPK1;MAPK14;MAPK8;MARK4;MDM2;MED12;MEGF10;MFN2;MGAT3;MGEA5;MTHFD1;MTHFD1L;MTOR;MTR;MYC;MYO10;MYO6;NACA;NAE1;NAV3;NCAPD2;NDUFA6;NEFM;NES;NFRKB;NGF;NME1;NOC3L;NOS2;NOTCH1;NOTCH3;NPC2;NPEPPS;NR3C1;NRDC;NUP160;NUP214;NUP98;ODC1;OGDH;PABPC4;PABPN1;PAFAH1B1;PAK1;PARP1;PAXIP1;PCNA;PCNT;PER1;PI4KB;PIK3CA;PIK3CB;PIK3R1;PIP4K2B;PITRM1;PKP4;PLCB1;PLK1;PLK2;PLXNA4;PNP;POLB;POLD1;POLG;PPARG;PPIA;PPP1CA;PPP2CA;PRDX1;PRDX6;PRKACB;PROM1;PRPF31;PRPF6;PSMD2;PTBP1;PTCH1;PTEN;PYGB;RAC1;RACK1;RAN;RARA;RB1;RBBP6;RELA;RFC1;ROCK1;ROCK2;RPS23;RPS27;RPS3A;RPS6;RPS6KB1;RPSA;RTN4;RUNX2;RXRA;SBNO1;SCAP;SEC24C;SIRT1;SLC1A2;SMAD2;SMAD3;SNAP91;SNRNP70;SOD1;SORCS1;SORL1;SOS2;SP1;SPAG9;SPAST;SPEN;SPTBN1;SREBF1;SREBF2;SRRM2;SRSF2;SRSF3;SRSF5;STAT1;STAT3;SYNE1;SYNJ1;TAF1;TET1;TIMP2;TP53;TP53BP2;TPT1;TRPC4AP;TSC2;TSHZ1;TYRO3;UBB;UBE2I;UBR4;UBR5;USP9X;UTRN;VCAN;VCP;VDR;VIM;VPS35;WDHD1;WDTC1;WNK1;XPR1;YBX1;YY1;ZFHX3;ZMYM3;ZWINT</t>
  </si>
  <si>
    <t>ABCA1;ABL1;AKT1;AR;ASXL1;ATG2B;BCR;CALR;CBL;CCDC88C;CD44;CEP85L;CREB1;CREBBP;CTNNB1;EP300;FGFR1;FN1;FUS;GOLGB1;HBS1L;HSPA9;IGF1R;IRS2;JAK1;JAK2;KIDINS220;KIF5B;KMT2A;MDM2;MN1;NCAM1;NF1;NIN;NPM1;NUP98;ODC1;PAFAH1B1;PIK3CA;PIK3CB;PRDX1;PTPN11;RABEP1;RARA;RARS;RASA1;SF3B1;SPTBN1;SRSF2;STAT3;STAT5B;TBC1D9;TET1;TET3;TP53;U2AF1;WDTC1;YWHAE;ZMYM2</t>
  </si>
  <si>
    <t>ARID1B;ASXL1;BRCA2;CCND1;CDK5RAP2;CMAS;CUL7;EPHB2;F8;FBN1;FGFR1;FLNB;GLI2;GMNN;GNAS;HIP1;HLA-C;HRAS;IGF1R;INPPL1;KDM5C;KMT2B;KMT2D;LEMD3;MAP4;MAPK1;MCM2;MCM4;MTR;NAT10;NBAS;NBEA;NF1;NIN;ODC1;ORC1;ORC3;ORC4;OTX2;PCNT;PNPLA6;POLD1;PTPN11;RAC1;RAI1;RB1CC1;ROR2;SIN3A;SOD1;STAT1;STAT5B;TP53;VDR</t>
  </si>
  <si>
    <t>AKT1;APC;AR;ATM;BCR;BRAF;BRCA1;BRCA2;CD44;CDK2;CFTR;CRK;CTCF;EEF2;EGFR;ERBB2;FANCD2;FBN1;FBXO11;FMR1;FN1;GNAS;GSN;HADHA;HRAS;HSPA8;IGF1R;INTS2;KMT2A;KRT8;LRP1;LRP2;MAPK1;MLH1;MSH2;MSH6;MYO9B;NCL;NES;NF1;NOTCH1;NPM1;PBX1;PIK3CA;PIK3CB;PKD1;PNP;PRDX1;PROM1;PTCH1;PTEN;PTPN11;RB1;RUNX2;SOD1;SPTAN1;SRC;SRSF2;TOP2A;TP53;TSC2;TXN;VIM;ZFHX3</t>
  </si>
  <si>
    <t>AKT1;ANXA2;ATRX;BRAF;BRCA2;CCND1;CIC;CTNNB1;ERBB2;HIF1A;HRAS;JUN;MAPK1;MDM2;MTOR;MYC;NOTCH1;NUP160;PIK3CA;PIK3CB;PLCG1;PTEN;RPS6;SMAD2;THBS1;TP53;VHL</t>
  </si>
  <si>
    <t>ABCA1;ABCA2;AKT1;ATM;BRAF;CDK4;CHEK1;DDR1;EGF;EGFR;ERBB2;EXTL3;FGFR1;GNL3;GSTP1;HK1;INSR;KDM1A;MDM2;MTR;MYC;NF2;NPM1;OTX2;PIK3CA;PIK3CB;PLK1;PPARG;PPP2R2C;PRKDC;PROM1;PTEN;RAD51;SFMBT1;SHH;STAT3;TIMELESS;TP53;VHL;XRCC5;XRCC6;ZEB1</t>
  </si>
  <si>
    <t>ACSL3;ACTG1;ADNP;AKT1;ARVCF;ATRX;BCOR;BRAF;CBL;CHD7;CREBBP;CTBP1;DCHS1;DNA2;EP300;FASTKD2;FGD1;FGFR1;FLNA;HNRNPK;HRAS;HSPG2;KAT6A;KAT6B;KIF21A;KMT2D;LONP1;LRP4;MED12;NDUFA1;NDUFB3;NDUFB9;NDUFS1;NDUFS4;NF1;NIPBL;NOTCH3;NSD2;OPA1;PABPN1;PEX1;PEX5;PLXND1;POLG;PTPN11;RAD21;RB1;REV3L;SEC24C;SF3B4;SLC12A6;SMC1A;SMC3;SOS1;SOS2;SZT2;UBA1;ZBTB20;ZFHX4;ZNF423;ZNF592</t>
  </si>
  <si>
    <t>AKT1;APC;ATAD2;BRCA1;BRCA2;CAV1;CD44;CTNND1;CTSC;EGF;EGFR;EIF4G1;ERBB2;ESR1;FGFR1;HDAC6;KIAA0100;MYC;NOTCH3;PIK3CA;PIK3CB;PTEN;PTK2;PUM1;SHH;SMARCA4;TP53;VDR</t>
  </si>
  <si>
    <t>ARVCF;BCOR;BRAF;CHD7;CREBBP;CTBP1;EP300;FBN1;FBN2;FIG4;FLNB;FN1;GJA1;GLI3;GPC3;HRAS;IGF1R;JAG1;KAT6A;KAT6B;KMT2D;LONP1;LRP5;MED12;NIPBL;NSD2;PEX1;PHGDH;PIK3CA;PRPF31;PTPN11;ROR2;RPL35A;RPS19;RTN4;SALL1;SALL4;SEC24C;SMAD2;SMAD3;SNRPB;SOS1;TSHZ1;TXNL4A;WASHC5;YES1</t>
  </si>
  <si>
    <t>AKT1;BCOR;BTRC;EFNB1;FGD1;FGFR1;FLNB;GJA1;GLI3;GPC3;GRIP1;HDAC4;MEGF8;NOTCH1;PHGDH;PIK3CA;PNPLA6;PTEN;RB1;SEM1;SHH</t>
  </si>
  <si>
    <t>ABCC4;ABL1;AGO2;AKT1;ANXA2;AR;ATM;BIRC5;BRAF;BUB1B;CALM1;CALM2;CALM3;CCNB1;CCND1;CD44;CDC20;CDK2;CDK4;CDK7;CDKN1A;CIC;CMAS;CREBBP;CRMP1;CTNNB1;DNER;DNMT1;DOCK7;EGF;EGFR;EPHA3;EPHB2;ERBB2;FAT1;FGFR1;FN1;FTL;GAS1;GJA1;H2AFX;H3F3A;HCFC1;HDAC1;HDAC6;HIF1A;HK1;HLA-A;HLA-C;HMGA1;HSP90AA1;IGF1R;IGF2BP1;JAK2;JUN;KIF3A;KMT2A;LEF1;MAPK1;MAPK14;MAPK8;MCL1;MDM2;MIB1;MKI67;MLH1;MSH2;MSH3;MSH6;MTOR;MTR;MYC;NES;NGF;NOTCH1;NOTCH2;NPM1;NUP98;PARP1;PCNA;PDE3B;PHF3;PHF5A;PIK3CA;PIK3CB;PIK3R1;PLK1;PPARG;PPP1CA;PRKDC;PROM1;PTBP1;PTCH1;PTEN;PTPN11;PTPRD;PTPRU;RAD51;RANBP2;ROCK1;RPL35A;RPS6KB1;SALL4;SETD2;SHH;SKP2;SLC9A3R1;SMAD2;SMAD3;SMARCA4;SMG1;SOD1;SP1;SPHK1;SRRM2;STAT1;STAT3;SUGP1;SYNE1;TBC1D9;THBS1;TOP2A;TP53;TP53BP1;TRIM28;TXN;TYRO3;USP10;USP7;VDR;VIM;YBX1;ZEB1;ZNF217</t>
  </si>
  <si>
    <t>ARVCF;ATR;BUB1B;C2CD3;CENPF;CHD7;CTBP1;EFNB1;EFTUD2;FAF1;FGD1;FGFR1;FLNA;FLNB;GAS1;GJA1;GLI2;GPC3;GRIP1;HSPG2;KMT2D;MED12;MEIS2;MN1;NIPBL;NSD2;ORC1;OTX2;PDS5B;PEX5;PHGDH;POLR1A;PTCH1;PTPN11;RB1;RBM10;RPL11;RPL26;RPL35A;RPS17;RPS19;RPS24;RPS28;RPS29;RPS7;RUNX2;SEC24C;SF3B4;SHH;SMS;SNRPB;STAT3;TP53;TXNL4A;UBB;WASHC5</t>
  </si>
  <si>
    <t>ABL1;APC;ATM;BCR;CCND1;CDK4;EIF3E;ERBB2;GPC3;JAK1;KDM5A;KMT2A;LEF1;MDM2;MLH1;MTR;MYC;MYCBP2;NCAM1;NEO1;NF1;PBX1;POLG;PTBP1;PTEN;RFC1;RUNX2;SRRM2;TP53;XRCC5</t>
  </si>
  <si>
    <t>AFDN;ARID1A;BRAF;CD44;CIC;CTNNB1;EGFR;ERBB2;ESR1;IRS1;MKI67;MLH1;MSH3;MSH6;NBR1;PIK3CA;PKN1;POLE;PROM1;PTEN;SPEN;TP53;ZEB1</t>
  </si>
  <si>
    <t>APC;ATM;BRAF;CALR;CHEK1;EGF;EPHB2;FOCAD;HLTF;HRAS;MLH1;MSH2;MSH3;MSH6;MTOR;ODC1;PAK1;POLD1;POLE;PTEN;SMAD3;SMAD4;TP53</t>
  </si>
  <si>
    <t>BRAF;CCND1;CD44;CDC42;CDKN1A;CKS1B;CTNNA1;EGF;EGFR;EPHB2;ERBB2;ERBIN;HDAC9;HRAS;IGF1R;LZTS1;MAP3K4;MAPK1;MCL1;MLH1;MSH2;MYC;NOTCH1;NR3C1;PARD3;PCBP1;PCNA;PIK3CA;PIK3CB;PLK1;PPARG;PTCH1;PTPRD;RASA1;SEM1;SHH;SIRT1;SMAD4;SRC;STAT1;STAT3;THBS1;TP53;VIM;YBX1</t>
  </si>
  <si>
    <t>AR;BRCA1;CCNB1;CCND1;DICER1;DNMT1;EGF;EGFR;ERBB2;ESPL1;ESR1;FGFR1;GSTP1;IGF1R;IGF2R;KRT8;LRPPRC;MAP3K1;MYC;NCOA1;NCOA3;PARP1;PCNA;PIK3CA;PTEN;RELA;SRC;STAT3;TP53;VIM;ZNF217</t>
  </si>
  <si>
    <t>AKT1;AP2M1;BIRC6;BRAF;BRCA2;CCAR2;CCND1;CDKN1A;COL17A1;CSNK2A1;EGFR;EIF4E;EIF4G1;EML4;ERBB2;FGFR1;FUS;FXR1;GMNN;GPC3;GRAMD4;GSTP1;HLA-A;HLA-C;HRAS;IGF2R;LCK;MALAT1;MDM2;MLH1;MSH2;MYC;NME1;PEG10;PIK3CA;PIK3CB;PROM1;PTK2;PTPN13;RAD18;SIRT1;SRSF1;SRSF2;STAT1;STAT3;TP53;USP7;VIM</t>
  </si>
  <si>
    <t>APEX1;ARID1A;ARID1B;AURKA;BRCA1;BRCA2;BUB1B;DAXX;ERBB2;ESR1;EWSR1;EZR;IGF2R;KMT2A;MLH1;MSH3;MTR;PALB2;PIK3CA;PIK3CB;RAD9A;RB1;SHH;SMARCA1;THBS1;TP53;YWHAE</t>
  </si>
  <si>
    <t>AKT1;AURKA;BARD1;BIRC5;BRAF;BRCA1;BRCA2;CCND1;EGFR;ERBB2;ESR1;HMGA1;HSPA8;MLH1;MSH2;NES;PIK3CA;PIK3CB;PPP2R1A;PTEN;PTK2;SKP2;VCL;ZEB1</t>
  </si>
  <si>
    <t>ABCA1;BRAF;BRCA1;CCND1;CRK;CTNNB1;EGF;EGFR;EIF3A;ERBB2;ESR1;FASN;IGF1R;INTS2;MAPK1;MAPK14;PIK3CA;PTEN;RPS6KB1;TOP2A;TP53;YY1</t>
  </si>
  <si>
    <t>ASH1L;CAV1;CDK2;CDK9;CDKN1A;EGFR;EPHB2;EZR;FN1;HIF1A;LRP5;MAPK1;MAPK14;MAPK8;NGF;NOTCH3;ODC1;PCNA;PIK3CA;PIK3CB;RUNX2;SDC1;SERPINH1;SETD2;SHH;SOS1;TP53;TSC2</t>
  </si>
  <si>
    <t>AKT1;APC;CDH1;CDH2;EPHB2;GNAS;HIF1A;MAPK1;PIK3CA;PIK3CB;TP53;VIM</t>
  </si>
  <si>
    <t>ATR;BAZ1B;BCOR;BRAF;CLIP2;CREBBP;DCHS1;ELN;EP300;FLNA;GJA1;GLI2;GPC3;GRIP1;GTF2I;IGF1R;LRP5;NOTCH2;NR3C1;PIK3R1;PTCH1;PTPN11;RFC2;SMAD3;SOS1</t>
  </si>
  <si>
    <t>ASXL1;BCR;BRCA1;BRCA2;CREBBP;EIF4E;FN1;GSTP1;KAT6A;KMT2A;MDM2;MSH2;NPM1;NUP98;PAFAH1B1;PTPN11;RAD51;SF3B1;TOP2A;TP53;YWHAE</t>
  </si>
  <si>
    <t>AKT1;AR;BRAF;BRCA1;CALR;CAV1;CCND1;CD44;CDH1;CDK4;CFTR;DICER1;EGF;EGFR;EPHB2;ERBB2;ESR1;FGFR1;HIF1A;HNRNPA2B1;IGF1R;JUN;KRT8;MAPK1;MAPK14;MIB1;MKI67;MUM1;MYC;NCOA1;NCOA3;NES;NF1;NOTCH1;NOTCH2;NPEPPS;PIK3CA;PKD1;PLK1;PPARG;PROM1;PTCH1;PTEN;RAC1;RAD51;SDC1;SKP2;SMAD2;SMARCA1;SMARCA4;SRC;TAGLN;TJP1;TP53;TTF1;VDR;VIM;ZEB1</t>
  </si>
  <si>
    <t>ASXL1;LARS;PAFAH1B1;RPL11;RPL26;RPL35A;RPS14;RPS17;RPS19;RPS24;RPS28;RPS29;RPS7;SF3B1;TP53;YWHAE</t>
  </si>
  <si>
    <t>AGO2;AKAP12;ANXA2;AR;ARHGEF17;ARID1A;ATF4;ATF7IP;ATM;BCAR1;BRAF;BRCA1;BRCA2;CALR;CAPRIN1;CAV1;CD44;CDC42;CDK5;CNR1;CTNNB1;CTTN;DIAPH1;DNER;DROSHA;EGF;EGFR;EIF4A1;EIF4A2;EML4;EPHB2;ERBB2;ESR1;EZR;FASN;FBXW11;FMR1;FN1;FUS;GJA1;GRB2;HIF1A;HLA-C;HRAS;IGF1R;INSR;IQGAP1;KANK2;LRP1;MALAT1;MAP4K4;MAPK1;MAPK14;MAPK8;MDM2;MGAT3;MLH1;MSH2;MTA2;MYC;MYO10;NCAM1;NCOA1;NCOA3;NES;NISCH;NME1;NOTCH2;NUP214;PCBP1;PCNA;PHB;PIK3CA;PIK3CB;PITPNM1;PLCG1;PPP4C;PRDX6;PTCH1;PTEN;PTTG1;RAB11FIP4;RAD51;RARA;RPL39;RPL7A;RPS3;SASH1;SDC1;SETDB1;SH3PXD2B;SIRT1;SKP2;SMAD2;SND1;SP1;SPHK1;STAT3;TBC1D9;TBK1;THBS1;TIMP2;TP53;TRO;TSC2;VCAN;VCP;VIM;YY1;ZEB1</t>
  </si>
  <si>
    <t>AKT1;APC;AURKA;CCND1;CDH1;CDKN1A;CRK;CTCF;CTNNB1;EIF4A1;ESR1;MALAT1;MAPK1;MAPK14;MYC;PCNA;PIK3CA;PIK3CB;PIK3R1;PRDX6;PTEN;TP53;ZFHX3</t>
  </si>
  <si>
    <t>AR;ATM;ATR;BARD1;BRCA1;BRCA2;CAV1;CCND1;CDH1;CDK2;CDK4;CTCF;DNMT1;ERBB2;ESR1;FANCA;FANCD2;GSTP1;H2AFX;HIF1A;HMGA1;IGF1R;MLH1;MSH2;MSH3;MSH6;MYC;NF1;NR3C1;NUP214;PARP1;PCNA;PHB;PHRF1;PIK3CA;PTBP1;PTEN;RAD51;RB1;SRRM2;TP53;VDR;WDTC1</t>
  </si>
  <si>
    <t>AKT1;APC;APEX1;ARID1A;ATM;ATP7A;BCR;BIRC5;BRAF;BRCA1;BRCA2;BYSL;CALM1;CALM2;CALM3;CCAR1;CCND1;CD44;CDC7;CDH1;CDK2;CDK4;CDKN1A;CLTC;CREBBP;CSE1L;DAXX;DNER;EIF4B;EIF4E;EIF4G3;EML4;EP300;ETFA;EXOC2;EZR;FASN;FBXO11;GPX1;GSTP1;H2AFX;HDAC3;HDAC4;HDAC6;HDAC9;HIF1A;HLA-C;HSP90AA1;JAK2;KMT2A;KMT2B;KMT2D;LEF1;LONP1;MAP4;MAP4K4;MCL1;MDM2;MIB1;MKI67;MLH1;MSH2;MSH3;MTHFD2;MTOR;MTR;MUM1;MYC;NGF;NME1;NOS2;NOTCH1;NOTCH2;NPM1;NPM3;PCNA;PIK3CA;PIK3CB;POLD1;PRDX4;PTEN;PTPRD;RANGAP1;RELA;RFC1;RPS6;RPS6KB1;SART3;SDC1;SEC31A;SKP2;SMARCA4;SND1;STAT1;STAT3;STAT5B;TBC1D9;TP53;TP53BP2;TPT1;TXN;UBR1;VIM;WDTC1;WNK1;XRCC6;YY1</t>
  </si>
  <si>
    <t>ARID1A;ATRX;BAZ1B;BRAF;CLIP2;CUL4B;CUL7;ELN;FBN1;GTF2I;HRAS;INSR;KAT6B;KIF11;MED12;ORC1;PHGDH;PTPN11;RFC2;SIN3A;SMARCA2;SMARCA4;SMS;SOS1;SOS2;ZBTB20</t>
  </si>
  <si>
    <t>AKT1;AR;ATM;AURKA;BCL9;BRCA1;BRCA2;CAV1;CCND1;CD44;CDH1;CDKN1A;CHEK1;CREBBP;CTCF;CTNNB1;EGFR;EIF4E;ERBB2;ESR1;FASN;FAT1;FGFR1;GSN;GSTP1;HEATR6;HIF1A;IRS1;IRS2;KDM2A;KIAA0100;LDHB;LPCAT1;MKI67;MSH6;MYC;NCOA2;NCOA3;NCOR1;NCOR2;NME1;NOTCH1;NRDC;NRIP1;PAK1;PARP1;PCNA;PIK3CA;PIK3CB;PTBP1;PTCH1;PTEN;RAC1;SDC1;SMAD4;SREBF1;SRRM2;STAT1;STAT5B;TERF2;TOP2A;TP53;VIM</t>
  </si>
  <si>
    <t>AKT1;APC2;ATRX;BLM;BRAF;CUL7;FBN1;FBN2;FIG4;GLI3;HERC2;HNRNPK;HSD17B4;INPPL1;JAG1;NOTCH2;NOTCH3;NSD2;OBSL1;ORC4;PEX1;PEX5;PI4KA;PTEN;SETD2;TRIM37;UBA1;VDR</t>
  </si>
  <si>
    <t>ADNP;ATP7A;CBL;CREBBP;CUL4B;DCHS1;EFNB1;ELN;EP300;FBN1;FLNB;FMR1;FN1;LTBP4;MED12;NOTCH2;ORC1;OTX2;PIK3CA;PIK3R1;SEC23A;SERPINH1;SIN3A;SMAD3</t>
  </si>
  <si>
    <t>AKAP12;AKT1;ANXA2;AR;AURKA;CAV1;CCND1;CDH1;DNMT1;EGFR;ERBB2;ESR1;EZR;FASN;FYN;GSTP1;HDAC1;HIF1A;HSP90AA1;IQGAP2;IRS2;KDM4A;KRT8;LONP1;MCM7;MIB1;MKI67;MYC;NME1;NPEPPS;PIK3CA;PIK3CB;PLK1;PTEN;PTK2;RELA;RXRA;SENP1;SETD2;SIRT1;TERF1;TOP2B;TP53;VIM;WNK1</t>
  </si>
  <si>
    <t>ACACA;AKT1;ATM;AURKA;BMS1;BRAF;CCND1;EGF;EWSR1;FBXW11;IGF1R;INSR;MYC;NF2;PHF5A;PIK3CA;PIK3CB;PROM1;SMARCA4</t>
  </si>
  <si>
    <t>ABCA1;ANXA2;APC;ARID1A;ASAP1;ATM;BIRC5;BUB1;CD44;CDC6;CDKN1A;CHEK1;DNMT1;EGFR;EIF4G2;ERBB2;ESR1;EZR;FN1;GEMIN4;HLA-A;HLA-C;HRAS;KDM4B;LAMB2;LRBA;MCM5;MDM2;MIB1;MKI67;MLH1;MTR;MYC;NES;NME1;PCNA;PIK3CA;PSMD2;PTCH1;PTEN;RAN;RBBP4;ROBO1;ROBO2;SERPINH1;STAT3;THBS1;TP53;TP53BP1;VCP;WDHD1</t>
  </si>
  <si>
    <t>AKT1;AMER1;ANXA2;APAF1;APC;ARID1A;AURKA;BIRC5;BRAF;CABIN1;CALM1;CALM2;CALM3;CAV1;CCND1;CD44;CDH1;CDK2;CTNNB1;DDR1;EGF;EGFR;EPHB2;ERBB2;FN1;GNAS;GSTP1;HIF1A;HLA-C;HSP90AA1;IGF1R;KANK1;KDM5C;MALAT1;MAPK1;MAPK8;MCL1;MDM2;MLH1;MSH2;MSH3;MTOR;MYC;MYLK;NME1;NOS2;NUP214;PAK1;PBRM1;PCNA;PIK3CA;PIK3CB;PIK3R1;PKD1;PLK1;PROM1;PTEN;PTPRU;RARA;ROBO1;ROCK1;RPSA;SETD2;SMAD4;SMARCA1;SPAG9;SPHK1;SRSF1;STAT3;TBC1D9;TP53;UBA52;VDR;VHL;VIM;ZEB1</t>
  </si>
  <si>
    <t>AKT1;ATP7A;BCOR;BRAF;CBL;CREBBP;CUL7;EFNB1;EP300;FBN1;FGD1;FLNA;FLNB;FMR1;GPC3;HNRNPK;HSD17B4;IGF1R;KAT6B;KDM5C;MED12;MEGF8;NOTCH3;PIK3CA;PPP2R1A;PTCH1;PTEN;PTPN11;RAB3GAP2;ROR2;SEC24D;SMS;SOS1;SOS2;ZBTB20</t>
  </si>
  <si>
    <t>ABL1;ACACA;ACO1;AFF2;AKT1;APAF1;APBB1;AR;ATM;ATP13A2;ATP2C1;ATP7A;ATRX;BMS1;CAPN1;CDC42;CDK5;CDKN1A;CNR1;CRK;CRMP1;CTSC;DAXX;DCTN1;DNAJC13;DNMT1;DST;EGF;EIF2S2;EIF4A2;EIF4E;EIF4G1;EPHB2;ESR1;FAF1;FARP1;FMR1;FTL;FUS;FYN;GLI2;GPX1;GSK3B;GSTP1;HDAC1;HDAC2;HDAC6;HIF1A;HIST1H1C;HIST1H3A;HIST1H3B;HIST1H3E;HIST1H3F;HIST1H3G;HIST1H3H;HIST1H3J;HLA-A;HLA-C;HMGXB3;HSPA4;HSPA8;HSPA9;HSPD1;HTR2C;HTT;IDE;IGF1R;IGF2R;INSR;KLC1;LAMB2;LRP1;LRP2;LRPPRC;LSAMP;LSM2;MAP1S;MAPK1;MAPK14;MAPK8;MEGF8;MGEA5;MMRN1;MTHFD1;MTOR;MTR;NCAM1;NDUFA1;NEFM;NGF;NOS2;NPC2;NSF;NUP214;OGDH;OTX2;PARK7;PARP1;PCNA;PCNT;PER1;PIK3CA;PIK3CB;PLK2;PLXNA2;PLXNA4;PLXNC1;POLB;POLG;PPARG;PPP1R9B;PREP;PRKAR2A;PRKD1;PSMA2;PTBP1;PTEN;RAC1;RAI1;RAN;RASA1;RB1;RFC1;RHOT1;ROCK2;RPL23A;RPL6;RPS27A;RPS8;RPSA;SART3;SBNO1;SEC16A;SHH;SHMT2;SIPA1L2;SIRT1;SKP1;SLC1A2;SLU7;SMG1;SNRNP70;SNRPF;SOD1;SREBF1;SRRM2;ST8SIA4;SYNE1;SYNJ1;TBC1D9;TBK1;THBS1;TIMP2;TNKS2;TP53;TSC2;TXN;UBB;UBE3A;UNC13B;UQCRH;USP1;USP24;USP40;UTRN;VCP;VDR;VHL;VPS13C;VPS35;VPS41;WDHD1;WDTC1;XPR1</t>
  </si>
  <si>
    <t>AKT1;APC;CBX5;CD44;CDK2;CDKN1A;DCLK1;DNMT1;EGFR;GSK3B;HDAC2;HIST1H4A;HIST1H4B;HIST1H4C;HIST1H4D;HIST1H4E;HIST1H4H;HIST1H4I;HIST1H4K;JAG1;MAPK1;NOTCH1;PIK3CA;PIK3CB;PROM1;PTEN;SMAD2;SMAD3;STAT3;VIM;ZEB1</t>
  </si>
  <si>
    <t>APC;ATM;BRAF;CCND1;CDH1;CDK4;CENPF;CFTR;CREB1;CTNNAL1;CTNNB1;DICER1;DNMT1;EGFR;EPHB2;ERBB2;EWSR1;MAPK1;MCL1;MSH3;MTOR;NUMA1;STAT3;TP53</t>
  </si>
  <si>
    <t>AKT1;APC;AR;ATM;AXIN1;BCAR1;BIRC5;BRAF;CAV1;CCND1;CD44;CDC20;CDH1;CDK4;CDKN1A;CTNNA1;CTNNB1;DICER1;DSP;EGF;EGFR;EPHB2;ERBB2;FAT1;FN1;GPX1;GSTP1;HIF1A;HRAS;HSP90AA1;HSPA4;IGF2R;JAK2;JUN;KDM1A;KIF4A;LPCAT1;MAPK1;MAPK14;MAPK6;MCL1;MDM2;MLH1;MMRN1;MSH2;MTOR;MYC;MYO1B;NPM1;ODC1;PARP1;PCBP2;PCNA;PIK3CA;PIK3CB;PLK1;PRDX1;PROM1;PTBP1;PTEN;PTPN11;PTPRZ1;RAC1;RAD17;RELA;SIRT1;SKP2;SMAD4;SMARCA4;SOS1;SP1;SRRM2;ST8SIA4;STAG2;STAT1;TBC1D9;TIMP2;TLN1;TP53;VIM;WNK1;XPR1;XRCC5;XRCC6;ZNF423</t>
  </si>
  <si>
    <t>AMBN;ATR;CREBBP;EP300;FLNB;GJA1;GNAS;ITGA6;LONP1;NF1;OCRL;PCNT;PEX1;PLEC;RUNX2;VDR</t>
  </si>
  <si>
    <t>AKT1;APC;AR;ATM;BRAF;BRCA1;BRCA2;CAV1;CCND1;CDK4;EGF;EGFR;EPHB2;ERBB2;ESR1;FGFR1;FMR1;FYN;GNAS;HDAC6;HIF1A;HSP90AA1;IGF1R;INTS2;MAPK1;MSH6;MTOR;NCOA1;NCOA3;NF1;PAK1;PCNA;PIK3CA;PLCB3;PPARG;RACGAP1;RB1;SMAD3;SMAD4;SMS;TBC1D9;TP53;TXN;VDR;VHL</t>
  </si>
  <si>
    <t>AKT1;APC;AR;ATM;BCR;BRAF;BRCA1;BRCA2;CD44;CDK2;CFTR;CREBBP;CRK;CTCF;EEF2;EGF;EGFR;ERBB2;FANCD2;FBN1;FBXO11;FMR1;FN1;GJA1;GNAS;GSN;HADHA;HLA-A;HLA-C;HRAS;HSPA8;HSPG2;IGF1R;INTS2;KMT2A;KRT8;LRP1;LRP2;MAPK1;MLH1;MSH2;MSH6;MYO9B;NCL;NES;NF1;NOTCH1;NPM1;PBX1;PIK3CA;PIK3CB;PIK3R1;PKD1;PNP;PRDX1;PTCH1;PTEN;PTPN11;RB1;RUNX2;SOD1;SPTAN1;SRC;SRSF2;STAT1;STAT3;TOP2A;TP53;TSC2;TXN;VIM;ZFHX3</t>
  </si>
  <si>
    <t>AGO2;AKT1;AR;ATP7A;AURKA;BRAF;BRCA1;CCND1;CD44;CDK2;CDK4;CDKN1A;CRK;EGFR;EPHB2;ERBB2;GSTP1;HRAS;ITGA6;JAG1;JUN;KDM5B;MAPK1;MAPK14;MDM2;MSH2;MSH3;NOTCH1;NOTCH3;OCRL;PAK1;PCNA;PLEKHM2;PTCH1;PTEN;RAC1;RAD9A;SASH1;SDC1;SEM1;SF3B6;SHH;SIRT1;SKP1;SMAD2;SMAD3;SMAD4;SMARCA2;SMARCA4;SNW1;SRSF6;STAT3;TERF1;TERF2;TNKS2;TP53;VCAN;VDR</t>
  </si>
  <si>
    <t>ABL1;AKT1;ANXA2;ASPM;ATM;BAZ2A;BCL9;BCR;BIRC5;BLM;BRCA1;BRCA2;CALM1;CALM2;CALM3;CCND1;CD44;CDK2;CHD8;DLL1;DNER;EIF2AK2;ELN;EP300;EPHB2;ESR1;EWSR1;FANCD2;FAT1;FGFR1;HDAC1;HDAC3;HIF1A;HLA-C;HSD17B4;HSP90AA1;INSR;JAK2;KMT2A;LEF1;LIG3;LONP1;LTA4H;MAPK1;MAPRE1;MCL1;MDM2;MTOR;MYC;MYLK;NOTCH1;NOTCH3;NR3C1;PARP1;PBX1;PCM1;PEG10;PPARG;PTEN;PTPN11;PTPRG;RARA;RFC1;SALL4;SDC1;SHC1;SMAD3;SMCHD1;SMS;STAT5B;TBC1D9;TP53;YY1;ZMYM2</t>
  </si>
  <si>
    <t>ANKRD11;APC2;ATP7A;BAZ1B;BRAF;BUB1B;CLIP2;CPT2;CTBP1;ELN;ETFA;FGFR1;GJA1;GLI3;GTF2I;HSD17B4;KAT6B;LRP5;MED12;NSD2;PAFAH1B1;PEX1;PEX5;PIK3CA;PTPN11;RFC2;SERPINH1;SETD2;SIN3A;SOS1;SOS2;SZT2;WASHC5;YWHAE</t>
  </si>
  <si>
    <t>AKT1;AR;AURKA;CAV1;CCND1;CDK4;CDKN1A;EGF;EGFR;EPHB2;ERBB2;ESR1;HLA-C;HMGA1;HRAS;ILF2;INTS2;MAPK1;MDM2;MIB1;MKI67;MLH1;MYC;NOTCH1;ODC1;OTX2;PIK3CA;PIK3CB;PKD1;PPARG;PTEN;PXN;RAC1;RASA1;RB1;RBL2;SCRIB;SDC1;SEC23B;SRSF1;STAT3;THBS1;TP53;TSC2;TXN;UBE3A</t>
  </si>
  <si>
    <t>ACACA;AGO2;AKT1;ANXA2;APC;AR;BMS1;BRCA1;BRD1;CCND1;CDH1;CDK2;CDK4;CDKN1A;COPG1;CREB1;CTNNB1;EGF;EGFR;EIF3A;EPHB2;ESR1;FN1;GLI2;GPC3;GSTP1;HDAC4;JAG1;JUN;LATS2;MAPK1;MDM2;MTMR4;MTOR;NBR1;NF2;NGF;NOTCH2;PARP1;PBRM1;PIK3CA;PIK3CB;PLK1;PLXNA1;PTCH1;PTEN;PTPRF;REV3L;RRM1;RXRA;SCAF11;SDC1;SETD2;SETDB1;SF3B1;SMAD2;SMARCA2;SPHK1;STAT3;TENM2;TIMP2;TP53;TXN;VIM;ZEB1</t>
  </si>
  <si>
    <t>APC;ATRX;BAG6;BRAF;CAV1;CCND1;CDC6;CHD7;CTBP1;EFNB2;EGF;EGFR;ELN;EZR;FASN;FLII;FLNA;FMR1;GSTP1;HRAS;HSPA4;IGF1R;KIF1A;LTBP4;MDM2;NES;NGF;NIPBL;NOS2;NSD2;ORC1;ORC4;PIK3CA;RAD21;RAI1;SALL1;SMC1A;SMC3;TECPR2;THBS1;TOP2B;TP53;TP53BP1;TSC2</t>
  </si>
  <si>
    <t>ADNP;AFF2;BAZ1B;CHD7;CLIP2;CYFIP1;ELN;ESR1;FMR1;GTF2I;MED12;NIPBL;OCRL;RAD21;RFC2;SMC1A;SMC3;UBE3A</t>
  </si>
  <si>
    <t>ANKRD11;APC2;BRAF;CBL;CREBBP;CUL7;EFNB1;EP300;FBN2;FGFR1;FLII;FLNA;FLNB;FMR1;GJA1;GLI3;HDAC4;HDAC6;HRAS;HSD17B4;INPPL1;LRP4;MED12;NSD2;OBSL1;OCRL;ORC1;PAFAH1B1;PEX5;PIK3CA;PIK3R1;PTCH1;PTEN;RAI1;ROR2;RUNX2;SEC23A;SEC24D;SETD2;STAT3;TRIM37;TTC37;VDR;WASHC5;YWHAE</t>
  </si>
  <si>
    <t>AKT1;AR;ATM;BRCA2;CD44;CDK2;CDKN1A;DCAF1;DNMT1;EGF;EPHB2;ERBB2;ESR1;GJA1;GLI2;HIF1A;HLA-C;HSPA4;LONP1;MAPK1;MCL1;MDM2;NCOR1;NPEPPS;NSD2;PLK1;PNP;PPARG;PTEN;RUNX2;SETD2;STAT3;TBC1D9;TP53;VDR;VIM</t>
  </si>
  <si>
    <t>AKT1;APC;APEX1;CAD;CALR;CAV1;CCND1;CD44;CDH1;CTCF;CTTN;EGF;EGFR;EPHB2;ERBB2;GJA1;GLI3;HIF1A;HLA-C;HSP90AA1;HSPA4;HSPD1;IGF2R;JAG1;JAK2;JUN;LONP1;MAPK1;MAPK14;MCL1;MDM2;MIB1;MKI67;MLH1;MYC;NCAM1;NCL;NOS2;ODC1;PARP1;PPARG;PRDX1;PTPN11;PXN;RAC1;SETD2;SHH;SMARCD1;STAT3;TBC1D9;TP53;VDR;WDHD1;WDTC1;ZEB1</t>
  </si>
  <si>
    <t>AKT1;BRAF;CCND1;CDK4;CDKN1A;CREBBP;DICER1;EGF;EGFR;EIF4E;EPHB2;ERBB2;GPC3;HDAC1;HIF1A;HRAS;HSP90AA1;HSPA8;IGF1R;KDM5B;LEMD3;LRP2;MAP2;MAPK1;MCM3AP;MDM2;MIB1;MKI67;MSH2;MYC;NF1;NME1;NOS2;PARP1;PCNA;PIK3CA;PLXND1;PPARG;PTCH1;PTEN;PTPN11;RAC1;RBM28;SEC23B;SMARCAL1;TP53;TRIM37;VCAN</t>
  </si>
  <si>
    <t>ACTN4;AKT1;APC;ARID1A;ATM;ATRX;BRAF;CALR;CCND1;CD44;CDK4;CREB1;CTNNB1;DAXX;DNMT1;EGF;EGFR;EPHB2;ERBB2;ESR1;FLII;FLNA;GNAS;GSN;HIF1A;HMGA1;HRAS;HSP90AA1;HSPA4;IGF1R;KIF11;MAP2;MAPK1;MIB1;MKI67;MLH1;MTOR;MYC;NCAM1;NEFM;NGF;NOTCH1;NOTCH3;ODC1;PAK1;PALB2;PCNA;PIK3CA;PIK3CB;PLCB3;PTEN;PTPRZ1;SMAD4;TP53;VCL;VHL</t>
  </si>
  <si>
    <t>ALMS1;ATP7A;ATR;ATRX;BAZ1B;BCR;CLIP2;CREBBP;CTSC;CUL4B;CUL7;ELN;EP300;FBN1;FLII;FLNA;FLNB;FMR1;GTF2I;HSPG2;MAPK1;PACS1;RAI1;RFC2;SALL1;SBF1;SEC23A;SMAD3</t>
  </si>
  <si>
    <t>AKT1;AP2A1;APC;APEX1;ARID1A;BIRC5;CALM1;CALM2;CALM3;CCNB1;CCND1;CD44;CDK2;CDKN1A;CREB1;DHX58;DICER1;EGF;EGFR;ERBB2;ESR1;FGFR1;GNAS;GNL3;HDAC9;HIF1A;HLA-A;HNRNPA2B1;HSPA4;HSPD1;IGF1R;JAG1;MAP6;MCL1;MTOR;MYC;NBAS;NME1;NOS2;NOTCH1;NOTCH2;PCNA;PHGDH;PIK3CA;PLCG1;PLK1;PPARG;PROM1;PTEN;PTPRD;RAN;SMAD2;SP1;STAT1;STAT3;TIMP2;TOP2A;TP53;WDHD1</t>
  </si>
  <si>
    <t>ATR;BAZ1B;BCOR;BRAF;CLIP2;CREBBP;DCHS1;ELN;EP300;FLNA;GJA1;GLI2;GPC3;GRIP1;GTF2I;LRP5;NOTCH2;PIK3R1;PTCH1;PTPN11;RFC2;SMAD3;SOS1</t>
  </si>
  <si>
    <t>ATR;BAZ1B;CENPE;CLIP2;CUL7;DSP;ELN;GJA1;GTF2I;HRAS;LONP1;OBSL1;PCNT;RFC2;RUNX2;SEC24D</t>
  </si>
  <si>
    <t>AKT1;APC;AR;ATM;BRAF;BRCA1;BRCA2;CAV1;CD44;CDK2;CENPE;CPSF2;DOCK11;EGF;EGFR;ERBB2;ESR1;FANCD2;GPX1;HDAC1;HDAC3;HK1;HLA-A;HNRNPA1;HRAS;HSPA9;IGF1R;INTS2;KIF3C;LPCAT1;LZTS1;MAPK8;MCM2;MIB1;MKI67;MLH1;MSH2;MSH6;MTOR;MYC;NCAPD3;NCOR2;NES;NME1;NPM1;ODC1;PARP1;PEG10;PI4KA;PIK3CA;PIK3CB;PLS3;POLD1;PROM1;PTCH1;PTEN;RELA;SALL4;STAT3;THBS1;TP53;TTF1;VCP;WNK1;XRCC5;XRCC6;ZEB1</t>
  </si>
  <si>
    <t>ACTN4;AKT1;ARID1A;BARD1;BRAF;BRCA2;CAPN1;CREB1;CTNNB1;EGF;EGFR;ERBB2;EWSR1;GPC3;HIF1A;KDM5C;MDM2;MLH1;MSH2;MTOR;NBR1;PIK3CA;PIK3CB;PPP2R1A;PTEN;RRM1;SDC1;SETD2;SP1;TP53;VCAN;VHL;ZNF217</t>
  </si>
  <si>
    <t>AP3B1;ATRX;BCOR;BRAF;BUB1B;CBL;CPT2;FLNA;GLI3;HRAS;HSPG2;KAT6A;KMT2D;LRP2;NF1;NOTCH3;PEX1;PTPN11;RAB3GAP2;RBM10;ROR2;RPS28;SF3B4;SNRPB</t>
  </si>
  <si>
    <t>BCR;CCND1;CDK4;CDKN1A;EGFR;GPC3;KRT8;MDM2;MIB1;MKI67;MYC;NSF;PCNA;PHF5A;PIK3CA;PIK3CB;PLK1;PROM1;SMARCA1;SMARCA2;SMARCA4;TAGLN;TP53;VIM</t>
  </si>
  <si>
    <t>ANXA2;AR;CCND1;EGF;EGFR;ESR1;EWSR1;GJA1;GPX1;H3F3A;H3F3B;HIF1A;HLA-C;MYC;NR3C1;PCNA;RUNX2;TP53;VDR</t>
  </si>
  <si>
    <t>AKT1;BRAF;CCND1;CD44;CREB1;CTTN;EGF;EGFR;ERBB2;EWSR1;EZR;GSTP1;HSPA4;IGF1R;LATS2;MDM2;MIB1;MKI67;MSH4;MTOR;NES;NF1;NF2;NGF;PAK1;PIK3CA;PIK3CB;PKD1;PTEN;PTK2;RAC1;SHH;SRSF5;STAT3;STAT5B;TP53;TYRO3;VCAN</t>
  </si>
  <si>
    <t>AKT1;BAZ1B;CLIP2;ELN;GTF2I;MLH1;MSH2;PIK3CA;PKD1;PTEN;RFC2</t>
  </si>
  <si>
    <t>ABL1;AKT1;APC;ATM;AURKB;BRAF;BRCA1;BTRC;CALM1;CALM2;CALM3;CCND1;CD44;CDH1;CDKN1A;CHEK1;CKS2;CPSF2;CTNNB1;DICER1;DNMT1;EGF;EGFR;EML4;EPHB2;ERC1;ESR1;FASN;FN1;GAS1;GOLGA5;HDAC4;HIF1A;HLA-A;HLA-C;HMGB2;HRAS;HSP90AA1;IGF1R;INSR;IQGAP1;JAG1;KAT5;KIDINS220;MAPK1;MCL1;MDM2;MLH1;MMRN1;MTOR;MYC;NCAM1;NCL;NGF;NOS2;NOTCH1;NOTCH3;NPC2;PCM1;PCNA;PIK3CA;PIK3CB;PJA2;PPARG;PRPF31;PTCH1;PTEN;RACK1;RELA;RUNX2;SETD2;SHH;SIRT1;SLU7;SMAD4;SRRM2;STAT3;THBS1;TP53;TPR;TRIM24;TTF1;VDR;VHL;VIM;WDR11;WNK1</t>
  </si>
  <si>
    <t>AKT1;CHD7;CREBBP;CTBP1;EP300;FGFR1;FLNB;GLI2;GNAS;HERC2;HRAS;JAK2;LEMD3;MYC;NIPBL;NME1;NSD2;PAFAH1B1;PIK3CA;RAI1;RB1;RPS14;SIN3A;UBE3A;VHL;ZBTB20</t>
  </si>
  <si>
    <t>APAF1;ASXL1;ATRX;BCOR;BCORL1;BCR;DICER1;DLL1;DNMT1;DROSHA;HRAS;IRS2;JAK2;KMT2A;MCM3AP;MSH2;NCAM1;NPM1;NUP214;PAFAH1B1;POMP;SF3B1;SIN3A;SRP72;SRSF2;TBC1D9;TP53;YWHAE</t>
  </si>
  <si>
    <t>ANKRD11;APC2;ATRX;BRAF;BUB1B;COL4A3BP;CUL7;EFTUD2;FBN1;FGD1;FGFR1;FIG4;FLII;GLI3;GPC3;HDAC4;HRAS;IFT140;IFT172;INPPL1;KIF11;KIF1A;LONP1;LRPPRC;MEGF8;NIPBL;NOTCH2;OBSL1;PAFAH1B1;PEX1;PEX5;PPP2R1A;PROM1;PRPF31;PRPF4;PRPF6;PRPF8;RAB3GAP2;RAD21;RAI1;RBM10;ROR2;SEC23A;SETD2;SIN3A;SMARCA2;SMC1A;SMC3;SNRNP200;TTC37;YWHAE</t>
  </si>
  <si>
    <t>AKT1;APAF1;APC;APEX1;ATF7IP;BRAF;BRCA1;BRCA2;CALM1;CALM2;CALM3;CASP8AP2;CDH2;CDK2;CTCF;CTNNB1;EGF;EGFR;EIF4B;ERBB2;ESR1;EWSR1;GSTP1;KRT8;MDM2;MIB1;MKI67;MLH1;MSH2;MSH6;MTOR;NOTCH1;PCNA;PIK3CA;PIK3CB;POLD1;PPARG;PTEN;PTPN11;RAC1;RB1;RPS6KB1;RUNX2;SMAD3;STAT1;TP53;VCP;ZNF687</t>
  </si>
  <si>
    <t>ACACA;AKT1;APAF1;APC;APC2;APEX1;AR;ATM;ATP1A1;ATP5B;AURKA;BCAR1;BCL9;BIRC5;BLM;BMS1;BRAF;BRCA1;BUB1;BUB1B;CALM1;CALM2;CALM3;CALR;CAV1;CCNB1;CCND1;CD44;CDH1;CDK2;CDK4;CDKN1A;CKAP2;CREB1;CSE1L;CTBP1;CTNNB1;CTNND1;DCLK1;DICER1;DIS3;DROSHA;EGF;EGFR;EIF4E;ENC1;EPHB2;ERBB2;ESR1;FASN;FBN2;FN1;FYN;GJA1;GNAS;GPC3;GPX1;GSK3B;GSN;GSTP1;HDAC2;HDAC3;HIF1A;HLTF;HMGA1;HRAS;HSPA4;IGF1R;IGF2R;INSR;INTS2;IRS1;JAG1;LLGL1;LRIG1;LRP6;LSAMP;MAGI1;MAPK1;MCL1;MCM2;MDH1;MDM2;MIB1;MKI67;MLH1;MSH2;MSH3;MSH6;MTOR;MTR;MYC;NAV3;NCAM1;NCOA3;NEO1;NES;NF1;NME1;NOTCH1;NPM1;NR3C1;ODC1;PAK1;PARD3;PARP1;PCNA;PHF20;PHLPP1;PIK3CA;PLEC;PLK1;POLD1;PPARG;PRKAR2B;PROM1;PTBP1;PTCH1;PTEN;PTK2;PTPN11;PTPRG;PTTG1;RAD51;RB1;RPL10A;RXRA;SASH1;SETD2;SETDB1;SHH;SIRT1;SKP2;SMAD2;SMAD4;SMARCA4;SMC1A;SP1;SPEN;SPHK1;ST8SIA4;STAT3;SYNE1;THADA;THBS1;TP53;TSC2;VDR;VHL;VIM;WDTC1;XRCC5;XRCC6;YY1;ZNF217</t>
  </si>
  <si>
    <t>ACTG1;ACTN4;AKT1;ANXA2;APC;AR;ATM;BRCA1;BRCA2;CASK;CCND1;CDC42;CDH1;CDK4;CNN3;DNMT1;EEF1A1;EGFR;ERBB2;ESR1;EZR;FN1;GSTP1;H3F3B;HNRNPA1;HRAS;IGF1R;IGF2R;MAP3K1;MDM2;PHB;PIK3CA;PIK3R1;PLK2;PSMA4;PTBP1;RAN;RASA1;RB1;RPL6;RPS14;SNRPD3;SRSF2;STAT3;TP53;UBE2I;VDR</t>
  </si>
  <si>
    <t>AKT1;AR;ARID1A;BCAR1;BRCA1;BRCA2;BRD8;CALM1;CALM2;CALM3;CAV1;CCND1;CD44;CDH1;CDH2;CREBBP;CTCF;CTNND1;DNMT1;EGFR;EIF4E;ERBB2;ESR1;FN1;HIF1A;HMGA1;HNRNPU;HRAS;IQSEC1;KIAA0100;KIF14;KRT8;MAPK8;MYC;NCL;NCOA3;NCOR1;NRDC;PARK7;PCNA;PEG10;PIK3CA;PTCH1;PTEN;PTPN11;RASA1;SMAD4;SRC;STAT3;TP53;YBX1</t>
  </si>
  <si>
    <t>ABCA1;AKT1;ANXA2;AR;ATM;BCR;BRAF;BUB1;CCND1;CDKN1A;CLIP2;CREB1;CSNK2A1;CTCF;CTNNB1;DDR1;EFNB2;EIF2AK2;EIF4E;EPHB2;FGFR1;H2AFX;HIF1A;HLA-A;HLA-C;HSP90AA1;HSPA4;IGF1R;IGF2R;INSR;INTS2;JAG1;LRP1;LRPPRC;MAP4K4;MAPK1;MAPK8;MDM2;MKI67;MYC;NME1;NPM1;NR3C1;PCNA;PIK3CA;PIK3CB;PTK2;RAC1;RPS6KB1;SDC1;SERPINH1;SKP2;SLK;SSRP1;STAT3;SUGP1;THBS1;TP53;TRIM28;TSC2;USP7;VDR</t>
  </si>
  <si>
    <t>AKT1;BRAF;CD44;CDK4;EGF;ELN;EPHB2;HRAS;MAPK1;PIK3CA;PIK3CB;PTPN11;RASA1;TP53;VCAN</t>
  </si>
  <si>
    <t>ATR;BAZ1B;CENPE;CLIP2;CUL7;ELN;GJA1;GTF2I;HRAS;LONP1;OBSL1;PCNT;RFC2;RUNX2;SEC24D</t>
  </si>
  <si>
    <t>DCHS1;EFTUD2;GLI3;GRIP1;NIPBL;ORC1;RAD21;RPL26;SF3B4;SMC1A;SMC3;SNRPB;TSHZ1</t>
  </si>
  <si>
    <t>ARID1A;CCND1;CIC;EGFR;EWSR1;FN1;GPC3;HDAC9;MIB1;MKI67;PTEN;SMARCA1;TP53;VIM</t>
  </si>
  <si>
    <t>AR;ATR;ATRX;BCOR;BUB1B;CD44;CREBBP;CUL4B;CUL7;DCHS1;DKC1;DOCK11;EFNB1;EP300;ESR1;FGFR1;FIG4;FLNA;GPC3;GRIP1;MAP3K1;MED12;NIPBL;NOTCH2;NSD2;PCNT;PEX1;PEX5;POLA1;PTPN11;RAD21;RPL35A;SALL1;SHH;SIN3A;SMC1A;SMC3;UBA1;WASHC5</t>
  </si>
  <si>
    <t>AR;CCND1;EGFR;ERBB2;ESR1;FLNA;HIF1A;IGF1R;KMT2D;MED12;MLH1;MTOR;MYC;NR3C1;PIK3CA;PIK3CB;RARA;SCAF11;SETD2;TP53</t>
  </si>
  <si>
    <t>AKT1;AR;ASXL1;ATM;AURKA;BCR;BIRC5;BLM;BRAF;BRCA1;BRCA2;CALM1;CALM2;CALM3;CASP8AP2;CCAR1;CCND1;CD44;CDC6;CDK2;CDK4;CDKN1A;CHEK1;CREB1;CRK;DLL1;EEF2;EIF4A2;EIF4E;EIF4G1;EPHB2;ERBB2;ESR1;FGFR1;FN1;GPX1;GSTP1;H2AFX;HDAC6;HDAC9;HIF1A;HLA-A;HLA-C;HRAS;HSPA4;HSPH1;IGF1R;IGF2R;INSR;KMT2A;KMT2D;LEF1;LIG3;MAPK1;MAPK14;MAPK8;MCL1;MDM2;MIB1;MKI67;MSH2;MSH6;MTHFD1;MTR;MUM1;MYC;NCAM1;NCOA3;NCOR2;NGF;NME1;NOS2;NPC2;NPM1;NR3C1;PAFAH1B1;PARD3;PARG;PARP1;PCNA;PLK1;PLXNA2;PPARG;PRKDC;PRRC2A;PTEN;PTPN11;RAC1;RAD51;RB1;RBL2;RFC1;RPS6;SDC1;SF3B1;SHMT2;SIRT1;SMC2;SMC4;SOD1;STAT3;TBC1D9;TIMP2;TP53;VDR;YWHAE;YY1;ZBTB16;ZMYM2</t>
  </si>
  <si>
    <t>ARID1A;ATP7A;ATR;BRAF;CENPE;CUL7;EFNB1;ELN;FGD1;FLNB;HDAC4;HRAS;KAT6B;KMT2D;LONP1;MED12;NOTCH2;OBSL1;OCRL;PCNT;PIK3CA;PTCH1;PTPN11;SIN3A;SMARCA4;SOS1;SOS2;STAT3</t>
  </si>
  <si>
    <t>ABCA1;ABL1;ADAR;AKT1;ALS2;AMPH;APAF1;APEX1;AR;ASPM;ATP7A;BRCA1;CABIN1;CAPN1;CAV1;CCDC88A;CDC7;CDK2;CDK5;CELSR3;CHAF1A;CLIP2;CNR1;COL4A2;CREBBP;CTR9;DCTN1;DDX46;DHX16;DNMT1;EGF;EGFR;EIF2AK2;EIF4G2;EPHA3;EWSR1;EXOC4;FIG4;FMR1;FNDC3A;FUS;GARS;GEMIN4;GLI3;GRIA2;GSTP1;HDAC2;HDAC4;HDAC6;HECW1;HIF1A;HNRNPA1;HNRNPA2B1;HNRNPC;HNRNPK;HSPA4;HTT;KIF1B;KIFAP3;LAMC1;LSM2;MAP1B;MAPK14;MAPK8;MDH1;MFN2;MTOR;MYO6;NCAM1;NEFM;NES;NGF;NOS2;NOTCH1;NUP153;NUP214;NUP98;OSBP;PABPN1;PARP1;PCBP1;PHF5A;PHGDH;PIK3R4;PKN1;PLCD1;PNPLA6;PPARG;PPIA;PRDX6;PROM1;PSMD2;PTBP1;PTEN;RAB3GAP2;RAN;RANGAP1;RELA;RHOT1;RTN4;SETX;SHROOM3;SIRT1;SLC1A2;SLU7;SNRNP70;SOD1;SOS1;SPAST;SPG11;SRRM2;SUGP1;TAF15;TBK1;TIMP2;TP53;TSHZ1;TXN;UNC13A;UPF1;VCP;VDR;WDTC1;WNK1;ZNF704</t>
  </si>
  <si>
    <t>BCAR1;BRD8;BUB1B;CCND1;CTNND1;EGFR;ERBB2;ESR1;GNAS;HIF1A;HMGA1;HNRNPU;HRAS;MMRN1;MSH6;NOTCH3;PCNA;PIK3CA;RASA1;RPA2;SMAD3;SMAD4;SRC;STAT3;TP53</t>
  </si>
  <si>
    <t>AKT1;CAV1;CCND1;CRK;EGF;EGFR;ERBB2;ESR1;FN1;GSN;HDAC9;HLA-C;HSPG2;JAK2;JUN;MAPK1;MAPK14;MTOR;PIK3CA;PIK3CB;PKD1;PPARG;PRKD1;PTEN;RACK1;RANBP2;RANGAP1;SPHK1;TSC2;USP7</t>
  </si>
  <si>
    <t>BRCA1;FANCD2;FANCI;PCNA;RAD51;REV3L;RPA2;USP1;WDR48</t>
  </si>
  <si>
    <t>CCNB1;CDH1;EGFR;HIF1A;PIK3CA;PIK3CB;PTEN;SKP1;TP53</t>
  </si>
  <si>
    <t>AKT1;APC;BCL9;BLM;CCND1;CDC42;CDK2;CDK4;CDKN1A;CTNNB1;DCLK1;EGFR;EPHB2;ERBB2;HDAC2;HIF1A;HNRNPC;JAG1;LEF1;MAPK1;MLH1;MSH2;MSH3;MSH6;MYC;PHGDH;PIK3CA;PIK3CB;PPARG;PTBP1;ROBO1;SCN3A;SMC2;SMC3;SPHK1;SRRM2;TIAM1;TP53;VHL;ZEB1</t>
  </si>
  <si>
    <t>APC;AR;ATM;BARD1;BLM;BRAF;BRCA1;BRCA2;CDH1;ERBB2;MDM2;MLH1;MSH2;MSH6;MYC;NF2;PALB2;PTEN;RAD51;TOPBP1;TP53;VHL;WDTC1</t>
  </si>
  <si>
    <t>AR;CCND1;EGFR;ERBB2;JAK2;MDM2;NCOA1;NCOR1;SRC;STAT3;TP53</t>
  </si>
  <si>
    <t>ATRX;BRAF;CALR;CCND1;CDK4;DAXX;HDAC1;IGF1R;JUN;MDM2;NUP107;PLK1;PTEN;RB1;SDC1;TP53</t>
  </si>
  <si>
    <t>ATM;BRCA1;BRCA2;ERBB2;PALB2;PLCG1;TP53</t>
  </si>
  <si>
    <t>AKT1;AMER1;ANXA2;APAF1;ARID1A;BIRC5;BRAF;CABIN1;CALM1;CALM2;CALM3;CAV1;CCND1;CD44;CDH1;CDK2;CDK4;CDKN1A;CLTC;CTNNB1;CUL1;DDR1;EGF;EGFR;EPHB2;ERBB2;FN1;GPC3;GSTP1;HIF1A;HLA-C;HSP90AA1;IGF1R;KANK1;KANK2;KDM5C;MALAT1;MAPK1;MAPK8;MCL1;MDM2;MLH1;MSH2;MSH3;MTOR;MYC;MYLK;NME1;NOS2;NR3C1;NUP214;PAK1;PBRM1;PCNA;PIK3CA;PIK3CB;PIK3R1;PKD1;PLK1;PPARG;PROM1;PTEN;PTPRU;RACK1;RARA;ROCK1;RPSA;SETD2;SMAD4;SMARCA1;SPAG9;SPHK1;SRSF1;STAT3;TBC1D9;THBS1;TP53;TSC2;UBA52;VDR;VHL;VIM;XRCC5;ZEB1</t>
  </si>
  <si>
    <t>ACTN4;AKT1;ARID1A;ASXL1;BIRC5;CCNB1;CD44;CDH1;CDK4;DICER1;DNMT1;EGFR;ERBB2;FBN1;FBN2;FGFR1;GNAS;GPC3;HSP90AA1;KMT2C;MCL1;MCM3AP;NOTCH1;PAFAH1B1;PBRM1;PIK3CA;PIK3CB;PLK1;POLD1;PPIA;PRKAR2B;RELA;ROBO2;RPSA;SF3B1;SHH;SKP2;SMAD4;SPHK1;STAT3;TP53;VDR;VIM;WNK1;YWHAE;ZEB1</t>
  </si>
  <si>
    <t>BCOR;BRAF;DPM1;FBN1;GPC3;INSR;KDM5C;NIPBL;PCLO;PEX1;PTPN11;RUNX2;SIN3A;SMS;WASHC5</t>
  </si>
  <si>
    <t>ACACA;AKT1;APC;AR;BMS1;BRCA1;BRD1;CCND1;CDH1;CDK2;CDK4;CDKN1A;CREB1;CTNNB1;EGF;EGFR;EIF3A;EPHB2;ESR1;GLI2;GPC3;GSTP1;JAG1;JUN;LATS2;MAPK1;MDM2;MTOR;NBR1;NF2;NGF;NOTCH2;PARP1;PBRM1;PIK3CA;PIK3CB;PLK1;PLXNA1;PTCH1;PTEN;REV3L;RRM1;SCAF11;SDC1;SMAD2;SPHK1;STAT3;TENM2;TIMP2;TP53;TXN;ZEB1</t>
  </si>
  <si>
    <t>ARID1A;CCND1;EGFR;ERBB2;MLH1;MSH2;MSH6;PIK3CA;PIK3CB;POLE;PTEN;TP53</t>
  </si>
  <si>
    <t>AKT1;APC;ATM;BRAF;BUB1B;CTNNB1;EP300;MLH1;MSH2;MSH6;PIK3CA;RPS20;SRC;TP53</t>
  </si>
  <si>
    <t>ABL1;ASXL1;BCR;DLL1;HRAS;NUP98;PAFAH1B1;RALGAPB;SF3B1;TBC1D9;TP53;YWHAE;YY1</t>
  </si>
  <si>
    <t>AARS;ABCA1;ABL1;ACACA;ADGRL3;AKT1;APC;AR;ARFGEF2;ASCC3;ATF7IP;ATM;ATR;ATRX;BCR;BMS1;BRAF;BRCA1;CALR;CAV1;CCNB1;CCND1;CD44;CDC20;CDC42;CDH1;CDK2;CDK5;CDKN1A;CFTR;CHAF1A;CHEK1;CNR1;COL17A1;CREB1;CRK;CTNNB1;DHX58;DNMT1;DOCK11;EGF;EGFR;EIF3E;EIF4B;EPHB2;ERBB2;ESR1;FGFR1;FN1;GLDC;GNPTAB;GRIA2;H2AFX;HDAC2;HDAC9;HIF1A;HIST1H4A;HIST1H4B;HIST1H4C;HIST1H4D;HIST1H4E;HIST1H4H;HIST1H4I;HIST1H4K;HLA-A;HLA-C;HRAS;HSP90AA1;HTT;IGF1R;INSR;IRS1;JAK2;KAT2B;KMT2A;LCK;LEF1;LONP1;LRIG1;LRPPRC;MAGI1;MAPK1;MAPK14;MAPK8;MCL1;MDM2;MMRN1;MTOR;MYC;MYLK;NBR1;NCOA3;NGF;NOS2;NOTCH1;NPEPPS;NR3C1;ORC2;PABPN1;PAK1;PARP1;PBX1;PCNA;PIK3CA;PIK3CB;PKD1;PLCB1;POLG;PPARG;PTCH1;PTEN;PTPN11;PTPRU;PXN;RAC1;RAD51;RB1;RHOT1;RPS27;RPS6;RPS6KB1;SDC1;SF3B1;SHH;SIRT1;SMAD3;SMARCAL1;SOD1;SRC;SRSF2;STAT1;STAT3;STAT5B;TERF1;TERF2;THBS1;TIMP2;TOP2A;TP53;TSC2;TXN;UNC80;VDR;VHL;VIM;XRCC6;ZEB1</t>
  </si>
  <si>
    <t>AP2B1;APEX1;CAV1;CDK4;CNR1;EGFR;EPHB2;ERBB2;EWSR1;FGFR1;IGF1R;KIDINS220;MAPK1;MAPK8;MDM2;MYC;NCAM1;NCOA1;NCOA2;PLK1;RAC1;RB1;TP53</t>
  </si>
  <si>
    <t>BCAR1;BUB1B;CAV1;CD44;CSE1L;CTNND1;ELN;ERBB2;ESR1;HIF1A;MIB1;MKI67;MMRN1;NOTCH3;RPA2;SMAD4;THBS1;TP53;UBR5</t>
  </si>
  <si>
    <t>ARID1A;CLP1;CREBBP;EGFR;EP300;FBN1;KMT2D;NIPBL;NOTCH2;ORC1;PACS1;PNPLA6;RAD21;ROR2;SMARCA4;SMC1A;SMC3</t>
  </si>
  <si>
    <t>ABCA1;ABL1;AKT1;AMPH;APC;ARID1A;AURKA;BCR;BRAF;CBL;CCNB1;CCND1;CD44;CDH1;CDK2;CDK4;CDKN1A;CMAS;DAAM1;DIAPH1;EGFR;EPHB2;ERBB2;EZR;FASN;FGFR1;FYN;GJA1;H2AFX;HIF1A;HSP90AA1;IGF1R;INSR;MAPK1;MAPK14;MAPK8IP2;MDM2;MIB1;MKI67;MLH1;MTOR;NCOR1;NES;NF1;NF2;OBSCN;PCNA;PIK3CA;PIK3CB;PROM1;PTBP1;PTEN;RAD51;RARA;ROR2;SHH;SKP2;SRC;SRRM2;TP53;VCAN;VHL</t>
  </si>
  <si>
    <t>ASXL1;ATP2C1;ATRX;CBL;CHD7;CREBBP;CYFIP1;EGFR;EHMT1;EIF2S2;EIF4E;ELN;EPHB2;FGD1;FMR1;GLI3;GNAS;HRAS;JAG1;KAT6B;LRP2;MAPK1;NF1;NIPBL;NOTCH1;NOTCH3;PKD1;PTCH1;PTEN;PTPN11;RAD51;RAI1;RARA;SETD1A;SHH;SMAD4;SMC3;TAF1;USP9X;VCP;VPS13B</t>
  </si>
  <si>
    <t>ANXA2;ATM;BRAF;BRCA2;CCND1;CD44;CDKN1A;DCLK1;EGFR;ERBB2;FASN;HIF1A;NCOA3;NES;NOTCH1;NOTCH2;PHGDH;PIK3CA;PIK3CB;PPP2R2A;PPP2R3A;RUNX2;SHH;SMAD4;SMARCA4;STAT3;STRN;TP53;ZEB1</t>
  </si>
  <si>
    <t>AKT1;AR;CD44;CTNNB1;EGFR;ERBB2;ESR1;HDAC1;HMGA1;MTOR;MYC;NBR1;NGF;PHB;PTEN;RELA;TET1;TET3;THBS1;TP53;WNK1</t>
  </si>
  <si>
    <t>ATM;ATR;BRCA1;CDKN1A;FANCD2;H2AFX;IGF1R;KMT2A;MDM2;MIB1;MYC;NME1;PARP1;PHGDH;PTEN;SIRT1;SMC1A;TERF1;TERF2;TP53;XRCC6</t>
  </si>
  <si>
    <t>ABCA1;ABL1;AKT1;ALS2;APAF1;APBB1;APEX1;AR;ATM;ATP13A2;ATP7A;ATR;ATRX;BAG6;BRCA2;CALM1;CALM2;CALM3;CDC42;CDK5;CNR1;CREBBP;CTNNB1;DCTN1;DNMT1;DYNC1H1;EGFR;EIF2AK2;EIF2S2;EIF4G2;EPG5;EPHB2;ERBB2;EWSR1;EXOSC6;FIG4;FMR1;FTL;FUS;FYN;GEMIN4;GLI3;GSK3B;GSN;HDAC6;HDAC9;HIF1A;HNRNPA1;HNRNPA2B1;HSP90AA1;HSPA4;HSPA9;HSPD1;HTT;JUN;KAT2B;KAT5;KDM1A;KIDINS220;KIF1A;KIF1B;KIF20B;LRPPRC;LSM2;LYST;MAPK1;MAPK8;MFN2;MGEA5;MSH2;MTOR;NBR1;NCL;NDUFA1;NGF;NOTCH3;NPC2;NR3C1;OGDH;OPA1;PABPC4;PAK1;PARK7;PARP1;PCLO;PCNA;PIK3CA;PIK3CB;PLXNA4;PNP;PNPLA6;POLG;PPARG;PSMD1;PSMD2;PTBP1;PTPN13;RAC1;RACK1;RPS27A;RPS6KB1;SACS;SETX;SHH;SIRT1;SLC12A6;SLC1A2;SOD1;SOS1;SPAST;SPG11;SPTAN1;SPTBN2;SRRM2;SRSF7;STAT3;SUGP1;TBK1;TECPR2;TP53;TPP2;TRRAP;TXN;UBB;UBE3A;UNC13A;VCP;VIM;VPS13A;ZBTB20</t>
  </si>
  <si>
    <t>ACSL3;ATRX;BRAF;EFNB1;FBN1;FGD1;FLII;FLNA;FLNB;GNAS;HDAC4;IFT140;IFT172;INPPL1;INSR;JAG1;KAT6B;KDM5C;LONP1;MEGF8;NBAS;NOTCH1;NOTCH2;PCNT;PLXND1;PTCH1;PTPN11;RAI1;RB1;REV3L;ROR2;RUNX2;SIN3A;SMAD4;SMARCA2;SMC1A</t>
  </si>
  <si>
    <t>ATR;ATRX;BLM;BRAF;BUB1B;CASK;CHD7;CREBBP;CUL7;DMXL2;EP300;FLNA;INSR;KMT2D;MCM4;NBAS;PCNT;PTEN;PTPN11;RAB3GAP2;SEC24D;SNRPB</t>
  </si>
  <si>
    <t>APC;ARID1A;ATM;AURKA;BLM;BRAF;BRCA1;BRCA2;CCND1;CDH1;CTNNB1;EGFR;ERBB2;FMR1;GSTP1;HDAC2;MDM2;MLH1;MSH2;MSH3;MSH6;NBR1;PALB2;PIK3CA;PTEN;PTPRG;SMAD2;SMAD4;TIMP2;TP53;ZEB1</t>
  </si>
  <si>
    <t>AKT1;AR;ATR;CCAR2;CCND1;CDC20;CDKN1A;CREBBP;DLL1;DNMT1;EGF;EGFR;EIF4E;EP300;ERBB2;FGFR1;GSN;GSTP1;HDAC1;HDAC2;HIF1A;MAP1S;MDM2;MIB1;MKI67;MLH1;MSH2;MTOR;MTR;MYC;NOTCH1;NR3C1;NUMA1;PARP1;PCNA;PIK3CA;PIK3CB;PIK3R1;PTBP1;PTCH1;PTEN;RPS6KB1;RSF1;SDC1;SHH;SMAD3;SRRM2;THBS1;TP53;TSC2;XPO5</t>
  </si>
  <si>
    <t>ABCA1;ABCC4;ACTG1;BRAF;CAV1;CCND1;CD44;CDC42;CDH1;CDKN1A;CFTR;CSE1L;CTNND1;CTTN;DAXX;EGF;EGFR;EIF4E;EPHB2;ESR1;GSK3B;GSN;HIF1A;HRAS;JUN;MAPK1;MCL1;MLH1;MSH2;MSH3;MSH6;MYC;NME1;NOS2;PARP1;PCNA;PIK3CA;PIK3CB;PLK1;PPARG;PPP1R9B;PROM1;PTEN;PTPN13;PTPRD;SETD2;SMAD4;SPHK1;TBC1D9;TP53;TPT1;ZEB1;ZFYVE9</t>
  </si>
  <si>
    <t>APC2;ARID1A;ATP7A;BRAF;BUB1B;CCDC88A;CPT2;CREBBP;EFTUD2;ELN;EP300;FLII;FLNA;HSD17B4;HSPD1;INSR;KAT6B;KIAA0556;KIF1A;KMT2D;MTR;NDUFA1;NDUFB3;NDUFB9;NDUFS1;NDUFS4;NIPBL;OCRL;ORC1;PEX1;PEX5;PLXND1;PTPN11;RAB3GAP2;RAD21;RAI1;REV3L;SETD2;SIN3A;SMARCA4;SMC1A;SMC3;SOS1;SOS2;TXNL4A;UBE3A</t>
  </si>
  <si>
    <t>ANXA2;APEX1;ATM;AURKA;BRAF;BRCA2;CAV1;CCND1;CDC20;CDH1;CDH2;CDK4;CDKN1A;CTNNB1;EGFR;ERBB2;FANCG;FAT1;GPX1;GSTP1;HIF1A;HRAS;HSPA8;IGF1R;LIG3;LZTS1;MAP2;MDM2;MRPL13;MYC;PCBP2;PCNA;PIK3C2A;PIK3CA;POLB;PPIA;PTK2;RACK1;SDC1;TIMP2;TP53;TSC2;VDR;VHL;VIM;XRCC5</t>
  </si>
  <si>
    <t>CTCF;FIG4;FMR1;GJA1;HDAC4;IGF1R;JAG1;MED12;NBAS;NIPBL;NOTCH2;RAD21;RUNX2;SEC23A;SIN3A;SMC1A;SMC3;TXNL4A;ZBTB16</t>
  </si>
  <si>
    <t>AKT1;APC;BRAF;BRCA1;CALM1;CALM2;CALM3;CASK;CCND1;EGF;EGFR;EIF4G1;EPHB2;FLNA;FMR1;GJA1;GSN;HERC1;HTR2C;IRS1;KRT8;LRPPRC;MAPK1;MGEA5;MTOR;NES;NF1;PARK7;PCNA;PIK3CA;PIK3CB;PKD1;PRKD1;PTEN;RALGAPB;RASA1;RBBP4;RPS6;RPS6KB1;RPTOR;STAT3;TP53;TSC2;UBE3B;VHL;VIM;YWHAB</t>
  </si>
  <si>
    <t>ABCA1;ABCC4;AKT1;ANXA2;APC;BRAF;BRCA1;BRCA2;CCND1;CD44;CDC42;CDC7;CDKN1A;CFTR;CNR1;CRK;CTNNB1;DCLK1;EGFR;EIF3F;EPHB2;ERBB2;FGFR1;HDAC1;HDAC2;HIF1A;HMGA1;IGF1R;IRS2;MAP3K1;MAPK1;MAPK14;MDM2;MMRN1;MSH3;NBR1;NCOA3;NSD3;ODC1;PIK3CA;PIK3CB;PLK1;PNP;PPIA;PRKD1;PTK2;PTPRU;RAD51;RELA;SDC1;SETD2;SHH;SIRT1;SMAD4;SMARCA2;SMARCA4;SP1;SRC;THBS1;TP53;TPT1;WDTC1;WNK1;ZEB1</t>
  </si>
  <si>
    <t>ARVCF;ATR;BUB1B;C2CD3;CASK;CDH1;CENPF;CHD7;CRB2;CRMP1;CTBP1;EFNB1;EFTUD2;EGF;FAF1;FGD1;FGFR1;FLNA;FLNB;FN1;GAS1;GJA1;GLI2;GPC3;GRIP1;GSTP1;HSPG2;KMT2D;MED12;MEIS2;MN1;MTHFD1;MTHFD2;MTR;MYC;MYH9;NEDD4L;NIPBL;NSD2;ORC1;OTX2;PDS5B;PEX5;PHGDH;POLR1A;PTCH1;PTPN11;RARA;RB1;RBM10;RPL11;RPL12;RPL26;RPL35A;RPS17;RPS19;RPS24;RPS28;RPS29;RPS7;RUNX2;SEC24C;SF3B4;SHH;SHMT2;SMAD2;SMAD3;SMAD4;SMS;SNAP91;SNRPB;STAT3;TIMP2;TP53;TXNL4A;UBB;WASHC5</t>
  </si>
  <si>
    <t>ACACA;BMS1;CDH1;CDK2;COL17A1;CRK;DNMT1;DSP;DST;EGFR;HDAC2;HLA-A;HLA-C;HSP90AA1;MAPK1;MAPK14;MAPK8;RACK1;SNRNP70;ST18</t>
  </si>
  <si>
    <t>ARID1A;BRAF;CCND1;EGFR;ERBB2;HRAS;MTOR;MYC;PTEN;THBS1;TP53</t>
  </si>
  <si>
    <t>AKT1;APAF1;APC;APEX1;AR;AURKA;BRAF;CCND1;CD44;CDK2;CDK4;CTCF;DICER1;EEF1A1;EGFR;ERBB2;ESR1;GJA1;GPC3;HLA-A;HRAS;INTS2;MDM2;MLH1;MSH6;MYC;NAT10;NME1;NOTCH1;NRIP1;PARP1;PCNA;PPP2R2A;PTBP1;PTEN;PTPN23;PTTG1;SALL4;SENP1;SMAD4;SRRM2;TP53</t>
  </si>
  <si>
    <t>ABL1;AKT1;AR;ATM;AURKB;BCOR;BRAF;CCND1;CD44;CDH1;CDK2;CRMP1;EGFR;ERBB2;ESR1;GSK3B;GTF2I;HLA-A;HLA-C;HNRNPA2B1;HRAS;IRS1;IRS2;JAK2;KMT2C;LCK;MAPK14;MCL1;MIB1;MTOR;MYC;NR3C1;PBRM1;PIK3CA;PIK3CB;PTEN;SMARCC1;STAT1;STAT5B;TP53;WDR11;WDTC1</t>
  </si>
  <si>
    <t>ATR;CENPE;CUL4B;DSP;EFNB1;FLNA;FLNB;HERC2;LTBP4;NBAS;PCNT;PIK3CA;SMARCA2</t>
  </si>
  <si>
    <t>ABCA1;BRCA1;CDH1;CDKN1A;CTNNB1;ERBB2;FGFR1;MLH1;MSH2;MSH6;PTEN;SHH;TP53</t>
  </si>
  <si>
    <t>AGL;BCR;CREBBP;EP300;FBN1;FLII;FMR1;HDAC4;JAG1;KCNQ3;KDM5C;MAPK1;MEIS2;OCRL;PIK3R1;PLEC;PPP2R5D;RAI1;SIN3A;SMAD4;STAT3;UBE3A;ZBTB20</t>
  </si>
  <si>
    <t>BCR;CLP1;CREBBP;CTBP1;EP300;HDAC4;KMT2D;LRPPRC;MAPK1;MEGF8;NIPBL;NSD2;PACS1;RAD21;SIN3A;SMC1A;SMC3;SZT2</t>
  </si>
  <si>
    <t>AR;ATM;BRCA1;BRCA2;CCND1;EGFR;ERBB2;ESR1;ESYT1;MYC;PALB2;PCNA;PIK3CA;PTEN;RPA2;TP53;VDR;ZNF217</t>
  </si>
  <si>
    <t>AKT1;APC;BRAF;BRCA1;BRCA2;CDH1;DICER1;MLH1;MSH2;NF1;PIK3CA;PIK3CB;PTEN;SMAD4;TP53;VHL</t>
  </si>
  <si>
    <t>APC2;ARVCF;DCHS1;EFTUD2;FLII;FLNA;FLNB;FRAS1;GJA1;GRIP1;IFT140;IFT172;KMT2D;LRP5;NIPBL;NOTCH2;NOTCH3;PROM1;PRPF31;PRPF4;PRPF6;PRPF8;RAD21;RAI1;SEC24C;SETD2;SF3B4;SMC1A;SMC3;SNRNP200;SNRPB;TSHZ1;TXNL4A;ZBTB20</t>
  </si>
  <si>
    <t>APC2;ARHGAP21;CAV1;CUL7;FBN1;FGFR1;FLII;FMR1;GJA1;GPC3;HERC2;INSR;KDM5C;KIF11;LRP4;LRP5;NSD1;PPARG;PTCH1;PTEN;PTPN11;RAI1;RUNX2;SETD2;SMAD4;SMS;TXNL4A;UBE3A</t>
  </si>
  <si>
    <t>AFDN;ATM;BCOR;BCR;BRCA1;CALM1;CALM2;CALM3;CCND1;CDK9;CREB1;ESR1;FRYL;HDAC1;IGF1R;KDM4A;KDM4B;KDM5A;KMT2A;KMT2B;KMT2C;KMT2D;MAP1A;MAPK8;MCL1;MDM2;MYC;NCAM1;NPM1;PCNA;POLD1;PROM1;RAD51;RARA;RFC1;RNF20;SALL4;SMARCA1;SNAP91;TET1;TOP2B;TP53;USP7</t>
  </si>
  <si>
    <t>ACACA;ANXA2;BCOR;BMS1;BRAF;BRCA1;BTRC;CDK4;CFTR;CHD7;CREBBP;DPM1;EP300;ERBB2;FASN;FBN1;FBN2;FLNA;GJA1;GLI3;GPC3;GSK3B;KAT6A;MEGF8;MTA2;NCL;NOTCH2;NOTCH3;PARP1;PER1;PEX1;PHGDH;PIK3CA;PIK3CB;PLXND1;POLR1A;PTPN11;RAC1;ROCK1;SMAD4;SMARCA1;SMARCA4;SREBF1;SSRP1;STAT3;TP53;USP11;USP9X;ZEB1</t>
  </si>
  <si>
    <t>AGL;ARVCF;ATRX;BLM;BUB1B;CHD7;CUL7;DCHS1;EFTUD2;FBN1;FGFR1;FLNA;FLNB;GLI2;HSPG2;INPPL1;KIF1A;LRP2;LRPPRC;LTBP4;NF1;NOTCH3;OBSL1;PEX1;POLE;RAB3GAP2;RAI1;ROR2;RUNX2;SEC23A;SEC24C;SERPINH1;SF3B4;SHH;SMAD4;SNRPB;ZBTB20</t>
  </si>
  <si>
    <t>BRCA1;CCND1;CDK4;DYNC1H1;EGF;EGFR;ERBB2;MDM2;MKI67;MLH1;MSH2;NME1;PIK3CA;PPP2R1A;PTCH1;PTEN;TP53;TSHZ1;VIM</t>
  </si>
  <si>
    <t>ACTG1;ALMS1;ANKRD11;APAF1;AR;ARFGEF2;BRAF;C2CD3;CASK;CENPF;CFTR;CHD7;CREB1;CTNNB1;CUL4B;DYNC1H1;EFNB1;EP300;EPHA7;ERBB2;ESR1;FANCA;FANCC;FANCD2;FBN1;FGFR1;FIG4;FLNA;FLNB;FMR1;FUS;GAS1;GJA1;GLI3;GPC3;GRK2;GSTP1;GTF2I;HDAC4;HSP90AA1;HSPA9;HTT;IGF1R;INSR;JAG1;KIF5C;KMT2B;KMT2D;LAMB2;MED13L;MTHFD1L;MTOR;MTR;MYC;NAT10;NCL;NF1;NIPBL;NOL11;NOTCH1;NSD1;NUP214;OTX2;PAFAH1B1;PBX1;PIK3CA;PIK3CB;PKP2;PLEC;PPARG;PRKAR2A;PRKD1;PTBP1;PTCH1;PTEN;PTPN11;RBM10;RPL11;RPL24;RPS19;RPS7;RUNX2;SALL1;SALL2;SALL4;SCAF11;SEM1;SF3B4;SHH;SMAD4;SMARCAL1;SMC1A;SMC3;SMS;SOD1;SRRM2;STAT1;TP53;TSC2;TSHZ1;TXN;USP9X;VHL;WWP2;YWHAE;ZEB1;ZNF423</t>
  </si>
  <si>
    <t>AKT1;APC;ATP7A;BRAF;BRD8;CCND1;CD44;CDC42;CDKN1A;CREBBP;EGF;EGFR;EPHB2;ERBB2;FLNA;FN1;GNAS;GOLGA5;GPC3;HNRNPK;INSR;MDM2;MLH1;MSH3;MSH6;MYC;NME1;NOS2;PAK1;PCNA;PROM1;PTBP1;RUNX2;SIRT1;SMAD2;SRRM2;SRSF11;STAT5B;TBC1D9;TP53</t>
  </si>
  <si>
    <t>APAF1;AR;ARID1A;CCND1;CD44;CDK2;CDKN1A;CHD6;DNMT1;EGFR;EPHB2;ERBB2;ESR1;FN1;GNAS;GSTP1;HIF1A;HLA-C;HRAS;JUP;KRT8;LZTS1;MLH1;MSH2;MSH6;MTR;NF1;NME1;PCNA;POLD1;PTCH1;PTEN;RB1;SLC12A6;SPAG9;SPG11;TBC1D9;TNKS;TP53;ZFYVE26</t>
  </si>
  <si>
    <t>ABL1;ASXL1;BCR;CBL;CCND1;CDKN1A;CTNNB1;EGF;EGFR;ESR1;IGF1R;MYC;NCAM1;NF1;NF2;NPM1;PAFAH1B1;PIK3CA;PTEN;PTPN11;RARS;RB1;SF3B1;SHH;SOD1;STAT1;STAT3;STAT5B;TBC1D9;TOP2A;TP53;VDR;VIM;XPO5;YWHAE</t>
  </si>
  <si>
    <t>BRAF;CCND1;CLTC;DCTN1;ERBB2;FN1;MDM2;MIB1;MKI67;NPM1;RANBP2;SEC31A;TP53;WDR48;YWHAE</t>
  </si>
  <si>
    <t>BAZ1B;CASK;CLIP2;CUL7;ELN;FGD1;FLII;FLNA;GTF2I;JAG1;LRP2;LRP5;NOTCH2;OBSL1;PIK3CA;POLE;PTEN;RAI1;RFC2;WASHC5;ZBTB20</t>
  </si>
  <si>
    <t>BLM;CAV1;CD44;CEBPZ;CRK;DLL1;DNMT1;EGF;EGFR;EPHB2;EXOSC10;FBN1;FLII;FN1;HLA-A;HLA-C;LEMD3;MAPK1;MAPK14;MYC;PIK3CA;PIK3CB;POLR3A;PTBP1;RELA;RNPS1;SERPINH1;SMAD2;SMAD3;SMAD4;SP1;SRRM2;THBS1;TP53;UBE4A;UBE4B;WNK1;YY1</t>
  </si>
  <si>
    <t>APC;BIRC5;CALM1;CALM2;CALM3;CD44;CDH1;CDK2;DCAF1;EGFR;EPHB2;ERBB2;ESR1;FEN1;GNL3;GPC3;GSTP1;HIF1A;HLA-A;HSPD1;MAPK1;MAPK8;MLH1;MSH2;MSH3;MYC;NOS2;PHB;PHLPP1;PIK3CA;PIK3CB;PRDX1;PROM1;SMAD4;ST8SIA4;TBC1D9;TIMP2;TP53;TRO;VIM;WDTC1;ZEB1</t>
  </si>
  <si>
    <t>ABL1;ADAR;AKT1;APC;ATF7IP;ATM;CD44;CDH1;CDK2;CDK9;CDKN1A;CFTR;CHEK1;CREB1;CREBBP;CRK;CSTF2;CTNNB1;CTTN;DAXX;DDR1;DDX46;DHX16;DHX58;DHX9;DICER1;DLL1;DNMT1;DROSHA;EGF;EGFR;EHMT1;EIF2AK2;EIF2AK4;EIF2S2;EIF4A2;EIF4E;EIF4G1;EOMES;EPG5;EPHB2;ERBB2;ESR1;FASN;FGFR1;FLNB;FN1;GJA1;GSK3B;HDAC1;HDAC3;HDAC9;HLA-A;HLA-C;HRAS;HSPA4;HSPA8;HSPD1;IARS;IGF2R;IPO7;JAK1;JUN;KIF1B;LRPPRC;LSAMP;MAPK1;MAPK14;MAPK8;MCL1;MCM7;MDM2;MPRIP;MSH2;MTOR;MUM1;MYC;NBR1;NCAM1;NES;NOS2;NR3C1;NUP153;NUP214;NUP98;PCBP1;PCBP2;PCNA;PHGDH;PIK3CA;PIK3CB;PNPLA6;PPARG;PPIA;PROM1;PTEN;PTPN11;PTPRG;RAD18;RAVER1;RPL26;RPS11;RRM1;RUNX2;RXRA;SKP1;SMAD3;SMARCA1;SRSF1;SSRP1;STAT1;STAT3;TBK1;THBS1;TIMELESS;TNPO3;TP53;TP53BP1;TYRO3;USP10;UTRN;VDR;VHL;WDHD1;ZBTB16</t>
  </si>
  <si>
    <t>AKAP12;APC;ARID1A;BUB1;CAV1;CCND1;CD44;CDK2;DCLK1;EGF;EGFR;ERBB2;ESR1;FASN;GNL3;GPX1;GSTP1;H2AFX;HIF1A;HLA-C;HRAS;IGF1R;JAG1;JMJD1C;MCL1;MDM2;MKI67;MLH1;MSH2;MTR;MYC;NES;NME1;NOS2;NOTCH1;NOTCH2;NOTCH3;PARP1;PCNA;PIK3CA;PIK3CB;PPARG;PROM1;RELA;RFC3;ROCK2;SMAD4;SOD1;SSRP1;STAT3;TP53;UBL5;VDR;VIM;XPR1;ZNF217</t>
  </si>
  <si>
    <t>ABL1;ALS2;APC;AR;ATM;ATR;ATRX;BUB1B;BUD13;CALR;CDC42;CDK4;CREBBP;DKC1;EGF;EHMT1;EP300;FANCC;FBN1;FGFR1;FMR1;FTL;GLI3;HSPA4;HUWE1;INSR;KRT8;LPIN2;LYST;MEA1;MLH1;MSH2;MSH6;NR3C1;NSD1;PAFAH1B1;PPARG;PTBP1;PTCH1;RAD51;RAI1;SOD1;SRRM2;STAT5B;TP53;TTC37;TTF1;UBE3A;VDR;VHL;VPS13B;ZBTB20;ZMYM2</t>
  </si>
  <si>
    <t>APC2;CAV1;CUL7;FBN1;FGFR1;FLII;FMR1;GJA1;GPC3;HERC2;INSR;KDM5C;KIF11;LRP4;LRP5;PPARG;PTCH1;PTEN;PTPN11;RAI1;RUNX2;SETD2;SMAD4;SMS;TXNL4A;UBE3A</t>
  </si>
  <si>
    <t>ACACA;ADNP;AFF2;AGAP1;AGO2;AGRN;AKT1;ANK3;ANKRD11;APC;AR;ARHGAP32;ARHGEF2;ARID1B;ATRX;BAZ1B;BMS1;CACNA1H;CASK;CDK5;CHD7;CHD8;CLIP2;CMAS;CNR1;CREBBP;CRK;CSDE1;CSRNP3;CTNNB1;CTNND2;CUL7;CYFIP1;DOCK11;EGF;EIF3A;EIF4E;ELN;EP300;EPHB2;ESR1;FMR1;FXR1;FXR2;GJA1;GPX1;GRIA2;GRIP1;GSTP1;GTF2I;HDLBP;HIP1;HLA-A;HLA-C;HRAS;HSD17B4;HTR2C;HTT;ITGA6;JMJD1C;KDM5C;LRP2;MAGED1;MAP2;MAPK1;MAPK8;MAPK8IP2;MCM7;MED12;MPDZ;MTHFD1;MTOR;MTR;NBEA;NCAM1;NF1;NGF;NOS2;NOTCH1;NSD1;NSD3;PAFAH1B1;PASK;PCLO;PER1;PIK3CA;PIK3CB;POLG;PPP2R5D;PPP4C;PREX1;PTBP1;PTEN;PTK2;PTPRZ1;RAC1;RAI1;RFC1;RFC2;RIMS1;RNF216;ROBO1;ROBO2;SCN3A;SEM1;SETD2;SETDB1;SIN3A;SLC12A6;SLC1A2;SLU7;SMAD4;SMARCA1;SND1;SOD1;SOS1;SP1;SRC;SRRM2;TP53;TSC2;TSPOAP1;UBE3A;UPF3B;VPS13B;VWA8;WNK3;YWHAB;YWHAE;ZBTB20;ZNF407</t>
  </si>
  <si>
    <t>ABCC4;ABL1;ACTG1;AKT1;APAF1;ATF4;ATM;ATR;AURKA;BAG6;BCR;BRAF;BRD7;BUB1;CASP8AP2;CCND1;CD44;CDK2;CDK4;CDKN1A;CHEK1;CREB1;CYFIP1;DAXX;DDR1;DHX32;DLL1;DNER;DNMT1;EIF2AK2;EIF3A;EPHA3;ESR1;EWSR1;FGFR1;FUS;GLI3;GSTP1;H2AFZ;HLA-A;HLA-C;HSP90AA1;HSPA4;IGF1R;JAK1;JAK2;JMJD1C;KAT2B;KAT6A;KMT2A;LCK;LEF1;LRP5;MAPK1;MCL1;MCM2;MDM2;MSH2;MSH3;MTHFD1;MTR;MYC;NCAM1;NOTCH1;NOTCH3;NPM1;NR3C1;NSD2;PBX1;PDE3B;PIK3CA;PIK3CB;PLK1;PNP;PSMB5;PTEN;PTPN11;RALGAPB;RARA;RASA1;RB1;RFC1;RPS27;SALL4;SHH;SIRT1;SMARCA1;SP1;SPIDR;STAT3;STAT5B;TBC1D9;TOP2A;TP53;VDR;WDTC1;YY1;ZBTB16</t>
  </si>
  <si>
    <t>BAZ1B;BCOR;BRAF;CHD7;CLIP2;ELN;FBN1;GPC3;GTF2I;HRAS;JAG1;NF1;NOTCH1;PTPN11;RFC2;SOS1;SOS2;STAT3;WASHC5</t>
  </si>
  <si>
    <t>AKAP12;ASXL1;BCR;CBL;CHEK1;KMT2A;NCAM1;NSD1;PAFAH1B1;SF3B1;SRSF2;U2AF1;YWHAE</t>
  </si>
  <si>
    <t>ABCA1;ABL1;ADAR;APC;ARHGAP21;ATP2C1;BCR;CDC42;CDK9;CFTR;CHD6;CPT2;CREB1;CRK;DDX5;DHX58;DHX9;DLL1;DOCK3;EGFR;EIF2AK2;EIF4A1;EIF4A2;EIF4E;EIF4G1;EPG5;EPHB2;FGFR1;FLNA;FN1;HDAC1;HDLBP;HEATR6;HLA-A;HLA-C;HNRNPA2B1;HSPA4;HSPA8;HSPD1;IPO5;JUN;LSAMP;MAPK1;MAPK14;MAPK8;MARS;MED1;NOS2;NPM1;NUP214;PABPN1;PBRM1;PIK3CA;PIK3CB;PKD1;PPARG;PPIA;PTBP1;PTK2;PTPN11;RAD51;RANBP2;RASA1;RBBP6;RELA;RPS19;RTN4;SERPINH1;SETDB1;SETX;SMAD3;SNRNP70;SOD1;SON;SRRM2;SRSF1;SRSF2;SRSF3;STAT1;TARS;TARSL2;TOP2A;TP53;TXN;UBL5;USP11;ZFYVE9</t>
  </si>
  <si>
    <t>AKT1;CHD7;CREBBP;EP300;FBN1;FLNA;GJA1;HSPG2;IARS2;MED12;NOTCH2;ORC1;ORC4;OTX2;PAFAH1B1;PIK3CA;POLD1;PTCH1;PTEN;SIN3A;SMAD4;TTC37;TXNL4A;YWHAE;ZBTB16</t>
  </si>
  <si>
    <t>CTNNB1;EGFR;ERBB2;MTOR;PTEN;SMAD3;TP53;VCP</t>
  </si>
  <si>
    <t>ATP5A1;AURKA;BIRC5;BIRC6;BRCA1;BRCA2;CAV1;CD44;CDC7;CDK4;CTNNB1;DICER1;DLL1;DROSHA;FANCD2;FEN1;GEMIN4;GSTP1;HLA-A;IGF2BP1;KMT2A;MDM2;MLH1;MSH2;MTR;NDUFA6;NOTCH1;PLK1;RAD9A;RAN;RARA;RB1;RGS12;RICTOR;RPA1;RPS6KB1;RRM1;RXRA;SETD1A;SMAD3;SMC1B;SP1;TP53;VDR;XPO5;XRCC5;YY1</t>
  </si>
  <si>
    <t>BCAR1;BRAF;CDK4;CDKN1A;CKS1B;COL17A1;CSE1L;CTNND1;EGFR;GSTP1;H2AFX;HRAS;MAPK1;MYC;PCNA;POLR2G;PTEN;PTTG1;SMAD4;SMARCA2;TP53;TP53BP1;VDR;VIM</t>
  </si>
  <si>
    <t>AKT1;APC;AR;BRAF;BRCA1;BRCA2;BTRC;CDC20;CDK4;CTNNB1;CUL1;DICER1;ESPL1;HSPA4;KIF5B;MDM2;MLH1;MSH2;MYC;NF2;PTCH1;PTEN;TP53;UTRN</t>
  </si>
  <si>
    <t>BRAF;BRCA1;CCND1;CDK2;CDKN1A;CTNNB1;EGFR;ERBB2;FBN2;FN1;MLH1;MSH2;NBR1;PCNA;PIK3CA;PPARG;PPP2R1A;PTCH1;PTEN;RELA;SMARCAL1;STAT3;TP53;WNK1</t>
  </si>
  <si>
    <t>ABL1;AKAP12;APC;AR;ARID1A;ASPM;AURKA;CALR;CCND1;CDH1;CDKN1A;DCLK1;DNMT1;EGF;EGFR;EIF4A2;EIF4E;EIF4G1;EPHB2;ERBB2;ESR1;FASN;GSTP1;H2AFX;IGF1R;JAK2;MAPK1;MDM2;MEGF8;MTOR;MTR;MYC;PARP1;PCNA;PIK3CA;PIK3CB;PLK1;POLD1;PPARG;PROM1;PTBP1;RAC1;RARA;RFC3;ROCK2;RPS6KB1;SMAD4;SRRM2;STAT3;TP53;TSC2;UBL5;VDR;VIM</t>
  </si>
  <si>
    <t>AKT1;BRAF;FANCG;GNAS;MLH1;MSH2;NF1;PCNT;PTEN;SMARCAL1;TSC2</t>
  </si>
  <si>
    <t>AKT1;CCND1;HRAS;MAP2;MTOR;MYC;PCNA;PIK3CA;PIK3CB;PTEN;TSC2</t>
  </si>
  <si>
    <t>BRCA1;CDH1;CTCF;ERBB2;ESR1;MAP3K1;MLH1;MSH2;NME1;PIK3CA;TP53</t>
  </si>
  <si>
    <t>AKT1;HRAS;MLH1;MSH2;MSH6;PIK3CA;PLCD1;PTEN;RAC1;SEC23B;TSC2</t>
  </si>
  <si>
    <t>ACTG1;ACTN4;AURKA;BRCA1;CASK;CCND1;CD44;CDC42;CDH1;CDK4;CNN3;CSNK2A1;DDR1;EEF1A1;EGFR;ERBB2;ESR1;EZR;FN1;H3F3B;HIF1A;HNRNPA1;HRAS;MTOR;NCOA1;PARP1;PCNA;PHB;PIK3R1;PLK2;PSMA4;PTBP1;PTK2;RAN;RASA1;RB1;RPL6;RPS14;SNRPD3;SRSF2;STAT3;TP53;UBE2I</t>
  </si>
  <si>
    <t>ABCA1;ABL1;AGO2;AKT1;APAF1;AURKA;BCOR;BRAF;CCND1;CDH1;CDKN1A;CTNNB1;DICER1;DROSHA;EGF;EGFR;EPHB2;ERBB2;ESR1;EWSR1;GEMIN4;GPC3;GSTP1;HIF1A;HLA-A;HLTF;HUWE1;IGF1R;LRIG1;LRP2;MALAT1;MAPK1;MAPK14;MCM2;MCM6;MDM2;MKI67;MTOR;PAK1;PIK3CA;PIK3CB;POLB;POLR2G;PPARG;PTCH1;PTEN;PTPRU;RAN;REV3L;RPS6;RXRA;SETD2;SMAD3;SVIL;TBC1D9;TP53;TSC2;VDR;VHL;VIM;XPO5</t>
  </si>
  <si>
    <t>AKT1;BIRC5;CCND1;CDK2;EGFR;EIF3E;ERBB2;FGFR1;MALAT1;MDM2;MYC;PCNA;RACK1;RRM1;TP53;TRIM28;VDR</t>
  </si>
  <si>
    <t>AKT1;APC;ARID1A;BIRC5;BRAF;CALM1;CALM2;CALM3;CCNB1;CCND1;CD44;CDH1;CDK4;CFTR;CKS2;CREB5;CRK;CTNND1;DDR1;DNMT1;EGF;EGFR;EIF4E;EPHB2;ERBB2;ERBIN;ESR1;FANCC;FAT1;FBN2;GNAS;GPC3;GSTP1;HDAC4;HDAC6;HSPD1;IGF2R;KMT2C;KMT2D;LRPPRC;MAPK1;MAPK14;MCL1;MCM3AP;MDM2;MSH2;MYC;NGF;NOS2;NOTCH1;PBRM1;PCNA;PHB;PIK3CA;PIK3CB;PPARG;PPIA;PRKACB;PROM1;PTEN;PTK2;ROBO2;RPLP1;RPSA;SKP2;SLC4A2;SMAD4;SPHK1;STAT1;STAT3;TP53;VDR;ZEB1</t>
  </si>
  <si>
    <t>APC;BRCA2;CASK;CENPF;CTNNB1;EGFR;ERBB2;FAT1;MIB1;MKI67;MTOR;PIK3CA;PTEN;TP53;VHL</t>
  </si>
  <si>
    <t>AKT1;ARID1A;ATM;AURKA;BRAF;CBL;CCND1;CDK2;CTCF;DNMT1;HDAC1;HDAC2;HDAC3;HDAC6;HDAC9;HLA-C;HSP90AA1;JAG1;JAK1;JAK2;JUN;MCL1;MDM2;MYC;NAV3;NCOA1;NOTCH1;PCM1;PIK3CA;PIK3CB;PLCG1;PLK1;PLS3;PTEN;PTPN11;PTPRG;RARA;RB1;SIRT1;STAT1;STAT3;STAT5B;THBS1;TP53;XPR1;ZEB1</t>
  </si>
  <si>
    <t>ABCA1;ABL1;AKT1;AR;ASXL1;BCR;CALR;CBL;CENPE;CEP85L;CREBBP;EP300;FGFR1;FLII;FN1;HSPA4;HSPA9;IRS1;IRS2;JAK1;JAK2;MDM2;NES;NIN;NOS2;NPM1;NUP98;ODC1;PAFAH1B1;PIK3CA;PIK3CB;PTPN11;RAC1;RARA;RARS;RASA1;SF3B1;SRSF2;STAT3;STAT5B;TBC1D9;TET1;TET3;TP53;U2AF1;YWHAE;ZMYM2</t>
  </si>
  <si>
    <t>AKT1;BIRC5;BRAF;CALM1;CALM2;CALM3;CDK5;DOCK11;DYNC1H1;EGF;EGFR;EML4;EPHB2;ERBB2;ESR1;GLI2;GRB2;GSTP1;HRAS;HSP90AA1;HSPA4;HSPA9;JUN;MAPK1;MDM2;MEA1;MIB1;MSH2;MTOR;MYC;NME1;NOS2;NOTCH1;NOTCH2;NOTCH3;PCNA;PIK3CA;PIK3CB;PNP;PROM1;PTCH1;PTPRF;SHH;SRC;STAT3;TP53;VHL;XPO5</t>
  </si>
  <si>
    <t>AKT1;APC;BIRC5;BRAF;CCND1;DNER;EGFR;ERBB2;GLI3;GPC3;HLA-C;HRAS;HSPA4;HSPA8;MCL1;MCM4;MCM6;MCM7;MDM2;MYC;NCAM1;PIK3CA;PIK3CB;PTEN;PTPRG;RB1;SF3B6;SMAD4;TP53</t>
  </si>
  <si>
    <t>ADCY6;AR;BIRC5;BRCA1;CAV1;CC2D2A;CD44;CDC42;CDH1;CFTR;DICER1;EGF;ESR1;FAT1;GNAS;KIF3A;LAMA1;MCL1;OCRL;PAK1;PCM1;PCNA;PIK3C2A;PKD1;PLK1;PRKD1;PTCH1;PTEN;RAC1;RAD9A;SDC1;SHH;TSC2;VDR;VHL</t>
  </si>
  <si>
    <t>ACO1;AKT1;ANXA2;APAF1;AR;ARID1A;ATM;BIRC5;CALM1;CALM2;CALM3;CAPRIN1;CAV1;CCND1;CDH1;CDKN1A;CMAS;DCLK1;DNMT1;EGF;EGFR;ELN;EPHB2;FBN2;FN1;GNAS;GPC3;HDAC9;HIF1A;HLA-A;HLA-C;HNRNPA1;HNRNPA2B1;IGF1R;INTS1;JAG1;KAT2B;KDM5C;KMT2B;KMT2D;LRP2;LSAMP;MALAT1;MAPK1;MAPK8;MDM2;MLH1;MMRN1;MSH2;MTOR;MYC;MYL12A;NCL;NOTCH1;NR3C1;ORC2;PBRM1;PCNA;PIK3CA;PIK3CB;PLK1;POLR2A;PPARG;PPIA;PROM1;PTEN;PTTG1;RBX1;ROCK1;ROR2;SART1;SETD2;SMARCA1;SPHK1;STAT1;STAT3;TBC1D9;THBS1;TIMP2;TP53;TSC2;VHL;VIM;YBX1</t>
  </si>
  <si>
    <t>ARFGEF2;ASPM;ATM;ATR;BRCA1;BUB1B;CASK;CDC6;CDK5;CDK5RAP2;CENPF;CHEK1;CLP1;CTNNB1;DIAPH1;DYNC1H1;EFTUD2;EOMES;FLNA;IGF1R;KAT6A;KIF11;KIF14;KIF5C;KNL1;MAPK8;NES;ORC1;ORC4;PAFAH1B1;PCNT;PHGDH;PIK3R1;PLK1;POLE;PTCH1;RASA1;SIN3A;SMC3;TRAPPC9;UPF3B;VPS13B</t>
  </si>
  <si>
    <t>ABCA1;AR;ATP7A;COX6A1;DNMT1;DYNC1H1;FBN1;FIG4;FLII;FLNC;FMR1;FUS;GARS;HK1;HSPG2;IARS2;KARS;KIF1A;KIF1B;LRP4;LYST;MFN2;NDUFA1;NDUFB3;NDUFB9;NDUFS1;NDUFS4;PEX1;PEX5;PNPLA6;POLG;RAI1;SYNJ1;SZT2;TBK1;VPS13A</t>
  </si>
  <si>
    <t>APC;CFTR;MTOR;PKD1;TP53;VDR</t>
  </si>
  <si>
    <t>AKT1;AP2S1;APC;MFN2;PTEN;RB1</t>
  </si>
  <si>
    <t>CALM1;CALM2;CALM3;HLA-C;VDR;WDTC1</t>
  </si>
  <si>
    <t>ATM;BRCA1;BRCA2;ERBB2;PALB2;TP53</t>
  </si>
  <si>
    <t>ANKRD11;ARFGEF2;DCHS1;FAT4;FLNA;FMR1;KAT6B</t>
  </si>
  <si>
    <t>ABCC4;AKT1;APC;AR;BLM;BRAF;CCND1;CD44;CDKN1A;CTNNB1;EGF;EGFR;EIF4E;ERBB2;ESR1;GMNN;GSTP1;H2AFX;HIF1A;IQGAP2;IRS1;IRS2;MIB1;MKI67;MLH1;MSH2;MSH6;MYC;NOS2;PIK3CA;PIK3CB;PLK1;PPARG;PRDX1;PROM1;PTEN;RAN;RRM1;SETD2;SMAD2;SMAD3;SMAD4;STAT3;TBC1D9;TIMP2;TP53;TP53BP1;VDR;VIM;YBX1</t>
  </si>
  <si>
    <t>AKT1;APC;BRCA1;BRCA2;BUB1;CTNNB1;EGFR;FNDC3A;HSP90AA1;MARK4;MSH6;MTOR;ODC1;PPFIA1;PTEN;SMAD2;SMAD4;SMARCA4;TP53;TSC2</t>
  </si>
  <si>
    <t>ABCC4;APC;CDKN1A;EGFR;FN1;H2AFX;HIF1A;MIB1;MKI67;MSH2;MYC;SETD2;TP53;TP53BP1</t>
  </si>
  <si>
    <t>ARVCF;ATRX;BCOR;DCHS1;ELN;GLI3;GRIP1;JAG1;KIF14;LRP4;PTEN;ROBO2;SEC24C;TXNL4A</t>
  </si>
  <si>
    <t>BRCA2;CHD7;EFTUD2;FANCA;FANCC;FANCD2;FANCG;FANCI;GLI3;GSTP1;ITGA6;PLEC;PTEN;SHH</t>
  </si>
  <si>
    <t>BCR;BRAF;CCND1;CKS1B;HLA-A;MDM2;MLH1;MYC;NCAM1;NES;NSD2;PCNA;PSMB5;PTEN;RB1;TP53</t>
  </si>
  <si>
    <t>AKT1;AMER1;BRAF;CDK2;CDKN1A;EGFR;ERBB2;ESR1;EWSR1;KDM5C;MSH2;NOTCH2;PIK3C2B;PIK3CA;PTEN;TP53</t>
  </si>
  <si>
    <t>AFF2;ARVCF;BCOR;CASK;CENPF;HSPG2;KAT6A;KAT6B;MED12;PCNT;POLR1A;RAB3GAP2;RB1;SEC23A;SEC24C;SF3B4;SIN3A;SMAD4;SMC1A;SMC3;TXNL4A</t>
  </si>
  <si>
    <t>ABL1;AKT1;ALMS1;AR;ATF7IP;BCR;BRAF;BRCA1;CDK4;EGFR;ERBB2;ESR1;FBN1;GSK3B;HDAC4;HLA-C;IGF1R;MCL1;MDM2;MLH1;MMRN1;MYC;NBR1;NOTCH1;PIK3CA;PPIA;PROM1;SDC1;SETD2;SF3B1;SOD1;STAT3;TP53</t>
  </si>
  <si>
    <t>ABL1;AKT1;AR;ASXL1;ATRX;BCR;CREBBP;CTNNB1;EGFR;EIF4E;EP300;FANCA;FANCC;FGFR1;FIG4;GSTP1;HLA-A;HNRNPK;HSPA9;IGF1R;JAK2;KMT2A;MSH2;MTR;PAFAH1B1;PBX1;PCNA;RFC1;RPS19;SEC23B;SF3B1;TBC1D9;TP53;U2AF1;YBX1;YWHAE</t>
  </si>
  <si>
    <t>ACO1;ANXA2;BCAR1;BRAF;BRCA1;BRCA2;CALR;CDH1;CTNNB1;EEF2;EGF;EGFR;ESR1;FN1;FTL;GSTP1;HIF1A;HRAS;KDM1A;LDHB;MALAT1;MAPK1;MYLK;NCAM1;NME1;NOS2;PIK3CA;PTEN;PTK2;RELA;RPSA;SORL1;SP1;SRC;TLN1;TP53;TXN;VDR;ZBTB16;ZEB1</t>
  </si>
  <si>
    <t>ARHGEF2;ATP2C1;BRAF;CFTR;CRK;DICER1;EGF;EGFR;EIF2AK2;EPHB2;ERBB2;ESR1;FLNB;HLA-A;HLA-C;IMMT;MAPK1;MAPK14;MAPK8;MCL1;MPRIP;NGF;NOS2;PIK3CA;PIK3CB;PNP;POLR3B;PRPF19;PTPN11;RAC1;RPA1;RPSA;SERPINH1;SP1;SSB;STAT1;STAT5B;TBC1D9;TP53;VIM</t>
  </si>
  <si>
    <t>AR;ATM;BRCA1;BRCA2;CCND1;ERBB2;ESR1;ESYT1;MLH1;MYC;PALB2;PIK3CA;PTEN;RPA2;TP53;VDR;ZNF217</t>
  </si>
  <si>
    <t>ANXA2;HDAC2;JAG1;JUN;KMT2A;MAPK8;MCL1;MSH6;NCOA2;NR3C1;PIK3CA;PIK3CB;SMARCA1;SRC;SRSF9;TBC1D9;TOP2A</t>
  </si>
  <si>
    <t>BRCA1;BRCA2;ERBB2;ESR1;HIF1A;HMGA1;PIK3CA;RAD21;TP53</t>
  </si>
  <si>
    <t>ABCA1;ABCC4;ACACA;ADAMTS9;ADAR;ADGRL3;ADGRV1;AFDN;AGL;AKAP13;AKAP9;ALMS1;ALS2;AMPH;ANK2;ANK3;ANKIB1;ANKRD12;ANKRD17;ANXA2;AP1G1;AP3B1;AP3D1;APAF1;APBB1;AQR;ARFGEF1;ARHGEF12;ARID1B;ARVCF;ASCC3;ATG2A;ATP2B4;ATP9A;AURKA;AXIN1;BARD1;BAZ1A;BCL9;BCR;BDP1;BOD1L1;BRAF;BRCA1;BRD1;BTRC;CABIN1;CAD;CALM2;CBL;CCDC88A;CDC42BPB;CDC45;CDH2;CDK5;CDON;CECR2;CELSR1;CEP170;CEP192;CEP295;CEP350;CEP85L;CHD1;CHD2;CHD6;CHD9;CKS1B;CLASP2;CLIP2;CMSS1;CNN3;CNR1;COL17A1;CPS1;CREB5;CRMP1;CRYBG3;CSDE1;CSTF1;CTNNA2;CTNND2;CUL1;DAAM1;DCHS1;DCLK1;DENND2A;DGKD;DHX30;DIP2B;DIP2C;DLG5;DNA2;DNAJC8;DOCK1;DOCK3;DOCK7;DOPEY2;DPYSL3;DROSHA;DST;DYNC2H1;EEF2;EFTUD2;EGF;EHMT1;EIF4E;EIF4G3;EPB41L2;EPC2;EPHA7;EPRS;ERBIN;ERC1;ESR1;EXOC2;EZR;FAF1;FAM171A1;FAM193A;FAM208A;FAM219A;FANCC;FANCD2;FARP1;FAT3;FAT4;FBN1;FBXO11;FGFR1;FHOD3;FLNB;FNIP2;FOCAD;FRY;GBF1;GLI2;GNPTAB;GOLGA3;GON4L;GPM6A;GRAMD4;GRB2;GRIP1;GSN;GSTP1;HDAC1;HDAC9;HEATR5B;HECTD4;HECW2;HERC2;HIST1H2AB;HIST1H3B;HK1;HMGA1;IARS;IFT172;IGDCC3;IPO11;IQGAP2;ITGB8;ITPKB;JAK1;JAK2;JMJD1C;KALRN;KANK1;KAT2B;KAT6B;KCNQ3;KDM2B;KDM3B;KDM4B;KIAA0368;KIF13A;KIF1B;KIF5C;KNTC1;KTN1;LAMA1;LATS2;LCK;LIG3;LPIN2;LRBA;LRIG1;LRP2;LSAMP;MACF1;MAGI1;MAGI3;MAML3;MAP2;MAP3K4;MAP6;MAPK14;MED13;MED13L;MEGF10;MEIS2;MFHAS1;MIA3;MORF4L1;MPPED2;MRPL1;MSH2;MSH3;MTOR;MYH10;MYO10;MYO18A;MYO5A;MYO6;NAV2;NAV3;NBAS;NBR1;NCAM1;NCAPD3;NCOA1;NCOA2;NEDD4L;NF1;NF2;NFASC;NFRKB;NIN;NOTCH2;NRIP1;NUMA1;NUP214;OBSCN;OSBPL1A;PACS1;PAK1;PARD3;PARP4;PAXIP1;PBRM1;PBX1;PCLO;PCM1;PCNX1;PDZD2;PFAS;PFKM;PHF2;PHKB;PHLPP1;PHLPP2;PIK3C2A;PIK3C2B;PIK3R1;PIKFYVE;PKP4;PLCB1;PLEKHG1;PLXNA2;PLXNA4;POGZ;POLE;POLG;POLR1A;POLR2B;POLR3A;POLR3B;POMP;PPFIBP1;PPIP5K2;PPP2R2C;PPP4R1;PRC1;PRDM16;PREP;PREX1;PREX2;PRKDC;PROM1;PSD3;PSMD1;PSME4;PTPN13;PTPRD;PTPRG;PTPRK;PTPRO;PTPRU;PUM1;R3HCC1L;RAB11FIP4;RABGAP1;RAD54L2;RAI14;RAPGEF1;RB1;RFC3;RHOT1;RIMS1;ROBO1;ROBO2;RORB;RPAP1;RPL22L1;RPL7;RPTOR;RRP12;RTN4;RUNX2;RXRA;SALL4;SAP130;SASH1;SBNO1;SCAF1;SCAF11;SCN3A;SEC23A;SEC23B;SEC24D;SEC31A;SETX;SF3A1;SF3A2;SF3B3;SH3PXD2B;SHC1;SHPRH;SHROOM3;SIPA1L2;SIPA1L3;SIRT1;SKP1;SLC1A2;SLC4A2;SLCO5A1;SMAD3;SMARCA2;SMARCAL1;SMARCC1;SMCHD1;SNAP91;SND1;SORCS1;SORL1;SOS1;SPG11;SPSB4;SPTAN1;SPTB;SPTBN1;SPTBN4;SPTBN5;SRBD1;SREBF2;SRSF11;ST18;ST8SIA4;STAT1;STAT3;STOX2;SVIL;SYNE1;SYNE2;TACC2;TAF15;TAGLN;TARSL2;TBC1D1;TBC1D9;TBCA;TENM2;TENM3;TENM4;TET3;THADA;THSD7A;TIAM1;TICRR;TIMELESS;TLN2;TMEM2;TMEM94;TNIK;TNKS;TNPO3;TNS3;TOMM7;TP53;TP53BP1;TP53BP2;TPP2;TRAPPC9;TRIM36;TRIO;TRIP12;TRRAP;TSHZ1;TTC28;TTC3;TULP4;TXN;UBE3B;UBR4;UNC13A;UNC13B;UNC79;URI1;USP10;USP32;USP34;USP7;UTRN;VCAN;VKORC1L1;VPS13A;VPS13D;VPS41;VPS8;VWA8;WAPL;WASHC5;WDFY3;WDHD1;WDR59;WDR7;WNK1;WWP2;XPO5;XPO6;XPOT;XPR1;XRCC5;YEATS2;ZBTB16;ZBTB20;ZC3H18;ZCCHC11;ZFHX3;ZFHX4;ZFYVE26;ZMYM2;ZNF106;ZNF282;ZNF407;ZNF423;ZNF445;ZZEF1</t>
  </si>
  <si>
    <t>APC;CD44;EGFR;ERBB2;MYC;PCNA;PER1;PLCG1;PPIA;PTEN;ROCK1;SHH;TP53</t>
  </si>
  <si>
    <t>AKAP12;AKT1;APC;ARID1A;BRCA2;CCND1;CDH1;CDK4;EGF;EGFR;EIF4A2;EIF4E;EIF4G1;ERBB2;ESR1;GSN;GSTP1;JMJD1C;MDM2;MEGF8;MTOR;MYC;PIK3CA;PIK3CB;PPARG;RAC1;RFC3;RPS6KB1;SF3B6;SMAD4;TP53;VDR</t>
  </si>
  <si>
    <t>ABCA1;ABCC4;ABL1;ACTG1;ADAMTS9;ADAR;AKT1;ANXA2;ARHGEF2;BRAF;CCNB1;CCT3;CCT5;CCT7;CDC42;CDK2;CDK9;CDKN1A;CNOT1;CREB1;CRK;CUL5;DCAF1;DLL1;DNER;EGFR;EIF2AK2;EIF3B;EIF4A1;EOMES;FLNA;FYN;GJA1;GLI2;GOLGB1;HDAC6;HIF1A;HLA-A;HLA-C;HRAS;HSP90AA1;HSPA4;HSPA9;HSPD1;HSPE1;HSPH1;IGF2R;ILF2;IPO7;JUN;KARS;KPNB1;LCK;LRP2;MAPK1;MAPK14;MAPK8;MCM7;MDM2;MYC;NCAM1;NCAPG2;NCL;NCOR2;NDUFA6;NOS2;NOTCH2;NR3C1;NUP153;NUP214;NUP98;ODC1;PAK1;PARP1;PCNA;PIK3CA;PIK3CB;PIK3R1;PKN1;PLCB1;PLCB3;PLCD1;PLCG1;PLEC;PLXNA2;POLB;POLG;PPARG;PPIA;PPP1R12C;PROM1;PRPF8;PRRC2A;PSMA4;PSMC3;PSME4;PTBP1;PTCH1;PTK2;PTPN11;RAC1;RAN;RANBP1;RANBP2;ROCK1;ROCK2;RPSA;SEM1;SF3A3;SHH;SIRT1;SKP2;SLC1A2;SLC9A3R1;SNRPD3;SRC;SRRM2;SRSF1;SRSF9;STAT1;STAT3;SUGP1;TBC1D9;TCP11L1;THADA;THBS1;TIMP2;TNPO3;TP53;TSC2;TTF1;U2AF1;VDR;WDHD1;YES1;YWHAE;YY1</t>
  </si>
  <si>
    <t>AKT1;ANXA2;APC;CREBBP;DDR1;EGFR;ELN;EP300;FN1;FTL;HIF1A;HLA-A;HLA-C;IGF1R;JAG1;MAPK8;MMRN1;NR3C1;PHGDH;PHLPP2;PIK3CA;PIK3CB;PPARG;PRDX1;PTEN;RAN;RPS18;SMAD2;SMAD3;STAT3;TAGLN;TP53;VCAN;VDR;VIM</t>
  </si>
  <si>
    <t>CCND1;CD44;EGF;EIF2AK2;ERBB2;ESR1;FN1;HIF1A;HRAS;PARP1;PIK3CA;PIK3CB;PTPRF;TP53;YBX1</t>
  </si>
  <si>
    <t>ATM;ATR;ATRIP;BRCA1;CENPE;CHEK1;CRK;DNA2;DNMT1;H2AFX;MAPK1;MAPK14;NIN;ORC1;PCNT</t>
  </si>
  <si>
    <t>AR;ATM;ATP5E;BRAF;BRCA1;C12orf57;CAV1;ELN;EPHB2;ESR1;FASN;FASTKD2;FHOD3;FN1;GJA1;GNAS;HDAC2;HIF1A;HLA-A;HLA-C;HRAS;HSPD1;IARS;IARS2;IGF1R;INS-IGF2;KDM4A;MAPK1;MRPL3;MYC;MYLK;NCAM1;NDUFA1;NDUFB3;NDUFB9;NDUFS1;NDUFS4;NF1;NME1;OBSCN;OPA1;PIK3CA;PIK3CB;PKP2;PPARG;PTPN11;PTTG1;SMARCA4;SOS1;TBCA;TIMP2;TP53;VCL;YY1</t>
  </si>
  <si>
    <t>AR;BRAF;EGFR;ERBB2;ESR1;NOS2;NUMA1;PCNA;PIK3CA;PIK3CB;PTEN;TP53</t>
  </si>
  <si>
    <t>AKT1;AMBN;APC;BRAF;CD44;CTNNB1;DDR1;EGF;EGFR;EWSR1;GNAS;HSPG2;MTOR;NOTCH1;PTCH1;SHH;TIMP2;TP53;VIM</t>
  </si>
  <si>
    <t>AR;AURKA;BRAF;CD44;EGF;EGFR;EPHB2;ERBB2;FN1;IGF1R;MAPK1;MDM2;NES;NF1;NF2;PTEN;STAT3;TOP2A;TP53</t>
  </si>
  <si>
    <t>AARS;ADAR;ALS2;ANK3;ATM;ATP13A2;ATP7A;ATRX;BAZ1B;CASK;CLIP2;CLP1;CNR1;COL4A2;DCTN1;DNMT1;ELN;FIG4;FTL;FUS;GARS;GBA2;GJA1;GRIA2;GTF2I;HLA-C;HNRNPA1;HTT;IFT122;KDM5C;KIF1C;NDUFA1;NDUFB3;NDUFB9;NDUFS1;NDUFS4;NOTCH3;NPC2;OPA1;PCLO;PEX1;PEX5;PLCB1;PLCD1;PNPLA6;POLA1;POLR3A;POLR3B;RAB3GAP2;RFC2;RPA1;SACS;SOD1;SPAST;SPG11;TBK1;UNC13A;VCP;ZNF592</t>
  </si>
  <si>
    <t>CDK4;EGFR;EZR;HLA-A;HRAS;IGF1R;MDM2;MFHAS1;MIB1;MKI67;MSH2;MTOR;NOS2;PIK3CA;PIK3CB;PTCH1;PTEN;RB1;SRC;STAT1;TBC1D9;TP53</t>
  </si>
  <si>
    <t>ATF4;ATRX;BRAF;CAV1;CDC6;CHD7;CTBP1;EFNB2;ELN;FLII;FLNA;FMR1;HRAS;KIF1A;LTBP4;MAPK8;NIPBL;NSD2;ORC1;ORC4;PIK3CA;PIK3CB;RAD21;RAI1;SALL1;SMC1A;SMC3;TECPR2;ZEB1</t>
  </si>
  <si>
    <t>ABL1;AR;ASXL1;BCR;CALR;CBL;CCND1;CTNNB1;DAAM1;FLII;H2AFX;HBS1L;HDAC6;HDAC9;HSPA4;IRS2;JAK1;JAK2;MDM2;MYC;NR3C1;PCNA;RARS;SETD2;SMAD4;STAT1;STAT3;STAT5B;THBS1;TP53;WDTC1</t>
  </si>
  <si>
    <t>AARS;ABCA3;AHDC1;ATP5A1;BRAF;CDC6;CDON;CFTR;CHD7;CPS1;CREBBP;CTBP1;DKC1;DPM1;DSP;EGFR;EP300;EXOSC8;FASTKD2;FGD1;FGFR1;FLNA;FMR1;GJA1;GNAS;HADHA;HCFC1;HRAS;HSD17B4;JAG1;KMT2A;KMT2D;LARS;LCK;LEMD3;LPIN2;LRBA;LRPPRC;MARS;MPDU1;MRPL3;MTR;NDUFA1;NDUFB3;NDUFB9;NDUFS1;NDUFS4;NIPBL;NME1;NNT;NOTCH1;NOTCH2;NSD2;OCRL;ORC1;ORC4;PEX1;PEX5;PIK3CA;PIK3R1;PLEC;PNP;POLG;RAD21;RAI1;RBM10;RPS19;SMAD4;SMARCA2;SMC1A;SMC3;TTC37;VDR</t>
  </si>
  <si>
    <t>AKT1;APC;CTNNB1;MSH3;MSH6;PIK3CA;PTEN;SEC23B;SMAD4;TP53</t>
  </si>
  <si>
    <t>BRCA1;CDH1;ERBB2;ESR1;MAP3K1;MLH1;MSH2;NME1;PIK3CA;TP53</t>
  </si>
  <si>
    <t>ATM;EGF;FANCD2;H2AFX;POLB;PRDX1;PRKDC;SIRT1;TP53;WDTC1</t>
  </si>
  <si>
    <t>ETFA;RPL11;RPL26;RPL35A;RPS17;RPS19;RPS24;RPS28;RPS29;RPS7</t>
  </si>
  <si>
    <t>AKT1;BRAF;BRCA1;EGF;EGFR;ERBB2;EWSR1;EZR;FN1;HIF1A;MAPK8;MDM2;MIB1;MKI67;MLH1;MSH2;MYC;PARP1;PTEN;RARA;SETD2;TBC1D9;TOP2A;TP53;VIM;WDTC1</t>
  </si>
  <si>
    <t>AARS;ABCA3;AHDC1;ATP5A1;BRAF;CDC6;CDON;CFTR;CHD7;CPS1;CREBBP;CTBP1;DKC1;DPM1;DSP;EGFR;EP300;EXOSC8;FASTKD2;FGD1;FGFR1;FLNA;FMR1;GJA1;GNAS;HADHA;HCFC1;HIP1;HRAS;HSD17B4;JAG1;KMT2A;KMT2D;LARS;LCK;LEMD3;LPIN2;LRBA;LRPPRC;MARS;MPDU1;MRPL3;MTR;NDUFA1;NDUFB3;NDUFB9;NDUFS1;NDUFS4;NIPBL;NME1;NNT;NOTCH1;NOTCH2;NSD2;OCRL;ORC1;ORC4;PAFAH1B1;PEX1;PEX5;PIK3CA;PIK3R1;PLEC;PNP;POLG;RAD21;RAI1;RBM10;RPS19;SMAD4;SMARCA2;SMC1A;SMC3;TTC37;VDR</t>
  </si>
  <si>
    <t>APC;BRCA1;BRCA2;CDH1;CTNND1;CTNND2;EGFR;ERBB2;PIK3CA;TBC1D9;TP53</t>
  </si>
  <si>
    <t>AKT1;AURKA;AURKB;BRAF;BRD8;CCND1;CD44;CDH1;DICER1;EGF;EGFR;EPHB2;ERBB2;GSTP1;HIF1A;HSP90AA1;IGF1R;KARS;MAPK1;MAPK8IP2;MGEA5;MSH3;MYO5A;NCAM1;NOTCH1;PIK3CA;PIK3CB;PRKD1;PROM1;PTEN;RRM1;SMAD4;STAT3;THBS1;TOP2A;TP53;TP53BP1</t>
  </si>
  <si>
    <t>ABCA1;AKT1;ANXA2;AR;BRAF;BRCA1;CCNB1;CD44;CDH1;CTNNB1;DAXX;EGF;EGFR;EIF3E;ERBB2;ESR1;EWSR1;FASN;FBXW11;FN1;GPC3;GTF2I;HDAC3;HEATR6;HIP1;HLA-C;HMGA1;HRAS;HSPD1;IGF1R;KRT8;LEF1;MSH2;MYC;NBR1;NCOA3;NGF;NOTCH3;ODC1;PCNA;PIK3CA;PIK3CB;PPARG;PROM1;PTEN;SDC1;SP1;TBC1D9;TIMP2;TP53;TSC2;VHL;VIM;ZEB1</t>
  </si>
  <si>
    <t>ACACA;AKAP13;APC;APEX1;ARHGEF2;AURKA;CABIN1;CAV1;DHX15;DNMT1;EGFR;ESR1;FANCD2;FEN1;FN1;GSTP1;HLA-A;HLA-C;HSPA4;HSPA8;JAK2;KAT5;LIG3;MAPK1;NCAM1;NOS2;NPM1;NR3C1;PARP1;PCNA;POLB;POLD1;POLE;RELA;RFC1;RFC2;RFC3;RFC4;RFC5;RPSA;SMAD3;SPTBN1;STAT1;STAT3;TP53;VDR;WNK1</t>
  </si>
  <si>
    <t>ABL1;ASXL1;ATM;BCR;CCND1;DLL1;JAK2;NPM1;PAFAH1B1;SF3B1;SRC;TBC1D9;YWHAE;YY1</t>
  </si>
  <si>
    <t>ASXL1;BCR;CREBBP;EIF4E;HDAC9;KAT6A;KAT6B;KMT2A;NUP98;PAFAH1B1;PTPN11;SF3B1;TP53;YWHAE</t>
  </si>
  <si>
    <t>AFF2;AR;BCR;CTCF;CYFIP2;DICER1;EIF4E;FMR1;FXR1;FXR2;KIAA1109;MLH1;MSH2;NF1;PIK3CA;PIK3CB;PKP4;PTBP1;PTEN;RAI1;RPS6KB1;SIRT1;SLC1A2;SOD1;SRRM2;ST8SIA4;TDRD3</t>
  </si>
  <si>
    <t>ABCA1;ABCA3;ARHGEF2;AURKA;BRCA1;CDK2;CDK9;CFTR;CRK;DHX58;EGFR;EIF2AK2;EPHA3;EPHB2;FASN;GLI3;HIF1A;HLA-A;HLA-C;MAPK1;MAPK14;MCL1;MTOR;NCAM1;NCL;NGF;NOS2;NR3C1;NUP214;PCNA;PPARG;PTPN11;RELA;RPSA;SOD1;STAT1;TP53;TXN;VDR;WDHD1;WNK1</t>
  </si>
  <si>
    <t>AR;BRCA1;BRCA2;CCND1;CHEK1;EGFR;ERBB2;ESR1;GSTP1;HIF1A;MIB1;MKI67;PALB2;PIK3CA;PTEN;SEM1;TP53</t>
  </si>
  <si>
    <t>BAZ1B;CHD7;CLIP2;DCTN1;ELN;FGFR1;FIG4;FLII;FMR1;FUS;GNAS;GTF2I;HNRNPA1;IGF1R;MLH1;MSH2;MSH6;NIPBL;OCRL;PARK7;PIK3CA;RAD21;RAI1;RFC2;SMC1A;SMC3;SOD1;TBK1;UNC13A;VCP;VPS13A</t>
  </si>
  <si>
    <t>ACTN4;APC;AR;ATF4;ATM;AURKA;BRCA1;BRCA2;CAV1;CCND1;CD44;CDH1;CDKN1A;CTBP1;CTCF;DNMT1;EGFR;ERBB2;ESR1;FN1;GLI2;GSTP1;HIF1A;KDM2A;MAPK8;MDM2;MKI67;MLH1;MYC;NME1;NOTCH1;PCNA;PIK3CA;PTPN11;PTTG1;RAD51;RB1;SIRT1;SKP2;SMAD4;TET1;THBS1;TP53;VDR</t>
  </si>
  <si>
    <t>AGO2;AKT1;APEX1;AR;ARHGEF2;BRCA1;CAV1;CCND1;CDK2;CDK5;EGF;EIF4E;ELN;ERBB2;ESR1;FBN1;FLNA;FN1;GREB1;GRK2;HDAC1;HDAC6;HIF1A;HIST1H2BE;HSP90AA1;JUN;MCL1;MDC1;MSH6;MYC;MYLK;NCOA2;NCOA3;NPEPPS;PCNA;PIK3CA;PIK3CB;PPARG;PRDX1;PTEN;SIRT1;SKP2;SMAD3;SREBF1;STAT3;TP53;URI1;YBX1;ZEB1</t>
  </si>
  <si>
    <t>APC;APEX1;ATM;AURKA;AURKB;AXIN1;BRCA2;CALM1;CALM2;CALM3;CD44;CDH1;DOCK11;EGFR;ERBB2;FEN1;GSK3B;HDAC9;HIF1A;HLA-C;HSP90AA1;HSPA4;IGF1R;IGF2R;JAG1;JAK1;MAPK1;MAPK8;MLH1;MSH2;MSH3;MSH6;ODC1;PPARG;PTEN;PTTG1;RAPGEF1;RICTOR;SDC1;SMAD2;SMAD4;SP1;SPTBN1;STAT3;TBC1D9;TP53</t>
  </si>
  <si>
    <t>ABCA1;ABCC4;AKT1;AR;BCAR1;CAV1;CD44;CDH1;CDK2;CDK5;CDKN1A;CHD8;CSE1L;CTBP1;CTCF;CTNND1;EEF1A1;EGF;EGFR;ERBB2;HDAC1;HIF1A;HSP90AA1;HSPG2;JAG1;JAK1;MAPK8;MCM7;MYC;NGF;NME1;NPEPPS;PCBP2;PIK3CA;PIK3CB;PKN1;PPP2R1A;PPP2R2C;PREX1;PRKD1;PTEN;RNF20;RUNX2;SENP1;TP53;YBX1</t>
  </si>
  <si>
    <t>APC;ARID1A;BRAF;EGFR;EML4;EPHB2;ERBB2;ESR1;GMNN;GNAS;GPC3;HIF1A;MAPK1;MDM2;MLH1;MSH2;MSH6;MYC;PIK3CA;PPP2R1A;PTEN;RSF1;SF3B1;SMAD3;TP53;TTF1</t>
  </si>
  <si>
    <t>BCOR;CHD7;CUL7;FLNA;GJA1;GNAS;KAT6B;LONP1;NIPBL;OBSL1;PIK3R1;POLR3B;PTCH1;RAD21;RUNX2;SEC23A;SEC24D;SMC1A;SMC3;STAT3;VDR</t>
  </si>
  <si>
    <t>AR;BRCA1;BRCA2;CCT3;CTCF;DNMT1;ERBB2;ESR1;FANCC;FMR1;GPX1;HDAC3;HIF1A;MLH1;MSH2;OPA1;PPARG;SYNE1;TP53</t>
  </si>
  <si>
    <t>AKT1;APC;BRAF;BRCA1;CTNNB1;EGF;EGFR;HDAC2;IGF1R;MLH1;NOS2;ODC1;PCNA;PHGDH;PIK3CA;PPARG;PTTG1;TET1;TP53;VDR</t>
  </si>
  <si>
    <t>ATR;ATRX;CDC6;DCHS1;EFTUD2;GLI3;HNRNPK;NIN;NSD2;ORC1;ORC4;PCNT;PLEC;POLR1A;RBM10;RPS28;SALL1;SF3B4;SMAD4;TTC37</t>
  </si>
  <si>
    <t>APC;APEX1;ATM;AURKA;CD44;CDC20;CHEK1;EGFR;EPHB2;ERBB2;ESR1;FANCD2;MAPK1;MDM2;MIB1;MKI67;MLH1;MSH2;MSH6;PARP1;PIK3CA;PROM1;PTEN;TIMP2;TP53</t>
  </si>
  <si>
    <t>AKT1;AR;BCAR1;CCND1;CDC42;EGFR;ERBB2;ESR1;INSR;PIK3CA;PIK3CB;RTN4;ZFYVE9</t>
  </si>
  <si>
    <t>AR;BRCA1;BRCA2;CCND1;CHEK1;EGFR;ERBB2;ESR1;GSTP1;HIF1A;MYC;PALB2;PIK3CA;PTEN;TP53</t>
  </si>
  <si>
    <t>ABL1;AR;BCR;CALR;CBL;DAAM1;HSP90AA1;JAK2;KANK1;NF1;NUP214;RARS;RPS14;RPS19;SF3B1</t>
  </si>
  <si>
    <t>AKT1;BRAF;CALR;ERBB2;HIST2H2AC;HLA-C;PIK3CA;PRDX1;PTCH1;PTEN;RPL37;RPS19;SSB;STAT1;TP53</t>
  </si>
  <si>
    <t>DNA2;FANCA;FANCC;FANCD2;GLI3;LEMD3;NIPBL;SNRPB</t>
  </si>
  <si>
    <t>BIRC5;BRCA1;BRCA2;CCND1;ESR1;GSTP1;TP53;ZNF217</t>
  </si>
  <si>
    <t>ABCA1;ABL1;AKT1;AR;ATM;BRAF;CALM1;CALM2;CALM3;CDK7;CDK9;CNR1;CREB1;CREBBP;CSNK2A1;EGFR;EIF4E;EPHA3;ERBB2;ESR1;H2AFX;HDAC6;HSP90AA1;IGF1R;JUN;KALRN;KMT2A;MSH3;MTOR;MYC;MYO6;NOTCH1;NR3C1;PIK3CA;PIK3CB;PLK1;PRKDC;PTEN;ROBO1;SEC23B;SPHK1;STAT3;STAT5B;SUGP1;TBK1;VPS13A</t>
  </si>
  <si>
    <t>AHDC1;ANKRD11;ARFGEF2;C12orf57;C2CD3;CLP1;CTNNB1;DCHS1;DIAPH1;EFNB1;EXOSC8;FGFR1;GBA2;HSD17B4;KIF5C;LONP1;PAFAH1B1;PCLO;POGZ;POLR3A;POLR3B;PPP2R1A;RAB3GAP2;RARS;SPG11;SPTAN1;TECPR2;YWHAE;ZBTB20;ZFYVE26;ZNF592</t>
  </si>
  <si>
    <t>ACACA;ACLY;ADCY6;AKT1;ALMS1;ANK2;ANXA2;ARID1A;ATM;ATP2B4;ATP5A1;BRCA1;BRD1;CAD;CALM1;CALM2;CALM3;CALR;CD44;CDK9;CDKN1A;CLCN3;CPT2;CRK;CRMP1;CTTN;DDR1;DNER;DNMT1;DSP;EGFR;ELN;EPHA3;ERBB2;ERBIN;FASN;FBN1;FLNA;GJA1;GNL2;GOLGB1;GPM6A;GRK2;GSK3B;GSN;HADHA;HDAC4;HDAC5;HIF1A;HLA-A;HLA-C;HNRNPD;HSPA4;HTT;JARID2;JUP;KIF1B;LONP1;LRPPRC;MALAT1;MAPK1;MAPK14;MAPK8;MFN2;MGEA5;MMRN1;MTOR;MYLK;NCAM1;NES;NGF;NISCH;NNT;NOS2;NOTCH3;NR3C1;NRIP1;OPA1;PARP1;PDS5A;PDS5B;PIK3CA;PIK3CB;PKD1;PKP2;POLR2A;PPA1;PPARG;PPP2R1A;PRDM16;PRKAR2B;PRKD1;PTEN;RAB3GAP2;RAC1;RACK1;RELA;ROCK1;RPL32;RPS19;SETD2;SIRT1;SLU7;SOD1;SPTBN1;STAT3;TBK1;TERF2;THBS1;TJP1;TOP2B;TP53;TRIM37;TXN;UTRN;VHL;WDTC1;WNK1;XRCC6;YY1</t>
  </si>
  <si>
    <t>ADNP;CENPE;CTNND2;CUL4B;DPM1;FBN1;FGD1;FMR1;GJA1;HDAC4;HERC2;NIPBL;ORC1;RAD21;SMC1A;SMC3</t>
  </si>
  <si>
    <t>BRAF;CAV1;CD44;ELN;ERBB2;EWSR1;FN1;HSPG2;MIB1;MKI67;OTX2;PIK3CA;PPARG;PROM1;PTCH1;RUNX2;SHH;SMAD4;SMARCA4;TERF2;THBS1;TIMP2;TP53</t>
  </si>
  <si>
    <t>APC;AR;ARID1A;ATM;CDK2;CDK4;CELSR2;CREBBP;DDX1;DNMT1;EIF4E;ESR1;GJA1;MLH1;MSH2;NCOA1;NCOA3;NCOR2;PCNA;PIK3CA;PTEN;SRC;TP53</t>
  </si>
  <si>
    <t>AKT1;ASAP1;ATM;BRCA1;CAV1;CCND1;CDC45;CDC6;CDH1;CREBBP;CSDE1;EGF;EGFR;ESR1;EZR;HIF1A;IGF1R;MCM2;MLH1;MYC;NME1;PIK3CA;PLS3;PTBP1;PTEN;ROCK2;SCAF11;SRRM2;TOP2B;TP53;VIM;ZEB1</t>
  </si>
  <si>
    <t>ABCA1;AKT1;AR;ATM;AURKB;BIRC5;CALM1;CALM2;CALM3;CALR;CCND1;CD44;CDK2;CDK4;CDKN1A;CREB1;CRK;DOCK1;EGF;EGFR;EPHB2;ERBB2;FIG4;GJA1;GNL3;GRIA2;H2AFX;HIF1A;HK1;HLA-C;HMGA1;KIF23;LLGL1;LRIG1;MAPK1;MAPK14;MAPK8;MCL1;MCM3AP;MDM2;MSH2;MSH6;MTOR;NES;NF1;NOTCH2;NUP214;PARP1;PCNA;PIK3CA;PIK3CB;PIK3R1;PLXNA1;PPP1R12C;PRKDC;PROM1;PTEN;RAC1;RANBP2;ROBO1;ROCK1;SDC1;SETD2;SLC9A3R1;SND1;SP1;STAT1;STAT3;TERF1;THBS1;TIMP2;TP53;TRIM24;VIM;WDTC1;XRCC5</t>
  </si>
  <si>
    <t>CALM1;CALM2;CALM3;FN1;GLI2;HLA-C;HSPD1;JUN;RPL23;STAT1;TP53;VDR</t>
  </si>
  <si>
    <t>BLM;CTNND2;FMR1;HSPG2;MED12;ORC4;PCNT;POLD1;SEC24D;SERPINH1;SMARCAL1;TRIM37</t>
  </si>
  <si>
    <t>APC2;BRAF;FGFR1;FLII;GLI3;LRP2;MED12;PEX1;RAB3GAP2;RAI1;SETD2;SHH</t>
  </si>
  <si>
    <t>ABL1;ASXL1;CBL;EXOSC10;FLNA;JAK2;PAFAH1B1;RARS;SF3B1;SMAD4;SNRNP70;YWHAE</t>
  </si>
  <si>
    <t>AR;AURKA;BRAF;CD44;CDC42;EGF;EGFR;EPHB2;FN1;IGF1R;IMMT;MAPK1;NES;NF1;NF2;NGF;PAK1;PTPN11;RAC1;STAT3;TOP2A;TP53</t>
  </si>
  <si>
    <t>BRCA1;CD44;EGF;EGFR;ERBB2;ESR1;GPX1;GSTP1;HIF1A;HMGA1;MAPK8;NME1;PIK3CA;PIK3CB;SPHK1;STAT5B;TP53</t>
  </si>
  <si>
    <t>AR;ATM;BARD1;BRCA1;BRCA2;CDK2;EPHA3;ERBB2;HRAS;MLH1;MSH2;MSH6;NOTCH3;PALB2;PTEN;RAD51;SEM1;TP53</t>
  </si>
  <si>
    <t>CAV1;EGF;EGFR;EPB41;EPHB2;ERBB2;GSTP1;JAK2;MAP2;MDM2;MIB1;MKI67;MLH1;MSH2;MSH6;NCL;NF1;NF2;NOTCH1;PIK3CA;PIK3CB;PROM1;PTEN;PTPRS;RELA;STAT3;TP53;TPR;TSC2;ZEB1;ZFHX4</t>
  </si>
  <si>
    <t>ABCA1;ATM;ATR;BLM;BRCA1;BRCA2;CBL;CDKN1A;EIF4E;FANCC;FANCD2;FLNB;H2AFX;HLA-C;MDM2;MLH1;MSH2;MYC;NME1;RAD51;SOD1;SPIDR;TOP2B;TOPBP1;TP53;TXN;WDTC1</t>
  </si>
  <si>
    <t>AKT1;MDM2;MTR;PIK3CA;PTEN;RB1;RFC1;TP53;VDR</t>
  </si>
  <si>
    <t>FANCA;FANCC;FANCD2;FIG4;PTEN;RPL26;RPS19;SF3B4;ZBTB16</t>
  </si>
  <si>
    <t>ABCA1;ABL1;AR;ASXL1;ATP2B4;ATP5E;ATP7A;BCR;CALR;CAV1;CCND1;CDK5RAP2;CDKN1A;CHEK1;COL17A1;DKC1;EGFR;ERBB2;FANCA;FANCC;FANCD2;FANCG;FASTKD2;GPX1;GSTP1;H2AFX;HIF1A;HIST1H2BJ;HK1;HLA-A;IFT140;INTS1;JAK1;JAK2;LARS;LCK;LPIN2;LYST;MARS;NCAM1;NME1;NOP10;NOS2;PAFAH1B1;PARP1;PFKM;PLEC;PTEN;RARS;RPL26;RPS14;RPS19;RPS7;SEC23B;SETD2;SF3B1;SLU7;SMAD4;SMARCAL1;SOD1;SRC;STAT1;STAT3;TP53;TP53BP1;UBE2T;VDR;VHL;YWHAE;ZBTB20</t>
  </si>
  <si>
    <t>APC;AURKA;BRCA2;CAV1;CD44;CHEK1;EGFR;ERBB2;FASN;GSTP1;LONP1;MIB1;MKI67;MYC;PIK3CA;PIK3CB;PTEN;RICTOR;RXRA;SENP1;SIRT1;SKP2;TBC1D9;TP53</t>
  </si>
  <si>
    <t>BAZ1B;BCOR;BRAF;CHD7;CLIP2;CTNND2;ELN;FGD1;FGFR1;GPC3;GRIP1;GTF2I;HSPG2;INSR;KAT6B;NF1;NIPBL;NSD2;OCRL;OTX2;PEX1;PEX5;PTPN11;RAB3GAP2;RAD21;RFC2;ROR2;SMC1A;SMC3;SOS1;SOS2;ZNF423</t>
  </si>
  <si>
    <t>AKT1;HRAS;MLH1;MSH2;MSH6;PIK3CA;PLCD1;PTEN;SEC23B;TSC2</t>
  </si>
  <si>
    <t>ACACA;AKT1;APC;ATM;ATP1A1;BMS1;BRAF;CTNNB1;DAXX;DICER1;EGF;EGFR;EPHB2;ESR1;HRAS;IGF1R;IGF2R;IRS1;JAG1;MAPK1;MED12;MSH2;NGF;NOTCH1;PPARG;PTTG1;RB1;RRM1;SHH;SMARCA4;SPHK1;STAT5B;TBC1D9;THBS1;TOP2A;TP53;VIM</t>
  </si>
  <si>
    <t>ACTG1;ADNP;AGL;AP3B1;ATRX;BCR;CLP1;CTNNB1;FBN1;HERC2;IGF1R;KAT6A;KDM5C;KIF11;KMT2A;MAPK1;MED12;NIPBL;RAD21;ROR2;SEC23A;SMAD4;SMC1A</t>
  </si>
  <si>
    <t>AKT1;APC;ARID1A;BRAF;CCND1;CDH1;CDKN1A;DNMT1;EGFR;ERBB2;GNAS;GRB2;GSTP1;HDAC1;HIF1A;MDM2;MLH1;MMRN1;MSH2;NES;NOTCH1;PBRM1;PIK3CA;PIK3CB;PROM1;PTEN;RAD51;ROBO1;SDC1;SMAD4;STAT3;TP53;VDR;VIM</t>
  </si>
  <si>
    <t>ABL1;ACO1;ADAR;AMPH;APEX1;CALM1;CALM2;CALM3;CCND1;CDKN1A;CPS1;CREB1;DICER1;DOPEY2;DPYSL3;EEF1A1;ERBB2;ESR1;FLNA;FMR1;FN1;FYN;GMNN;GSN;GSTP1;HLA-A;HNRNPA2B1;HSPD1;IMMT;JAK2;KMT2A;KRT8;LTA4H;MCM3AP;MTHFD1;MTHFD1L;MTOR;MTR;MYO9B;NACA;NAE1;NCAM1;NF1;NGF;NME1;NOS2;NPM1;NUP214;PABPC4;PARD3;PARP1;PARP4;PCNT;POLB;PPP2CA;PRDM16;PRDX1;PRDX6;PTCH1;PTPN11;RACK1;RELA;RFC1;RPLP0;SHH;SIRT1;SLU7;SOD1;STAT1;STAT3;SYNJ1;TCP1;TET3;TIAM1;TP53;TRRAP;TTC3;TXN;U2AF1;UBB;USP5;USP9X;WDTC1;WNK1</t>
  </si>
  <si>
    <t>AR;ATM;COL17A1;DDX1;EEF1A1;EWSR1;FMR1;HDAC2;HLA-C;HTT;MAP2;MYC;NGF;PABPN1;PHKA2;PRKDC;PTEN;RARA;SRSF1;SRSF2;TPR;TSHZ1</t>
  </si>
  <si>
    <t>ALMS1;CCDC88A;HK1;PNPLA6;RPL11;RPL26;RPL35A;RPS17;RPS19;RPS24;RPS28;RPS29;RPS7</t>
  </si>
  <si>
    <t>ACACA;AKT1;ATM;BMS1;BRAF;CAV1;DLL1;EGF;EGFR;FBN1;H2AFX;IGF1R;IQGAP1;MADD;MIB1;MKI67;MTOR;NME1;NOTCH1;PHB;PIK3CA;PIK3CB;PPARG;PTCH1;PTEN;RARA;SMG1;TAF1;THBS1;TP53;TPT1;VDR;VIM;WDR3;YY1</t>
  </si>
  <si>
    <t>ADAR;AKAP12;AKT1;APAF1;AURKB;BLM;BRAF;CALM1;CALM2;CALM3;CALR;CAV1;CCND1;CD44;CDK9;CREB1;EGFR;EPHB2;ERBB2;ETFA;FN1;FTL;GJA1;HDAC1;HIF1A;HLA-A;IGF1R;IGF2BP1;JAK2;JUN;KAT5;KDM5B;MAP2;MAPK1;MCL1;MDM2;MLH1;MSH2;MSH6;MYC;NCK1;NME1;PARP1;PCNA;PIK3CA;PIK3CB;PLXNC1;PNP;PROM1;PTEN;RACK1;ROR2;SETD2;SKP2;SP1;SRC;SRSF1;STAT1;STAT3;THBS1;TIAM1;TP53;VDR;VIM;ZBTB16</t>
  </si>
  <si>
    <t>ABCA1;APC;AR;ATM;CAV1;CD44;EGFR;ERBB2;ESR1;GSK3B;GSTP1;HLA-A;HSP90AA1;KRT8;LDHB;LEF1;MTMR3;MUM1;MYC;MYO5A;NDUFB9;NME1;PAK1;PIKFYVE;PPP2R1A;PTEN;RUNX2;SETD2;SMAD2;SMAD3;SMAD4;SRSF6;STAT3;TP53;VIM;ZEB1</t>
  </si>
  <si>
    <t>BRAF;CBL;CHD7;COL4A3BP;CPT2;FGFR1;GRIP1;HDAC4;HNRNPK;IGF1R;KAT6B;MEGF8;PACS1;PTPN11;SMS;SOS1;SOS2</t>
  </si>
  <si>
    <t>ASXL1;BCORL1;BCR;CEBPZ;EGFR;ESR1;FANCA;GSTP1;HIF1A;KMT2A;MDM2;MSH3;MTOR;NCAM1;NF1;NPM1;NUP98;PAFAH1B1;PTPN11;SF3B1;TBC1D9;THADA;TP53;YWHAE</t>
  </si>
  <si>
    <t>ATF4;BRAF;CCND1;CD44;CFTR;CHD7;DCHS1;DOCK11;ELN;EPHB2;ESR1;FBN1;FBN2;FGFR1;GJA1;GLI2;GNAS;GNPTAB;HIF1A;HRAS;HSD17B4;HSPD1;IARS2;IRS2;KIF3A;KRT8;LRP4;LRP5;MAPK1;NCK1;NCOA1;NOS2;NOTCH2;NR3C1;OTX2;PLS3;PPARG;RB1CC1;RPL29;RUNX2;SEC24D;SERPINH1;SIRT1;SLC9A3R1;SMARCAL1;SRC;STAT1;STAT3;TXN;VDR</t>
  </si>
  <si>
    <t>ASH1L;CD44;CDKN1A;CTCF;ELN;FLNA;FXR1;HIST1H4A;HIST1H4B;HIST1H4C;HIST1H4D;HIST1H4E;HIST1H4H;HIST1H4I;HIST1H4K;HSPA4;HSPG2;NAT10;PRPF6;PTBP1;SMCHD1;SRRM2;TP53</t>
  </si>
  <si>
    <t>AGTPBP1;ATM;CREBBP;FMR1;FUS;HADHA;HIF1A;NOTCH3;PEX5;PLEC;POLG;SOD1;TP53;VCP</t>
  </si>
  <si>
    <t>ABCA1;AGO2;AKT1;AR;ASXL1;ATF7IP;ATM;BCR;BRCA1;BRCA2;CALM1;CALM2;CALM3;CCND1;CD44;CDK2;CDK4;CDKN1A;CNR1;DDR1;DICER1;DKC1;EIF4E;EML4;EOMES;EPHA3;EPHA7;ERBB2;ETFA;FLNB;GSTP1;HBS1L;HDAC1;HDAC6;HDAC9;HIF1A;HIP1;HLA-A;HLA-C;HTT;JAK1;JAK2;JUN;KMT2A;LONP1;MAP1S;MCM3AP;MDM2;MIB1;MKI67;MLH1;MTHFD2;MTOR;MYC;NCOR2;NME1;NOTCH1;NPM1;NUP214;OTX2;PAFAH1B1;PCNA;PIK3CA;PIK3CB;PIK3R1;PLK1;PPARG;PTEN;PTPN11;RANGAP1;RPS2;RPTOR;RXRA;SART3;SDC1;SF3B1;SND1;SPHK1;SRSF5;STAT1;STAT3;STAT5B;TBC1D9;TIMP2;TOP2A;TP53;TPT1;VDR;VIM;YWHAE</t>
  </si>
  <si>
    <t>AKT1;APC;BIRC5;BRAF;CALR;CD44;CDH1;CDK7;EGF;EGFR;GSTP1;HRAS;MKI67;MLH1;MSH2;MSH6;MTOR;PCNA;PIK3CA;PPARG;PTEN;RPS6KB1;TP53;TSC2;VDR</t>
  </si>
  <si>
    <t>AKT1;BRAF;BRCA1;EGF;EGFR;ERBB2;EWSR1;EZR;FMR1;FN1;HIF1A;MAPK8;MDM2;MIB1;MKI67;MLH1;MSH2;MYC;PARP1;PTEN;RARA;SETD2;TBC1D9;TOP2A;TP53;VIM;WDTC1</t>
  </si>
  <si>
    <t>ACSL3;ANKRD11;BCOR;BLM;CREBBP;EP300;FBN2;FGD1;FGFR1;FRAS1;GJA1;GLI3;LRP4;MED12;NEDD4L;NOTCH1;PIK3CA;RAC1;ROR2;SHH;WASHC5</t>
  </si>
  <si>
    <t>ABL1;BCR;CAD;CARM1;CCND1;CD44;CDKN1A;CENPU;CKAP2;EGFR;EML4;EPHB2;ERBB2;ESR1;FLII;GSTP1;HLA-C;HNRNPA1;HSPA4;INPPL1;JAK2;LTA4H;MAPK1;MAPK8;MCL1;NCOA3;NME1;NOTCH1;PCNA;PIK3CA;PIK3CB;PPARG;RARA;RELA;SHH;SNRNP70;SPTAN1;STAT1;STAT3;STAT5B;TP53;WNK1;ZMYND8</t>
  </si>
  <si>
    <t>ELN;ESR1;JAK1;MED12;MYLK;NOTCH3;NUP214;PTEN;PTK2;ROR2;SRC;STAT3;TP53;TYRO3;VCAN</t>
  </si>
  <si>
    <t>ANKRD11;BRAF;BUB1;BUB1B;CBL;CDC6;CUL7;JAG1;KAT6B;NOTCH2;OBSL1;PIK3R1;PTPN11;RAI1;SEC24D;SERPINH1;SMARCA2;SOS1;SOS2;TRIM37</t>
  </si>
  <si>
    <t>AKT1;APC;BUB1B;CTNNB1;EP300;MLH1;MSH2;MSH6;PIK3CA;SRC;TP53</t>
  </si>
  <si>
    <t>ATM;BRCA1;CCND1;CD44;FGFR1;MLH1;MYC;NOTCH1;STAT5B;TCP1;XRCC5</t>
  </si>
  <si>
    <t>BAZ1B;BRAF;CLIP2;CUL4B;ELN;GTF2I;NOTCH2;PTEN;RFC2;ROR2;RUNX2</t>
  </si>
  <si>
    <t>ATM;BCR;BLM;BRCA1;BRCA2;FANCA;FANCC;FANCD2;FANCG;FANCI;H2AFX;MYC;NSD1;POLA1;RAD51;UBE2T</t>
  </si>
  <si>
    <t>BRAF;CCND1;CDKN1A;CREBBP;DICER1;EIF4E;HDAC1;HIF1A;HRAS;HSP90AA1;HSPA8;KDM5B;MAP2;MCM3AP;MSH2;MYC;PCNA;TP53;VCAN</t>
  </si>
  <si>
    <t>ATM;CD44;EGF;ELN;FBN1;FBN2;LAMC1;LRP1;MFAP1;MMRN1;NOS2;NOTCH3;PKD1;PPARG;SMAD3;SOD1;THBS1;TIMP2</t>
  </si>
  <si>
    <t>ATM;AURKA;BRAF;BRCA1;EGF;ERBB2;ERBIN;ESR1;HSP90AA1;MDM2;MIB1;MLH1;MSH2;PCNA;PTCH1;RASA1;STAT1;TP53</t>
  </si>
  <si>
    <t>CUL4B;DPM1;FBN1;FGD1;FGFR1;FLNA;GPC3;HDAC4;HDAC6;HERC2;IGF1R;INPPL1;KAT6B;ORC1;RAB3GAP2;RAI1;ROR2;SIN3A</t>
  </si>
  <si>
    <t>ATF4;BUB1B;CD44;DLG5;EGFR;FLNB;FN1;GLI3;GPC3;HDAC5;HSD17B4;IFT140;KIF3A;NOTCH2;PCNA;PEX1;PKD1;PRKD1;SNRPB;TIMP2;TP53;TSC2;VHL</t>
  </si>
  <si>
    <t>ABCA1;ABL1;AKT1;ARID1A;BCR;BRAF;CCND1;CHD3;CREBBP;ERBB2;JAK1;JAK2;KMT2C;KMT2D;MAPK1;MDM2;MYC;NAV3;NEDD4L;PLCG1;PLS3;PTEN;RB1;SMARCA4;STAT3;STAT5B;TP53;VIM;ZEB1</t>
  </si>
  <si>
    <t>BRAF;CALR;EPHB2;ERBB2;HIF1A;HLA-C;IMMT;KIF1C;LRP5;LRP6;MAPK1;PARP1;WDTC1</t>
  </si>
  <si>
    <t>BRCA2;EGFR;ERBB2;ESR1;MYC;PTCH1;SLC4A2;TP53</t>
  </si>
  <si>
    <t>BRAF;EGF;EGFR;ERBB2;ESR1;PIK3CA;SMAD4;TP53</t>
  </si>
  <si>
    <t>CDK4;FUS;MDM2;MSH2;MYC;NF1;PIK3CA;TP53</t>
  </si>
  <si>
    <t>BAZ1B;CLIP2;ELN;FGFR1;GTF2I;JAG1;NOTCH2;RFC2</t>
  </si>
  <si>
    <t>CCNB1;CCND1;CD44;EGFR;HRAS;MIB1;ROCK1;TP53</t>
  </si>
  <si>
    <t>ABCA1;ABL1;ACTN1;AP3B1;ASXL1;ATP7A;ATRX;BCR;BRCA2;CD44;CDC20;CSN1S1;DKC1;ELN;F8;FANCA;FANCC;FANCD2;FANCG;FANCI;FBN1;FGFR1;FLII;FLNA;GTF2I;HDAC9;HLA-A;JAK1;JAK2;LRBA;LYST;MMRN1;MTHFD1;MYH10;MYH9;NCAM1;NIPBL;NOP10;OCRL;PAFAH1B1;PHGDH;PTPN11;RAD51;RARA;RPS19;RRM1;SF3B1;SMARCAL1;SRC;SRSF2;SSB;STAT1;TP53;UBE2T;XPR1;YWHAE</t>
  </si>
  <si>
    <t>ABCA1;AKT1;BRAF;CCND1;CDK4;DNMT1;EGF;EGFR;EWSR1;GPC3;GSTP1;HDAC1;HIST1H4A;HIST1H4B;HIST1H4C;HIST1H4D;HIST1H4E;HIST1H4H;HIST1H4I;HIST1H4K;HLA-A;HLA-C;HMGA1;KDM3A;MCL1;MDM2;MIB1;MKI67;NOTCH1;NRIP1;OTX2;PCNA;PTCH1;PTEN;RBL2;TP53;TRRAP;TSC2;UBE3B;VCL;VCP;VIM</t>
  </si>
  <si>
    <t>EFTUD2;ELN;FGD1;GJA1;NOTCH2;PIK3CA</t>
  </si>
  <si>
    <t>BRCA1;BRCA2;EGFR;NBR1;NF2;TP53</t>
  </si>
  <si>
    <t>AKT1;ALMS1;ATP7A;BAZ1B;CLIP2;CTBP1;CUL4B;ELN;FBN1;GNAS;GTF2I;HERC2;HSPG2;NOTCH3;NSD2;OCRL;PARP1;PIK3CA;POLD1;PTCH1;PTEN;PTPN11;RAB3GAP2;RFC2;ROR2;RUNX2;SEC24D;SNRPB;TSC2;UBA1;UTRN;WASHC5;ZBTB20</t>
  </si>
  <si>
    <t>APC;AURKA;BRAF;CKAP5;KIF11;POLG;PPP2R2A;RB1;RPS3;TP53</t>
  </si>
  <si>
    <t>AGO2;AKT1;AR;BUB1;CCND1;CDKN1A;DDR1;EGF;EGFR;EPHB2;ERBB2;ESR1;FASTKD2;GLI2;HIF1A;HSP90AA1;IARS;LEF1;MAPK1;NOS2;NPEPPS;NR3C1;PBX1;PCNA;PDZD2;PIK3CA;PIK3CB;PPARG;PPP2CA;PTEN;RUNX2;STAT3;TP53;VIM</t>
  </si>
  <si>
    <t>ABCC4;AKT1;ARID1A;ATM;ATR;AURKB;BCOR;CAV1;CD44;CDK4;CTNNB1;CUL1;DICER1;DLL1;EGFR;EIF2AK2;EOMES;EP300;EPHA3;ESPL1;FGFR1;HIF1A;HNRNPC;HSPA4;JAK1;JAK2;KDM2B;KMT2D;LCK;LEF1;LONP1;LRP1;MGA;MKI67;MSH6;MTOR;MTR;MUM1;MYC;NAV3;NCAM1;NOS2;NOTCH1;NPM1;PCNA;PPARG;PTPRK;RARA;RB1;RPSA;STAT3;STAT5B;TBC1D9;TIAM1;TP53;TPT1;TXN;VDR;YY1;ZEB1;ZMYM2</t>
  </si>
  <si>
    <t>AKT1;CAV1;ERBB2;GLI2;MTOR;PIK3CA;PIK3CB;RRM1;SHH</t>
  </si>
  <si>
    <t>AR;AURKA;BIRC5;CCND1;CD44;CHEK1;CREBBP;EGFR;EML4;ERBB2;FGFR1;GSTP1;IGF1R;MAP2;MLH1;MSH6;MTOR;NCAM1;PIK3CA;PIK3CB;PPARG;PTEN;SMAD4;SMARCA1;SMARCA2;SMARCA4;TP53;TTF1</t>
  </si>
  <si>
    <t>AKT1;AR;BIRC5;BRCA1;CALM1;CALM2;CALM3;CBX5;ESR1;FGFR1;GSTP1;HDAC1;HIF1A;HMGA1;LSM2;MCL1;MYC;NCAM1;NOTCH1;PCNA;PROM1;PTEN;PTPN13;SENP1;SIRT1;SNAP91;TP53;TRRAP</t>
  </si>
  <si>
    <t>ABCA1;ABCC4;AKT1;AR;BCAR1;CAV1;CD44;CDH1;CDK2;CDK5;CDKN1A;CHD8;CSE1L;CTBP1;CTCF;CTNND1;EEF1A1;EGF;EGFR;ERBB2;HDAC1;HIF1A;HSP90AA1;HSPG2;JAG1;JAK1;MAPK8;MCM7;MYC;NGF;NME1;NPEPPS;PCBP2;PIK3CA;PIK3CB;PKN1;PPP2R1A;PPP2R2C;PREX1;PRKD1;PTEN;RNF20;RUNX2;SENP1;TP53;VIM;YBX1</t>
  </si>
  <si>
    <t>BRCA1;ESR1;MLH1;MSH2;TP53</t>
  </si>
  <si>
    <t>CASK;CCND1;CDH1;CTNNB1;VIM</t>
  </si>
  <si>
    <t>LRP5;NIPBL;RAD21;SMC1A;SMC3</t>
  </si>
  <si>
    <t>ATRX;EGFR;H3F3A;NES;PIK3CA</t>
  </si>
  <si>
    <t>AP2S1;CCND1;GNAS;LRP5;VDR</t>
  </si>
  <si>
    <t>AKT1;ASPM;BRCA1;CCND1;CDH1;ERBB2;ESPL1;FANCA;FAT1;JAG1;MDM2;MFN2;PPARG;PRKD1;PTEN;PYGB;SON;STAT3;TOP2A;TP53;VCAN</t>
  </si>
  <si>
    <t>ACO1;AKT1;AR;ATM;ATR;AURKA;BARD1;BIRC5;BRCA1;CAD;CAPN1;CAV1;CCND1;CFTR;CREB1;CSNK2A1;CTBP1;ERBB2;ESR1;FASN;GSTP1;HDAC1;HDAC2;HIF1A;HMGA1;JAK1;JAK2;JUN;KAT2B;KDM3A;KDM4B;LCK;MAPK1;MAPK14;MDM2;MTOR;MYC;NOS2;NOTCH1;PARK7;PPP1CC;PRDX1;RUNX2;SMAD3;SMC1A;SP1;SPHK1;SRC;SREBF1;STAT1;STAT3;STAT5B;THBS1;TP53;TXN;VHL</t>
  </si>
  <si>
    <t>ACACA;AGL;ATF4;ATRX;BIRC5;BMS1;CCND1;CD44;CDC42;CNR1;CREBBP;DOCK11;EGF;ERBB2;FARP1;FN1;FNDC3A;GNAS;HIF1A;HRAS;HSP90AA1;IGF1R;INSR;JAK1;KIF1B;KMT2D;MAPK14;MDM2;MIB1;MKI67;MLH1;MSH2;MTOR;MYC;NF1;NF2;NGF;NR3C1;PIK3CA;PIK3CB;PROM1;PTPRF;PTPRU;RAC1;RASA1;RB1;RICTOR;RPS6KB1;RPTOR;SERPINH1;SETD2;SMAD2;STAT3;TET1;TP53;VHL</t>
  </si>
  <si>
    <t>BAZ1B;BRAF;CLIP2;ELN;FGFR1;FLII;GTF2I;HERC2;HRAS;POLA1;PTPN11;RAI1;RFC2;UBA1</t>
  </si>
  <si>
    <t>ACTG1;ANKRD11;BAZ1B;BCR;CLIP2;CUL7;ELN;FLNA;GTF2I;HRAS;MAPK1;MEIS2;OBSL1;RFC2</t>
  </si>
  <si>
    <t>ANKRD11;ATRX;BCOR;BRAF;FGD1;IGF1R;MED12;PHGDH;PIK3R1;PTPN11;ROR2;SF3B4;SIN3A;SMAD4</t>
  </si>
  <si>
    <t>APC;BRAF;CCND1;CD44;CDKN1A;CTNNB1;HRAS;MLH1;MSH2;MSH6;PCNA;PIK3CA;THBS1;TP53</t>
  </si>
  <si>
    <t>ABCA1;AKT1;APAF1;APC2;APEX1;AR;ATF7IP;ATM;ATRX;BRCA1;BTRC;CALM1;CALM2;CALM3;CAV1;CCT2;CDK5;CDKN1A;CNR1;CREB1;CREBBP;CRK;CUL1;EGF;EIF2AK2;EIF4E;EPHB2;FAM193A;FBN1;FEN1;FMR1;FUS;GIT1;GSK3B;H2AFX;HDAC1;HDAC2;HDAC3;HDAC4;HDAC6;HDAC9;HIP1;HSP90AA1;HSPA4;HSPA8;HSPD1;HTT;IRS2;KDM5C;MAP1S;MAP3K1;MAPK1;MAPK14;MAPK8;MFN2;MLH1;MSH2;MSH3;MTR;NCAM1;NDUFA1;NF2;NGF;NPEPPS;NSF;NUP214;NUP43;PCM1;PCNA;PHGDH;PHLPP1;PIK3CA;PIK3CB;PPARG;PTBP1;PTPN13;RAC1;RAN;ROCK1;RXRA;SETD2;SETDB1;SIRT1;SKP1;SLC1A2;SOD1;SORL1;SP1;SPTBN2;SRRM2;SRSF6;ST8SIA4;STAT3;TBC1D9;TIMP2;TP53;TSHZ1;UBB;UBE3A;VDR;VPS13A;WASHC5;WDTC1;XRCC6</t>
  </si>
  <si>
    <t>ABCC4;AKT1;ALMS1;AR;ATF4;ATP5A1;CAPN1;CAV1;CRMP1;EGF;EIF2AK4;EPHB2;ESR1;FBN1;FGFR1;FIG4;FLNA;GJA1;GLI3;H2AFX;HIF1A;HMGA1;JAK2;MALAT1;MAPK1;MFN2;MSH2;NCOA2;NOS2;NOTCH1;NOTCH3;PARP1;PPARG;PROM1;PTPN11;RACK1;ROCK2;RPSA;SETD2;SMAD2;SMAD3;SOD1;SRC;STAT3;THBS1;TOPBP1;TP53;TP53BP1;TPT1;UTRN</t>
  </si>
  <si>
    <t>AKT1;BRAF;CCND1;CDH1;CDKN1A;CREB1;CRK;CTBP1;DDR1;DNMT1;EGF;EGFR;EPHB2;ERBB2;ESPL1;ESR1;GNAS;GRK2;GSTP1;HIF1A;HMGA1;HNRNPK;IGF1R;MAP2;MAPK1;MAPK14;MAPK8;MTOR;NCAM1;NES;NGF;NME1;NR3C1;PBX1;PCNA;PIK3CA;PIK3CB;POLD1;PPARG;PROM1;PTEN;PTTG1;RB1;RUNX2;SETD2;SHH;SKP2;SMS;SRSF1;STAT3;TOP2A;TP53;XPR1</t>
  </si>
  <si>
    <t>EGFR;EPHB2;ERBB2;GLI2;GLI3;GSTP1;KMT2B;KMT2D;MYC;PLK1;PROM1;PTCH1;SHH;SMARCA4;TP53</t>
  </si>
  <si>
    <t>ANKRD11;ATRX;BCOR;BRAF;DCHS1;FGD1;GJA1;HERC2;IGF1R;MED12;PHGDH;PIK3R1;PTPN11;RBM10;ROR2;SF3B4;SIN3A;SMAD4;SMC1A</t>
  </si>
  <si>
    <t>ABCA1;AKT1;AMER1;APC;AXIN1;BIRC5;BTRC;CCNB1;CCND1;CD44;CDKN1A;CTNNB1;DLL1;EGFR;ERBB2;ESR1;FN1;GLI3;GPC3;HLA-C;HSPG2;IGF1R;INSR;MAPK8;MDM2;MLH1;MSH2;MYC;PCNA;PIK3CA;PIK3CB;PLK1;POLD1;PPARG;PROM1;PTCH1;PTPN11;PTPN13;RRM1;SF3B1;SHH;SREBF2;TBC1D9;TP53;YY1</t>
  </si>
  <si>
    <t>APC;BRAF;BRCA1;DOCK1;ERBB2;HIF1A;MIB1;MKI67;PARP1;PIK3CA;PIK3CB;PLK1;PTEN;TP53;TSC2;VHL</t>
  </si>
  <si>
    <t>AKT1;APC;BRAF;CD44;DICER1;DNMT1;EIF4E;GSTP1;MLH1;MSH2;MSH6;PAK1;PIK3CA;POLD1;PPARG;PTEN;SEC23B</t>
  </si>
  <si>
    <t>APC;BRAF;BUB1B;CDK2;CDK4;CTNNB1;DDX5;DLGAP5;GNAS;MDM2;NF1;PCNA;PPARG;SHH;THBS1;TOP2A;TP53</t>
  </si>
  <si>
    <t>ARVCF;BCOR;BRAF;CHD7;CREBBP;EFTUD2;EP300;FBN2;FGFR1;FLNB;GPC3;HRAS;HSPG2;JAG1;KAT6A;KAT6B;KMT2D;LONP1;MED12;NOTCH2;NSD2;PHGDH;PTEN;PTPN11;RPS19;RTN4;SEC24C;SHROOM3;TSHZ1;TXNL4A;WASHC5</t>
  </si>
  <si>
    <t>AKT1;AR;BRAF;EGFR;EIF4E;EPHB2;ERBB2;ESR1;FGFR1;HDAC4;HIF1A;MAPK1;MKI67;MSH3;MTOR;PIK3CA;PIK3CB;PTEN;STAT3;TBC1D9;TP53;TSC2</t>
  </si>
  <si>
    <t>ABCA1;AKT1;AMPH;AR;ATP2B1;BUB1;CCT3;CDC42BPA;CDC42BPB;CLIP2;CTCF;DDX5;FEN1;FMR1;HNRNPA1;INSR;MLH1;MSH2;MSH3;MTMR1;MYLK;NF1;NUP214;PLCB1;PTBP1;RAN;RANGAP1;SLU7;SOD1;SPEN;SRRM2;SRSF2</t>
  </si>
  <si>
    <t>ATM;CDON;CHD7;CUL4B;FGD1;FGFR1;HERC2;INSR;MAP3K1;PNPLA6;POLG;POLR3A;POLR3B;PTPN11;RAB3GAP2;RBM28;RPL11;RPL26;RPL35A;RPS17;RPS19;RPS24;RPS28;RPS29;RPS7;STAT1</t>
  </si>
  <si>
    <t>ABCA1;ACSL3;ADAR;AGO2;AKT1;AP1B1;AP2M1;APAF1;AR;ARID2;ASPM;ATM;CABIN1;CDC42;CDK2;CDKN1A;CLIP2;CNR1;CRK;CTNNB1;DCLK1;DDB1;DDR1;DDX46;DHX16;DHX58;DNMT1;DYNC1H1;EGF;EGFR;EIF2AK2;EIF2S2;EIF3A;EIF4A1;EIF4A2;EIF4E;EIF4G1;EPHA3;EPHB2;ERC1;ESR1;FASN;FLNB;FN1;GBF1;GLI3;GPC3;GPX1;GRB2;HDAC9;HDDC2;HIST1H1B;HLA-A;HLA-C;HNRNPD;HNRNPK;HNRNPL;HRAS;HSPA4;HSPA8;IRS1;JAG1;JAK1;KIDINS220;KIF1B;KRT8;LCK;LSAMP;MAPK1;MAPK14;MAPK8;MCL1;MFN2;MKI67;MTOR;MYC;NCAM1;NF2;NOS2;NOTCH2;NUP214;PCBP2;PCNA;PI4KA;PIK3CA;PIK3CB;PPARG;PPIA;PPIL1;PTBP1;PTEN;PTPN11;PXN;RACGAP1;RARA;RB1;SCAF1;SMAD2;SMAD3;SOD1;SOS1;SREBF1;SSB;STAT1;STAT3;STAT5B;TBK1;TJP1;TOP2A;TP53;UBL5;VDR;VIM;WDR11;XPR1;XRN2</t>
  </si>
  <si>
    <t>BRAF;CPT2;CREBBP;ELN;EP300;GPC3;HRAS;KAT6B;PTPN11;RPL11;RPL26;RPL35A;RPS17;RPS19;RPS24;RPS28;RPS29;RPS7;SOS1;SOS2;SYNE2</t>
  </si>
  <si>
    <t>CENPE;COL4A3BP;CUL4B;FBN1;FGD1;FGFR1;FMR1;GJA1;GPC3;HDAC4;HDAC6;HERC2;IFT140;IFT172;INPPL1;KDM5C;NIPBL;RAD21;ROR2;SMC1A;SMC3</t>
  </si>
  <si>
    <t>ATM;BCR;CDK4;HUWE1;IGF1R;MDM2;NOTCH1;NPM1;PARP1;PTEN;SHH;TP53;WDTC1</t>
  </si>
  <si>
    <t>AKT1;CFTR;EGFR;MCM3;MTOR;PCNA;PIK3CA;PKD1;PRKD1;PXN;SLC4A2;SRC;TSC2</t>
  </si>
  <si>
    <t>AKT1;BRAF;EGF;EPHB2;IRS1;MAPK1;MTOR;NF1;PIK3CA;PIK3CB;PTEN;PTPN11;SOS1</t>
  </si>
  <si>
    <t>AKT1;APC;AURKA;BRCA1;BUB1B;CTNNB1;EP300;ERBB2;MDM2;MED12;PIK3CA;SRC;TP53</t>
  </si>
  <si>
    <t>ANKRD11;CREBBP;EP300;LRPPRC;NIPBL;PACS1;RAB3GAP2;RAD21;SLC12A6;SMARCA2;SMC1A;SMC3;TECPR2</t>
  </si>
  <si>
    <t>AKT1;CREBBP;CTCF;EP300;JAG1;MTOR;NOTCH3;PTEN;RASA1;RPS6;SEC23A;TP53;VHL</t>
  </si>
  <si>
    <t>AKT1;APC;BIRC5;CALM1;CALM2;CALM3;CD44;CDK2;CTNNB1;EGFR;EPHB2;ERBB2;ESR1;FEN1;GNL3;GPC3;HDAC1;HDAC9;HIF1A;HLA-A;HSPD1;MAPK1;MAPK8;MLH1;MSH2;MSH3;MYC;NOS2;PHB;PHLPP1;PIK3CA;PIK3CB;PROM1;ROBO1;SKP2;SMAD4;ST8SIA4;TBC1D9;TIMP2;TP53;TRO;VIM;WDTC1</t>
  </si>
  <si>
    <t>MYH9;ROBO2;RPL11;RPL26;RPL35A;RPS17;RPS19;RPS24;RPS28;RPS29;RPS7</t>
  </si>
  <si>
    <t>ANKRD11;CTCF;KMT2A;MYC;NIPBL;PDS5A;PDS5B;RAD21;SMC1A;SMC3;TNKS</t>
  </si>
  <si>
    <t>BRAF;BRCA1;BRCA2;CCND1;CDKN1A;ERBB2;INTS2;MAPK8;MSH3;TBC1D9;TP53</t>
  </si>
  <si>
    <t>AR;BRAF;CREBBP;NME1;NOTCH1;PPARG;SHH;SMAD4;STAT3;TAF1;TP53</t>
  </si>
  <si>
    <t>ACTG1;ANKRD11;ARID1A;ATRX;BAZ1B;CLIP2;CUL4B;ELN;FRAS1;GPC3;GTF2I;INSR;MED12;PIK3CA;RFC2;ROR2;SEC23A;SF3B4;SMARCA2;SMARCA4;TTC37;UBE3A;ZNF592</t>
  </si>
  <si>
    <t>BRAF;BUB1;BUB1B;CHD7;CREBBP;EP300;FIG4;FLNB;GPC3;HRAS;HSD17B4;INPPL1;ITGA6;KAT6B;LONP1;OTX2;PAFAH1B1;PHGDH;PLEC;SIN3A;SNRPB;TTC37;YWHAE</t>
  </si>
  <si>
    <t>APEX1;BIRC5;CCND1;CDC42;CDC6;CDH1;CDKN1A;CTNNB1;EGFR;GIT1;GSN;GSTP1;HIF1A;HLA-A;HLA-C;KMT2A;MDM2;MTOR;MTR;MYC;NOTCH1;NOTCH2;PCNA;PIK3CA;PLXNB1;PTEN;RFC1;SF3B6;SMAD2;SMAD4;SPAG9;SRSF1;SRSF2;STAT3;TOP2A;TP53;YY1</t>
  </si>
  <si>
    <t>BIRC6;BUB1B;CFTR;CPT2;EGF;EGFR;EPHB2;ERBB2;ETFA;GSK3B;HDAC6;HIF1A;JUN;KIF3A;MAPK1;MTOR;MYC;PEX5;PKD1;PRKD1;PROM1;SOD1;SP1;STAT3;TMEM2;TSC2;VHL;ZNF423</t>
  </si>
  <si>
    <t>ADGRV1;AGO2;AKT1;ANK2;ANKRD11;ARFGEF2;ARID1A;ATM;ATP5A1;ATP7A;ATR;ATRX;BCOR;BRAF;CACNA1H;CAD;CALM1;CALM2;CALM3;CAMSAP2;CASK;CCDC88A;CENPE;CHD2;CNN3;CNR1;COL4A2;CPS1;CPT2;CREB1;CREBBP;CTBP1;CUL4B;CYFIP1;DIAPH1;DPM1;DPYSL3;DYNC1H1;ELFN1;ELN;EML1;EP300;EPG5;EPHA3;EPHB2;ESR1;FASTKD2;FGFR1;FIG4;FLNA;FMR1;FN1;GJA1;GLDC;GLI2;GLI3;GNAS;GPX1;GRIA2;HDAC4;HDAC9;HIP1;HLA-A;HRAS;HSD17B4;HSPA4;HSPD1;HTT;IFT140;KAT6B;KCNQ3;KDM1A;KDM5C;KIF4A;KIF5A;KIF5C;KMT2D;LARS;LYST;MALAT1;MAPK1;MAPK8IP3;MED1;MED12;MLH1;MPDU1;MPDZ;MSH2;MSH3;MSH6;MTOR;MTR;MYO5A;NDUFA1;NDUFB3;NDUFB9;NDUFS1;NDUFS4;NEDD4L;NES;NGF;NIN;NIPBL;NOTCH3;NPC2;NSD1;NSD2;OCRL;ODC1;OTX2;PACS1;PAFAH1B1;PARK7;PCLO;PEX1;PEX5;PHGDH;PIK3CA;PIK3CB;PLCB1;PLCG1;POLA1;POLG;PPP2R1A;PPP2R5D;PRDX1;PTBP1;PTCH1;PTEN;RAI1;SCN3A;SELENOW;SETD2;SHH;SIRT1;SLC12A6;SLC1A2;SLU7;SMAD4;SMARCA2;SMARCA4;SMS;SOD1;SP1;SPAST;SPG11;SPTAN1;SRRM2;SYNJ1;SZT2;TBC1D9;TP53;TSC2;UBB;UBE3A;VCP;VDR;VIM;VPS13A;XPR1;YWHAE;ZBTB20;ZFYVE26;ZNF592</t>
  </si>
  <si>
    <t>BRAF;CCND1;CDK4;CDKN1A;EGF;EGFR;ERBB2;GPC3;HRAS;LEF1;LRP2;MCM3AP;MDM2;MYC;NOS2;PARP1;PPARG;PTCH1;TP53</t>
  </si>
  <si>
    <t>AKT1;APC;CARM1;CTNNB1;EGF;GPC3;HRAS;IGF2R;LRPPRC;MTOR;PTEN;SREBF1;STAT3;TP53</t>
  </si>
  <si>
    <t>BCOR;BRAF;CREB1;CREBBP;EGFR;EWSR1;HIF1A;MLH1;MSH2;MSH6;MYC;PPARG;PTEN;SETD2</t>
  </si>
  <si>
    <t>ABL1;CDC7;CHAF1A;CTR9;CTSC;DCTN1;DNMT1;FLNC;FMR1;FUS;GSK3B;HNRNPA1;HNRNPA2B1;MAP4K4;NEFM;NOS2;NUP214;PIK3R4;PTBP1;RAB3GAP2;RAN;RNPS1;SETX;SOD1;SPG11;SRRM2;SRSF3;SRSF9;TAF15;TBK1;UNC13A;VCP;WASHC5</t>
  </si>
  <si>
    <t>AARS;ATP7A;COX6A1;CUL4B;DYNC1H1;FBN1;FGFR1;GARS;HSD17B4;KARS;KIF1B;KIF5A;MFN2;MORC2;PCNA;PEX5;POLG;SACS;SETX;SYNJ1;VCP;VPS13A;WASHC5;ZBTB20;ZFYVE26;ZNF592</t>
  </si>
  <si>
    <t>APC;BRAF;CDH1;CTNNB1;EGF;ERBB2;FN1;HIF1A;HLTF;MTOR;NBR1;NME1;PHGDH;PIK3CA;PTEN;SDC1;STAT3;TP53</t>
  </si>
  <si>
    <t>AARS;CAV1;CCT5;COX6A1;DYNC1H1;FIG4;GARS;IARS2;KARS;KIF1B;KIF5A;MARS;MFN2;MORC2;POLG;SACS;SBF1;VCP</t>
  </si>
  <si>
    <t>ANKRD11;BRAF;CREBBP;CTBP1;EFNB1;EP300;KAT6B;NF1;NIPBL;NSD2;PTPN11;RAB3GAP2;RAD21;SMC1A;SMC3;SOS1;SOS2;WASHC5</t>
  </si>
  <si>
    <t>APC;CDK4;EWSR1;FUS;HSP90AA1;MDM2;MTOR;PIK3CA;PIK3CB;PPARG;PTBP1;SRRM2;TAF15;TP53;YBX1</t>
  </si>
  <si>
    <t>ALMS1;ARVCF;BAZ1B;CHD7;CLIP2;ELN;FLII;FMR1;GTF2I;MYH9;PIK3R1;RAI1;RFC2;ROR2;RUNX2;SEC24C;STAT3</t>
  </si>
  <si>
    <t>AKT1;BIRC5;BRAF;EGF;ENC1;ERBB2;GNL3;MDM2;MYC;NAV3;NES;NF2;NGF;RB1;TOP2A;TP53;VHL</t>
  </si>
  <si>
    <t>ABL1;AFDN;BCR;BRAF;CALR;CASP8AP2;CCND1;CEBPZ;CEP85L;DLL1;EPHB2;ERBB2;ESR1;EWSR1;FN1;FUS;GNL3;HDAC9;JAK2;KMT2A;MAPK1;MCL1;MSH3;MYC;NCAM1;NOTCH1;NPM1;NUP214;NUP98;PBX1;PTEN;PTPN11;RARA;SDC1;TP53;YY1</t>
  </si>
  <si>
    <t>ACLY;APC;ARHGAP35;ATRX;AURKA;BIRC5;BRAF;CAV1;CD44;CDH1;CDK2;CDK4;CIC;CREB1;CSE1L;EGFR;GSTP1;HNRNPA1;LRIG1;MDM2;MIB1;MKI67;MSH6;NES;NOTCH1;NOTCH2;PARP1;PCNA;PDE3B;PIK3CA;PRDX6;PTEN;PTPRZ1;RAC1;RASA1;RTN4;SMARCA2;SMARCA4;THBS1;TP53</t>
  </si>
  <si>
    <t>AKT1;ATRX;BRAF;CCDC88A;DST;ELN;FLII;HNRNPK;KIF1A;MED12;PLXND1;PPP2R1A;PPP2R5D;RAI1;REV3L;SIN3A</t>
  </si>
  <si>
    <t>AKT1;AR;BRCA1;BRCA2;CAV1;CDK7;CFTR;DDR1;EGF;EGFR;FN1;GJA1;GPX1;HSPA4;JAK2;KIF3A;MAPK8;MTOR;NR3C1;PIK3CA;PIK3CB;PTEN;PTK2;SEC23B;SERPINH1;SMAD4;STAT5B;TJP1;TP53;TSC2</t>
  </si>
  <si>
    <t>EGFR;HRAS;PIK3CA;PIK3CB;PTEN;STAT1;TP53</t>
  </si>
  <si>
    <t>BAZ1B;CLIP2;ELN;FLII;GTF2I;RAI1;RFC2</t>
  </si>
  <si>
    <t>CDH1;CTNND1;ESR1;HSP90AA1;MYC;PCNA;PROM1</t>
  </si>
  <si>
    <t>BAZ1B;CLIP2;CREBBP;ELN;EP300;GTF2I;RFC2</t>
  </si>
  <si>
    <t>AR;BRAF;BRCA1;EGFR;ERBB2;GSN;MALAT1;PLXND1;RXRA;TP53</t>
  </si>
  <si>
    <t>APC;BCOR;BRAF;CDH1;IGF2BP1;MAP2;MDM2;MPRIP;TOP2A;TOP2B</t>
  </si>
  <si>
    <t>BRCA1;BRCA2;CD44;NBR1;NF2;PAK1;PARP1;STAT5B;TP53;WDTC1</t>
  </si>
  <si>
    <t>BAZ1B;BCOR;CLIP2;CUL4B;EFNB1;ELN;GTF2I;PTCH1;RFC2;RUNX2</t>
  </si>
  <si>
    <t>AR;ATM;BRCA1;BRCA2;ERBB2;ESR1;LRP2;PALB2;PTEN;TP53</t>
  </si>
  <si>
    <t>ATRX;BCAR1;CALM1;CALM2;CALM3;CAV1;CCND1;CDKN1A;CSE1L;CTNNB1;CTNND1;ESR1;LRP2;LRP5;NF1;PCNA;RAD51;SMAD3;TBC1D9;TP53;VDR</t>
  </si>
  <si>
    <t>AKT1;APEX1;BRAF;CAV1;CCND1;CDKN1A;CHEK1;EGFR;ERBB2;GPX1;GSTP1;HRAS;KARS;MDM2;MSH2;NF1;NF2;PARP1;PCNA;POLB;PTEN;RAD51;RB1;SOD1;TP53</t>
  </si>
  <si>
    <t>AR;BRCA1;CCND1;CD44;CDK4;CENPF;EGFR;EIF4E;ERBB2;FBXW11;HIF1A;HRAS;JAK2;MDM2;NCOA1;NCOR1;PCNA;PIK3CA;PRDX1;PTEN;SDC1;SRC;STAT3;TIMP2;TP53</t>
  </si>
  <si>
    <t>CREBBP;EP300;FGFR1;FLNA;FLNB;GLI3;GPC3;MED12;MEGF8;ROR2;SALL1;USP9X</t>
  </si>
  <si>
    <t>ASAP1;ATF7IP;ATP5E;BPTF;BRCA1;CALM1;CALM2;CALM3;CAV1;CDKN1A;CFTR;CLCN3;CREBBP;CRK;CSNK2A1;DNER;EGF;EGFR;EPHA3;EPHB2;ESR1;EZR;F8;FBN1;FLNA;FLNC;FN1;GLI3;GSTP1;H2AFX;HDAC6;HIF1A;HIST1H4A;HIST1H4B;HIST1H4C;HIST1H4D;HIST1H4E;HIST1H4H;HIST1H4I;HIST1H4K;HLA-C;HSP90AA1;HSPA4;HSPA8;HSPA9;HSPD1;HSPG2;INTS1;JUN;KRT8;LPCAT1;MAPK1;MAPK14;MAPK8;MGEA5;MSH3;MYC;NME1;NOS2;NR3C1;NUP214;PIK3CA;PIK3CB;PKD1;PLCB3;PLCD1;PPARG;PPP2R1A;PREP;RACK1;RAD51;RANGAP1;RARA;SACS;SETD2;SLC9A3R1;SMAD3;SP1;STAT1;STAT3;TBC1D9;THBS1;TXN;UBL5;VCP;WNK1;YY1</t>
  </si>
  <si>
    <t>ABCA3;ADCY6;CPT2;CREB1;CREBBP;DPM1;EFTUD2;EGFR;EP300;ETFA;FASTKD2;FGFR1;KAT6A;MEGF10;NPC2;ORC1;OTX2;PIK3C2A;RPS28;STAT5B</t>
  </si>
  <si>
    <t>ABCA1;AP3B1;AR;ATM;BAZ1B;CALM1;CALM2;CDK5;CELSR1;CLIP2;CREB1;DMXL2;EIF2AK2;EIF3E;ELN;ESR1;GJA1;GPX1;GTF2I;HEATR5B;HIF1A;HSPA8;HSPA9;IGF1R;JAK2;JUN;KALRN;KMT2A;LTA4H;MAP2;MAPK1;MAPK14;MKI67;MTHFD1;MTR;NOS2;NOTCH3;PARP1;PHLPP1;PPARG;PRKACB;PRRC2A;RB1;RELA;RFC2;RUVBL2;SNX19;SOD1;SPTB;STAT3;STRN;TP53;TXN;UBR3;VDR;WDTC1;WNK1;ZFHX3</t>
  </si>
  <si>
    <t>AURKB;BRAF;BUB1;EGF;EGFR;FGFR1;PPARG;PTEN;TP53</t>
  </si>
  <si>
    <t>ARFGEF2;DLL1;FLNA;FMR1;MAP3K4;NEDD4L;PAFAH1B1;WDTC1;YWHAE</t>
  </si>
  <si>
    <t>APC;ATRX;BCOR;BTRC;CCND1;CDK2;CDK4;CDK9;CTNNB1;DICER1;EGFR;EWSR1;FLII;HRAS;IGF1R;MAP2;MED1;MYC;NF1;NOTCH2;PCNA;PHF5A;PTCH1;SHH;SMARCA5;SMS;SRC;TBC1D9;TP53</t>
  </si>
  <si>
    <t>CDC42;FMR1;FUS;GSK3B;HNRNPA1;HTT;IRS1;MAP4K4;NEFM;NGF;NPC2;NUP214;PARK7;PRDX1;PRDX6;PTBP1;PTCH1;RAN;RNPS1;SOD1;SRSF9;TBK1;UBB;UNC13A;VCP;WASHC5</t>
  </si>
  <si>
    <t>AKT1;APC;ATM;AURKB;BRAF;CAV1;CCND1;CD44;CDK2;CDKN1A;CTNNB1;DNER;EGFR;EPHB2;ERBB2;HMGA1;IGF1R;IQGAP1;MADD;MAPK1;MSH2;NME1;PATZ1;PCNA;PIK3CA;PIK3CB;PJA2;PLK1;PPARG;PTCH1;PTEN;SHH;SRC;STAT3;TAF1;TBC1D9;TP53</t>
  </si>
  <si>
    <t>ABL1;AGL;AKT1;AP3B1;APBB1;AR;ARVCF;ATM;BRAF;BRCA1;CALR;CCND1;CD44;CFTR;CMAS;DKC1;EGF;EGFR;ELN;EPG5;EPHB2;ERBB2;EWSR1;F8;FASN;FAT1;FBXO11;FN1;GJA1;GLI2;HLA-C;HRAS;HSPH1;IPO7;JAK2;KDM5B;KMT2A;KMT2D;LCK;LEF1;LRBA;LYST;MAPK1;MCM3AP;MTOR;MYC;NES;NF2;NOTCH1;NPM1;PARP1;PIK3CA;PIK3CB;PIK3R1;PLEC;PLK1;PNP;POLE;POMP;PPARG;PPP2R1A;PRKDC;PROM1;PTEN;PXN;RAC1;RARA;RUVBL2;SALL2;SALL4;SDC1;SEC24C;SIN3A;SIRT1;SMCHD1;SOD1;STAT1;STAT3;THBS1;TNIK;TP53;TP53BP1;TP53BP2;TXN;VDR;VPS39;WDHD1;WDTC1;ZEB1</t>
  </si>
  <si>
    <t>ARID1A;CTNNB1;CTNND1;MLH1;MSH2;PCNA;PTEN;TP53</t>
  </si>
  <si>
    <t>CDKN1A;ERBB2;ESR1;JUN;MIB1;MKI67;PCNA;TP53</t>
  </si>
  <si>
    <t>ATM;ATR;FLNB;HLA-A;HLA-C;SMC2;SMC4;TP53</t>
  </si>
  <si>
    <t>NIPBL;ORC1;ORC4;RAB3GAP2;RAD21;ROR2;SMC1A;SMC3</t>
  </si>
  <si>
    <t>ANK2;BRAF;CPT2;CREBBP;ELN;EP300;GPC3;HRAS;KAT6B;PTPN11;RPL11;RPL26;RPL35A;RPS17;RPS19;RPS24;RPS28;RPS29;RPS7;SOS1;SOS2;SYNE2</t>
  </si>
  <si>
    <t>AKT1;AR;AURKA;CCND1;CD44;CDK2;CDK4;EGFR;ERBB2;FANCD2;GPX1;HRAS;NOTCH1;NSD1;ODC1;PARP1;PPARG;PTEN;RAC1;SDC1;SHH;SMAD2;SMAD3;SMAD4;STAT1;STAT3;THBS1;TP53;TP53BP1;TXN</t>
  </si>
  <si>
    <t>ACTN4;AKT1;ALMS1;ANK2;ANXA2;ARID1A;ATM;ATP2B4;ATP5A1;BRCA1;BRD1;CAD;CALM1;CALM2;CALM3;CALR;CD44;CDK9;CDKN1A;CLCN3;CPT2;CRK;CRMP1;CTTN;DDR1;DNER;DSP;EGFR;ELN;EPHA3;ERBB2;ERBIN;ESR1;FBN1;FLNA;GIT1;GJA1;GNL2;GOLGB1;GRK2;GSN;HADHA;HDAC4;HDAC5;HIF1A;HLA-C;HNRNPD;HSPA4;HSPG2;HTT;JARID2;JUP;KDM5B;KIF1B;LONP1;LRPPRC;MALAT1;MAPK1;MAPK14;MAPK8;MFN2;MGEA5;MMRN1;MTOR;MYLK;NCAM1;NES;NGF;NNT;NOS2;NOTCH3;NR3C1;NUP85;PARP1;PDS5A;PDS5B;PIK3CA;PIK3CB;PKD1;PKP2;POLR2A;PPA1;PPARG;PPP2R1A;PRDM16;PRKD1;PTEN;RAB3GAP2;RACK1;RELA;ROCK1;RPL32;RPS19;SETD2;SIRT1;SLU7;SPTBN1;STAT3;TBK1;TERF2;THBS1;TOP2B;TP53;TRIM37;TXN;UTRN;VDR;VHL;WDTC1;WNK1;XRCC6;YY1</t>
  </si>
  <si>
    <t>AKT1;BRWD3;CHD8;HERC1;LEMD3;LRP5;MTOR;PIK3CA;PIK3CB;PPP2R5D;PTEN;RPS19;TSC2</t>
  </si>
  <si>
    <t>AKT1;BCR;BRAF;CCND1;CKS1B;GJA1;KIF11;MDM2;MYC;NCAM1;PTEN;RB1;TP53</t>
  </si>
  <si>
    <t>BCOR;BUB1;BUB1B;CHD7;FANCA;FANCC;FANCD2;FGFR1;GJA1;GLI2;GLI3;GRIP1;HDAC6;HRAS;LRP5;NOTCH1;OCRL;OTX2;PHGDH;PIK3CA;PTCH1;RAB3GAP2;RB1;SHH;SIN3A;SMCHD1;ZNF592</t>
  </si>
  <si>
    <t>AR;ATP7A;BAZ1B;CLIP2;CUL4B;ELN;FGD1;FGFR1;GPC3;GTF2I;HSPG2;INSR;LTBP4;MED12;NIPBL;NOTCH2;NOTCH3;PIK3R1;POLA1;RFC2;ROR2;RPS27A;SERPINH1;SIN3A;SMAD3;TIMP2;UBA1</t>
  </si>
  <si>
    <t>ACACA;APC;ATRX;BMS1;BRCA2;CAPN1;CCND1;CDK4;CDKN1A;DAXX;EIF4EBP3;FAU;GNAS;GSTP1;HRAS;INTS2;MTOR;PCNA;PIK3CA;PIK3CB;PLCB3;PPP1CA;PTCH1;SMAD3;TP53;VDR;VHL</t>
  </si>
  <si>
    <t>MLH1;MSH2;MSH6;NF2;NOTCH3;PIK3CA;POLG;RPL11;RPL26;RPL35A;RPS17;RPS19;RPS24;RPS28;RPS29;RPS7;SMAD4;VHL</t>
  </si>
  <si>
    <t>ATP2B4;CALM1;CHD7;ELN;ESR1;FBN1;FBN2;FBN3;NF1;NOTCH1;PTPN11;RASA1;RUNX2;SMAD3;SPAST;STAT3;TIMP2;VDR</t>
  </si>
  <si>
    <t>APC;ATP2C1;BRCA1;BRCA2;CHD7;DCTN1;DSP;FBN1;FBN2;FTL;GJA1;HTT;JAG1;MLH1;MSH2;MSH6;MYH9;NF1;NOTCH3;PABPN1;PLEC;PTCH1;PTEN;PTPN11;RASA1;RUNX2;SHH;SMAD4;SOD1;TSC2;VCP;WNK1</t>
  </si>
  <si>
    <t>ABL1;AKT1;ASXL1;BCR;CALR;CDK2;FN1;JAK1;JAK2;NCOR2;NR3C1;PAFAH1B1;RARS;SF3B1;SRSF2;STAT3;STAT5B;THBS1;TP53;YWHAE;ZMYM2</t>
  </si>
  <si>
    <t>ABCA1;ABCA2;APAF1;APBB1;APEX1;ATF4;BCR;BRCA1;BRCA2;CAV1;CD44;CDK4;CDK5;CLCN3;CNR1;CREB1;CRK;CRMP1;CTNND2;DCAF1;DDR1;DNMT1;EEA1;EGF;EGFR;EIF2AK4;EPHA3;EPHB2;EPS15;ERBB2;ESR1;FANCD2;FN1;FUS;GRAMD4;GRK2;GSK3B;GSN;GSTP1;HDAC2;HDAC6;HLA-C;HSP90AA1;HSPA4;HSPA9;HSPD1;HSPG2;HSPH1;HTT;IARS;IDE;IGF1R;IGF2R;IMMT;INSR;IRS1;KLC1;LRP1;LRP2;LRP5;MALAT1;MAML3;MAP2;MAPK1;MAPK14;MAPK8;MARK4;MEGF10;MGEA5;MPRIP;NAE1;NGF;NOS2;NOTCH1;NOTCH3;NPEPPS;NSF;NUP214;PABPC4;PABPN1;PARP1;PIK3CA;PIK3CB;PITRM1;PLK1;POLA1;POLB;POLD1;PPARG;PPIA;PPP1CA;PRKDC;RAD18;RARA;ROCK1;ROCK2;RPS23;RPS27A;RPSA;RTN4;RXRA;SDC1;SEM1;SERPINH1;SIRT1;SLC1A2;SNAP91;SOD1;SORCS1;SORL1;SP1;SPEN;SRSF2;STAT3;SYNJ1;TP53;TPT1;TSHZ1;TXN;TYRO3;UBB;USP9X;UTRN;VCP;VDR;VPS35;WDHD1;XPR1;YBX1;ZFHX3</t>
  </si>
  <si>
    <t>ABCA1;FGFR1;HK1;HLA-C;LEF1;NPM1;ODC1;PPARG;PROM1;RARA;RXRA;TOP2B;VDR;ZBTB16</t>
  </si>
  <si>
    <t>ELN;ESR1;JAK1;MED12;MYLK;NUP214;PTEN;PTK2;ROR2;SRC;STAT3;TP53;TYRO3;VCAN</t>
  </si>
  <si>
    <t>BRCA2;DCHS1;FANCA;FANCC;FANCD2;FANCG;FANCI;GJA1;ORC1;POLR1A;RAD51;RBM10;TXNL4A;UBE2T</t>
  </si>
  <si>
    <t>ANKRD11;ARID1A;BCOR;CREBBP;CUL7;EP300;IARS2;KMT2A;NBAS;NIPBL;NOTCH2;OBSL1;RAD21;SMAD4;SMARCA4;SMC1A;SMC3</t>
  </si>
  <si>
    <t>CALM1;CALM2;CALM3;CD44;DDR1;EGF;EPHB2;ESR1;GJA1;HIF1A;MAPK1;MTOR;PARP1;RPS6;RPS6KB1;STAT3;TSC2</t>
  </si>
  <si>
    <t>BAZ1B;BCOR;BRAF;CLIP2;DCHS1;ELN;FBN1;FBN2;FLNA;FMR1;GNAS;GTF2I;HRAS;POLG;PTPN11;RFC2;SMAD3</t>
  </si>
  <si>
    <t>APC;ATRX;BCOR;BRAF;BRCA2;DDR1;EGFR;EPHB2;ERBB2;FGFR1;HDAC9;KAT2B;MAPK1;MSH2;MTR;MYC;NES;NF1;NF2;PARP1;PROM1;RFC1;TP53</t>
  </si>
  <si>
    <t>AKT1;APC;CDK4;CDKN1A;CIC;CTNNB1;EGFR;ERBB2;EWSR1;FLII;FUS;GNAS;MDM2;MED12;MIB1;MKI67;MSH2;NF1;PKP2;RB1;STAT3;TBC1D9;TP53</t>
  </si>
  <si>
    <t>AR;CAV1;CCND1;CD44;EGF;EGFR;ERBB2;EWSR1;GSN;JUN;MIB1;MTOR;NPEPPS;PTEN;VDR</t>
  </si>
  <si>
    <t>APC;AURKA;AURKB;BRAF;BRCA1;BRCA2;BUB1;CALR;GSN;NF1;NOTCH3;PIK3CA;PKN1;RSF1;TP53</t>
  </si>
  <si>
    <t>AKT1;AR;CDH1;CTNNB1;ERBB2;MAPK1;NCL;PIK3CA;PIK3CB;PTK2;TP53</t>
  </si>
  <si>
    <t>ABCA1;ABL1;AKT1;AMPH;APC;APEX1;ARID1A;ATM;BCR;BRCA1;BRCA2;CCNB1;CCND1;CD44;CDK4;CDKN1A;CHEK1;CREBBP;DROSHA;EML4;EPHA7;ESR1;GPX1;GSTP1;KMT2A;KMT2B;KMT2D;LONP1;MAPK1;MAPK14;MCL1;MDM2;MIB1;MKI67;MLH1;MSH2;MTHFD2;MTOR;MTR;MUM1;MYC;NOS2;NOTCH1;NOTCH2;PCNA;PIK3CA;PIK3CB;PLK1;PTEN;RB1;SDC1;SKP2;SRSF3;STAT1;STAT3;STAT5B;TBC1D9;TP53;TPT1;TYRO3;USP9X;VDR;VIM</t>
  </si>
  <si>
    <t>ABCA1;CFTR;GBA2;HLA-A;HLA-C;HSPA4;HSPD1;KIF1A;KIF1B;KIF1C;KIF5A;KIF5B;KIF5C;NOS2;PNPLA6;SEC24D;SLC1A2;SPAST;SPG11;TECPR2;TIMELESS;VCP;WASHC5;ZFYVE26</t>
  </si>
  <si>
    <t>ABL1;AKT1;ATM;BLM;CAV1;CBL;CD44;CDC42;CEBPZ;CENPE;CNR1;CRK;DDX46;DHX16;DLL1;DNMT1;EGF;EGFR;EPHB2;ESR1;EXOSC10;FBN1;FLII;FN1;GLI3;GSK3B;HIF1A;HIST1H4A;HIST1H4B;HIST1H4C;HIST1H4D;HIST1H4E;HIST1H4H;HIST1H4I;HIST1H4K;HLA-A;HLA-C;HRAS;HSP90AA1;HSPA4;ITGB8;JUN;LRPPRC;MAPK1;MAPK14;MCM7;MMRN1;MYC;NOS2;PIK3C2B;PIK3CA;PIK3CB;PLCL2;POLR3A;PPARG;PTBP1;RELA;RNPS1;SERPINH1;SHH;SIRT1;SMAD2;SMAD3;SMAD4;SNRNP70;SP1;SPAG9;SRRM2;SSB;TAGLN;THBS1;TIMP2;TNPO3;TP53;UBE4A;UBE4B;WDR11;WNK1;YBX1;YY1</t>
  </si>
  <si>
    <t>AGO2;AKT1;ANXA2;APC;AR;AURKA;BCR;BRAF;BRCA1;BRCA2;BTRC;CAV1;CCNB1;CCND1;CD44;CDC6;CDH1;CDK4;CDKN1A;COL4A2;CPT2;CTNNB1;DNMT1;DOCK7;EGF;EGFR;ERBB2;EZR;FLII;FN1;GSTP1;HDAC2;HIF1A;HNRNPA2B1;HRAS;HSP90AA1;IGF1R;JAG1;JAK2;KDM1A;KDM5B;KIF14;LAMA1;LONP1;LPCAT1;LRIG1;MAPK8;MCL1;MCM7;MLH1;MSH2;MSH3;MYC;MYO6;NAA15;NEO1;NF1;NME1;NOTCH3;NPM1;PCNA;PEG10;PIK3CA;PLK1;PLXNB1;PPARG;PRDX1;PRDX6;PROM1;PTEN;RARA;SF3B6;SHH;SIRT1;SKA1;SOD1;SRSF1;SSB;STAT3;TERF1;TERF2;TP53;YBX1</t>
  </si>
  <si>
    <t>ABL1;ACACA;ADGRL1;ADGRL2;APEX1;ARID1A;ATM;BMS1;CAV1;CCND1;CD44;CDH1;EGFR;HIF1A;HLA-A;HLA-C;JUN;LRBA;LRPPRC;MLH1;MSH2;NOS2;ODC1;PPARG;PROM1;RB1;SETD2;SHH;STAT3;TBC1D9;TP53;VDR</t>
  </si>
  <si>
    <t>BRAF;BRCA2;CCND1;CDK2;CDK4;CDKN1A;EGFR;EIF4E;EPHB2;HNRNPK;KAT5;MAPK1;MIA3;PTEN;SIRT1;STAT1;STAT3;TERF2;TP53</t>
  </si>
  <si>
    <t>ALS2;GBA2;HSPD1;HSPE1;IFT122;IMMT;KIF1B;KIF5A;KIF5B;KIF5C;MFN2;PNPLA6;SLC1A2;SPAST;SPG11;TECPR2;VCP;WASHC5;ZFYVE26</t>
  </si>
  <si>
    <t>AKT1;APC2;BRAF;CUL4B;ETFA;FMR1;GJA1;GLI3;GPC3;HDAC6;HRAS;HSD17B4;HUWE1;INPPL1;KDM5C;LRP2;LRP4;LRP5;MED12;MPDZ;NF1;NOTCH2;PEX1;PEX5;PIK3CA;PPP2R5D;PTCH1;PTEN;ROR2;SEC23A;SEC23B;SEC24D;SETD2;SOS1;TRIM37;WASHC5;ZBTB20</t>
  </si>
  <si>
    <t>AKT1;ALMS1;APEX1;ATM;ATP2B1;ATR;BCOR;BLM;BUB1;BUB1B;CALM1;CALM2;CALM3;CASK;CPT2;CREBBP;DKC1;EGF;EGFR;EP300;ESR1;FBN1;FIG4;FLNB;FN1;FTL;GJA1;GNAS;GPX1;GSTP1;HLA-A;HSPA4;HSPG2;IARS2;IFT140;IFT172;JAG1;KLC1;LONP1;LRP5;MRPL13;MYH9;NF2;NOTCH1;OCRL;OPA1;OTX2;PEX1;PEX5;PHGDH;PIK3CA;PIK3R1;POLG;PRDX6;PROM1;PRPF31;PRPF4;PRPF6;PRPF8;PTCH1;PTEN;RAB3GAP2;RB1;RPL13A;RPL21;SEC23A;SIPA1L3;SIRT1;SNRNP200;VCAN;VIM;XRCC5;ZBTB20;ZNF592</t>
  </si>
  <si>
    <t>ABL1;ATP13A2;CHAF1A;CTR9;CTSC;DCTN1;DNAJC13;EIF4G1;ESR1;FMR1;FTL;FUS;FYN;GJA1;GSTP1;HLA-A;HSPA4;HSPA9;HTR2C;LRP2;MGEA5;MTOR;NDUFS1;NDUFS4;NGF;OPA1;PARK7;PARP1;PIK3R4;POLG;PTBP1;PTEN;RAB3GAP2;SMAD3;SOD1;SPG11;SRRM2;SYNJ1;TAF1;TP53;VCP;VPS13A;VPS13C;VPS35;XPR1</t>
  </si>
  <si>
    <t>AKT1;APC;APEX1;AR;BRAF;CDH1;CDK2;CTNNB1;EGFR;ERBB2;ESR1;FANCD2;GMNN;IGF1R;MLH1;MSH2;MTOR;NOTCH1;NOTCH2;PIK3CA;PIK3CB;PRC1;PTCH1;RRM1;SKP2;SLC9A3R1;SMAD4;TP53</t>
  </si>
  <si>
    <t>AKT1;APC;APEX1;AR;BLM;BRAF;CAV1;CCND1;CDH1;CDKN1A;EGFR;FN1;GJA1;GNAS;GPX1;HIF1A;IGF1R;IRS1;IRS2;KDM1A;MAPK6;PIK3CA;PTEN;PTK2;RXRA;SOD1;TP53;VDR</t>
  </si>
  <si>
    <t>ATM;BCR;HLA-C;MLH1;MTOR;MUM1;MYC;NCAM1;NOTCH1;SDC1;TBC1D9;TP53</t>
  </si>
  <si>
    <t>BRAF;EGFR;EIF3A;EML4;ERBB2;FN1;LCK;PROM1;SMAD4;STAT3;TP53;VIM</t>
  </si>
  <si>
    <t>ABCA1;ACACA;ADAR;AKT1;ANXA2;APC;AR;ARHGEF2;ATF7IP;ATM;BAG6;BCR;BMS1;CABIN1;CALR;CBL;CD44;CDKN1A;CREB1;CREBBP;DAXX;DCAF1;DDR1;DDX46;DHX16;DHX9;DLL1;DNER;DNMT1;DOCK11;EGFR;EHMT2;EIF2AK2;EIF4E;EIF4G1;EP300;EPHB2;ERBB2;ESR1;FAF1;FEN1;FLII;FN1;FYN;GLI3;GSTP1;H2AFX;HCFC1;HDAC1;HDAC9;HLA-A;HLA-C;HNRNPC;HNRNPD;HRAS;HSP90AA1;HSPA4;HSPE1;JAK1;JUN;KIDINS220;KIFC1;LAMA1;LAMC1;LCK;LSM2;MAPK1;MDC1;MED14;MTA2;MTMR3;MTOR;MTR;MYO9B;NCAM1;NCL;NDUFS4;NGF;NOS2;NOTCH1;NR3C1;NUP98;PARP1;PBX1;PCNA;PCNX3;PDE3B;PHGDH;PHLDB1;PHRF1;PIK3CA;PIK3CB;POLB;PPARG;PPIA;PPP2CA;PRKAR2B;PRKDC;PROM1;PRRC2A;PTBP1;PTEN;PTK2;PTPN13;RASA1;RELA;RPS18;RPS19;RPSA;RXRA;SDC1;SIRT1;SLU7;SMC1A;SNRNP70;SNRPA;SNRPB;SOD1;SP1;SRRM2;SRSF1;SSB;SSRP1;STAT1;STAT3;TBK1;TIMELESS;TNPO3;TP53;TP53BP1;TPP2;TYRO3;UHRF1BP1;VARS;VDR;WDTC1;WNK1;XRCC5;XRCC6;YWHAB;YY1;ZEB1;ZNF423</t>
  </si>
  <si>
    <t>AKT1;APC;CAV1;EGFR;ERBB2;EWSR1;GNAS;HIF1A;HRAS;IGF2R;MDM2;MTR;NCOA3;NME1;NOTCH1;RELA;RFC1;RUNX2;TP53;UBL5;VIM;WNK1;YY1</t>
  </si>
  <si>
    <t>COL17A1;DSP;DST;ERBIN;FLII;HSPG2;ITGA6;PLEC;RPS27A;TP53</t>
  </si>
  <si>
    <t>ACTN4;ANK3;ASXL1;EPHB2;FN1;HLA-A;LAMB2;MAGI1;MAPK1;MYH10;MYH9;NES;NOS2;NOTCH1;PAFAH1B1;PCNA;PLCG1;PPARG;PTPRO;PTPRU;RAC1;RARA;RPL10A;SF3B1;SMAD3;SMARCAL1;TAGLN;THBS1;YWHAE;ZNF592</t>
  </si>
  <si>
    <t>AKT1;CALM2;CCND1;CDC42;CDK9;CDKN1A;CLTC;EML4;ETFA;GLI3;GRB2;HNRNPD;HSP90AA1;INSR;JUN;MAPK14;MAPK8;MCL1;MTOR;MUM1;MYC;MYH9;NCAM1;NGF;NOS2;NOTCH1;NPM1;PIK3CA;PIK3CB;PTEN;PTPN11;RB1;RNF213;RPS6;RPS6KB1;SMG1;STAT3;TBC1D9;TP53;WDR48;YY1</t>
  </si>
  <si>
    <t>ARVCF;BCR;CDC45;CECR2;CHD7;CIC;CLTC;CTNNB1;DICER1;JMJD1C;KAT6A;LAMC1;PKP4;PLXND1;SEC24C;SHH;TJP1</t>
  </si>
  <si>
    <t>AKT1;EPHB2;MAPK1;PIK3CA;PIK3CB;RASA1</t>
  </si>
  <si>
    <t>AKT1;MTOR;NF2;PIK3CA;PIK3CB;PTEN</t>
  </si>
  <si>
    <t>ERBB2;MIB1;MKI67;MLH1;MSH2;TP53</t>
  </si>
  <si>
    <t>APC;AXIN1;CTNNB1;IGF2R;PIK3CA;TP53</t>
  </si>
  <si>
    <t>BCOR;BRAF;CBL;GPC3;HRAS;KAT6B;NF1;PTPN11;RPS19;SMS;SNRPB;SOS1;SOS2</t>
  </si>
  <si>
    <t>ASH1L;ATM;BRAF;CCND1;CDKN1A;ERBB2;H2AFX;HRAS;HSPG2;KMT2A;NME1;PCNA;PHB;PLK1;PPARG;PRDX1;PRDX6;PTCH1;PTEN;RUNX2;SPAG9;TP53;TP53BP1;TPT1</t>
  </si>
  <si>
    <t>BCR;BRCA1;CABIN1;CD44;EGF;EZR;LATS2;LRP6;MDM2;MIB1;MKI67;MN1;NF1;NF2;PAK1;PXN;RAC1;SRSF5;TP53;VHL</t>
  </si>
  <si>
    <t>AKT1;ATRX;CDK4;CHEK1;DAXX;EGFR;ERBB2;JUN;KNTC1;MDM2;PTEN;TNKS;TP53;TYRO3</t>
  </si>
  <si>
    <t>ADAMTS9;ANXA2;CDH1;FLNA;GJA1;MDC1;PIK3CA;PIK3CB;PLK1;RELA;SMAD3;STAT3;TP53;WNK1;YBX1</t>
  </si>
  <si>
    <t>AURKA;BRCA2;CAMSAP1;CCND1;CDKN1A;EGFR;EOMES;EPHA7;ERBB2;EZR;FN1;GJA1;HLA-A;MDM2;MLH1;PLK2;PRPF31;PTEN;PTPRD;PXN;RELA;STAT3;TIMP2;TP53;WNK1</t>
  </si>
  <si>
    <t>AKT1;APC;CCND1;CDC6;CDH1;DNMT1;EGFR;ERBB2;HLTF;HMGB2;HRAS;HSPA4;HSPA8;MCM5;MYC;NME1;PCNA;PIK3CA;PIK3CB;PTEN;RTN4;SERPINH1;SP1;SSRP1;STAT3;THBS1;TP53;TSHZ1;VIM;ZEB1</t>
  </si>
  <si>
    <t>CTBP1;EFTUD2;FGFR1;FLNB;GPC3;NSD2;SALL1;SF3B4;TXNL4A</t>
  </si>
  <si>
    <t>ABL1;CEP85L;FGFR1;JAK2;MSH2;PTPN11;SEC31A;TP53;ZMYM2</t>
  </si>
  <si>
    <t>BAZ1B;CLIP2;DCHS1;ELN;GTF2I;HNRNPK;MED12;NSD2;RFC2</t>
  </si>
  <si>
    <t>AR;ATM;AURKA;BIRC5;BRAF;BRCA1;BRCA2;CCND1;CDC42;CREB1;EGF;EGFR;EPHB2;ERBB2;ESR1;FN1;HRAS;JAK2;LSM2;MAPK1;MLH1;MSH2;MSH6;MTOR;NF1;NF2;NME1;PAK1;PIK3CA;PIK3CB;PTCH1;PTEN;PTPN11;RASA1;STAT3;TP53;TPT1;VCP;VHL</t>
  </si>
  <si>
    <t>ABL1;ANXA2;BCR;CCND1;DAXX;EGF;EIF4E;GCN1;HDAC1;HDAC9;HIF1A;KAT5;MTOR;NCOR1;PCNA;PPARG;RAD51;RARA;SENP1;STAT1;TERF1;TP53;XPR1</t>
  </si>
  <si>
    <t>APEX1;BCAR1;BIRC5;BRAF;BRCA1;CCND1;CD44;CDH1;CFTR;DCLK1;EGF;EGFR;ERBB2;ESR1;EZR;FN1;GNL3;HIF1A;MAP3K1;MDM2;MLH1;MSH2;NME1;PARP1;PLXNB1;PROM1;SMAD4;STAT3;TCP1;TP53;UBE2I;VDR</t>
  </si>
  <si>
    <t>AKT1;AR;CAV1;EGF;ESR1;NPEPPS;PTEN;RUNX2;SENP1;SOS1;TP53</t>
  </si>
  <si>
    <t>BRCA1;CTNNB1;EGFR;ERBB2;ESR1;JAG1;MAPK1;MAPK8;PARP1;STAT3;TP53BP1</t>
  </si>
  <si>
    <t>AARS;ABCA1;ACTG1;AR;ATP5E;ATP7A;AURKA;CUL4B;DSP;DST;EGFR;EPHB2;FIG4;FLNC;GARS;GPX1;GSN;GSTP1;HADHA;HDAC6;HK1;IARS2;IGF1R;IMMT;INSR;JUN;KARS;KIF1A;KIF1B;KIF5A;KMT2D;LYST;MAP4;MAPK1;MFN2;MKI67;MYO5A;NF2;NGF;OPA1;PEX5;PNPLA6;POLG;PTPN13;SACS;SBF1;SETX;SLC12A6;SMAD3;SPAST;TUBB1;VPS13A;WNK1</t>
  </si>
  <si>
    <t>ACLY;AKT1;ATP5A1;CD44;EGF;EGFR;ERBB2;ESR1;ETFA;FLNA;GRIP1;HSPG2;KAT6B;LCK;LTBP4;NR3C1;PEX1;PHGDH;PKD1;RAC1;RAD51;ROR2;SETDB1;SHH;SIRT1;TP53;TTF1</t>
  </si>
  <si>
    <t>AKAP12;AKT1;BRAF;EGFR;EPHB2;ERBB2;FGFR1;FN1;HIF1A;KAT2B;MAPK1;MIB1;MKI67;MPRIP;MTOR;NCAM1;NF1;NOTCH2;PARP1;PHF20;PIK3CA;PIK3CB;PTEN;PTPN11;TP53;TXN;ZEB1</t>
  </si>
  <si>
    <t>ATM;BRAF;BRCA1;CCND1;CD44;CDH1;CDKN1A;CTNNB1;EGFR;ESR1;GJA1;GPC3;GSTP1;HSPA4;MLH1;ODC1;PARP1;POLB;POLR2G;PTEN;SMAD4;SND1;TERF2;TP53;VDR;VIM;XRCC6</t>
  </si>
  <si>
    <t>BRAF;COL4A3BP;GJA1;HRAS;JUP;SOS1;SOS2;TTC37</t>
  </si>
  <si>
    <t>EIF4G2;GEMIN4;HNRNPA1;HNRNPA2B1;NF1;PSMD2;VCP;WDTC1</t>
  </si>
  <si>
    <t>EGFR;FGFR1;MIB1;MKI67;MLH1;MSH2;MSH6;TP53</t>
  </si>
  <si>
    <t>BRAF;CCND1;CDK12;ERBB2;ETFA;FGFR1;MYC;TP53</t>
  </si>
  <si>
    <t>ABL1;BCR;CCND1;EWSR1;KAT2B;MTOR;NR3C1;PBX1</t>
  </si>
  <si>
    <t>ACTN4;BRAF;BRCA1;CDH1;EGFR;MDM2;PRKDC;SPHK1</t>
  </si>
  <si>
    <t>ASXL1;KMT2A;PAFAH1B1;SF3B1;SLU7;TP53;U2AF1;YWHAE</t>
  </si>
  <si>
    <t>ATP7A;DSP;EFNB1;HRAS;JUP;KANK2;TTC37</t>
  </si>
  <si>
    <t>ABL1;MYC;MYO9B;NCAM1;NOS2;NOTCH1;TP53</t>
  </si>
  <si>
    <t>APC;CDKN1A;DICER1;ODC1;PTEN;SMAD4;TP53</t>
  </si>
  <si>
    <t>CD44;EGFR;ESR1;FGFR1;MIB1;MKI67;TP53</t>
  </si>
  <si>
    <t>ASXL1;AURKB;PAFAH1B1;RARS;SF3B1;SRSF2;YWHAE</t>
  </si>
  <si>
    <t>APC2;EPHB2;MAPK1;NSD1;NSD2;PREP;SETD2</t>
  </si>
  <si>
    <t>AR;DNMT1;EGFR;EPHB2;ERBB2;MAPK1;TP53</t>
  </si>
  <si>
    <t>ATM;BRCA1;BRCA2;ERBB2;ESR1;FANCC;PALB2</t>
  </si>
  <si>
    <t>AKT1;ATM;BRCA1;BRCA2;CCND1;CD44;CDK2;EGFR;ERBB2;ESR1;FASN;GSTP1;JAG1;MYC;PIK3CA;RPS6KB1;TBC1D9;TOP2A;TP53;WWP2</t>
  </si>
  <si>
    <t>AHDC1;AP3B1;ARVCF;ATRX;BUB1B;C2CD3;COL4A3BP;EFTUD2;FIG4;FLII;HDAC4;HSD17B4;JAG1;KDM5C;MEGF8;PCNT;PEX1;PEX5;RAI1;ROR2;SEC24C;SIN3A</t>
  </si>
  <si>
    <t>AKT1;AR;BIRC5;BRCA1;CAV1;CDH1;CDKN1A;CRK;EGF;ERBB2;ESR1;GJA1;GPX1;HIF1A;HRAS;HSP90AA1;MAPK1;MAPK14;MCL1;MDM2;NOTCH1;PCNA;PKD1;RUNX2;SMAD4;STAT3;TBC1D9;TP53;VDR</t>
  </si>
  <si>
    <t>ABL1;ACTN4;ANXA2;APC;AR;CCND1;CDK2;CDK4;CHD7;DCLRE1A;EPHA3;ERBB2;HIF1A;HLA-C;JAK2;LCK;LRP5;MTA2;MTHFD1;MTHFD1L;MTOR;NCAM1;NME1;NOTCH1;PARP1;PCNA;PIK3CA;PIK3CB;PIK3R1;PNP;PPARG;PRKDC;PROM1;ROBO1;RPS19;STAT1;STAT3;TP53</t>
  </si>
  <si>
    <t>ANXA2;APC;AR;BCL9;BRCA1;CALM1;CALM2;CALM3;CALR;CCND1;CDH1;CPT2;DNMT1;DROSHA;DSP;EGFR;ELN;EOMES;EPHB2;ERBB2;ERBIN;ESR1;FAT1;FHOD3;FN1;GJA1;GSTP1;HIF1A;HLA-C;HSP90AA1;HSPA4;KDM2A;LTBP4;MAPK1;MAPK8;MDH1;MDM2;MKI67;MYC;NCAM1;OBSCN;PHB;PIK3CA;PIK3CB;PKP2;PLEKHM2;PRDM16;PRKD1;PROM1;PRPF6;PTEN;PTPN11;STAT3;TP53;TSHZ1;VCL;VIM;WDTC1</t>
  </si>
  <si>
    <t>ATP7A;BRAF;COL4A3BP;FLNA;INSR;KAT6B;NOTCH3;PTPN11;SEC23A;SMARCAL1;SOS1;SOS2</t>
  </si>
  <si>
    <t>CDKN1A;CFTR;EGFR;ERBB2;ESR1;FYN;GNAS;GSK3B;HIF1A;HSPE1;IGF1R;JAG1;LEMD3;LRP1;LRP2;LRP4;LRP5;LRP6;MAPK8;PPARG;PRDM16;RELA;ROR2;RPSA;RPTOR;RUNX2;SDC1;SMAD4;VCP;VDR;WNK1</t>
  </si>
  <si>
    <t>ANXA2;APC;AR;BCR;CALR;CBL;CD44;CDKN1A;CREBBP;DHX9;DNER;DNMT1;EGFR;EIF2AK2;EPHB2;ERBB2;ESR1;FLII;HDAC9;HLA-C;HSP90AA1;MAPK1;MTOR;NCL;PARP1;PBX1;PCNA;PHGDH;PHRF1;RPS19;SIRT1;SNRNP70;SNRPA;SSB;STAT1;STAT3;TP53BP1;TYRO3;VDR;WDTC1;XRCC5;XRCC6;ZNF423</t>
  </si>
  <si>
    <t>AURKA;BIRC5;BRCA1;CAPN1;CCND1;CD44;CDKN1A;CTTN;EGFR;EPHA7;GSTP1;HIF1A;HSPA4;IGF1R;INSR;KMT2C;LONP1;MCL1;MDM2;MLH1;MSH2;NCL;PIK3CA;PIK3CB;PLK1;PLK2;PRKD1;PROM1;PTPN11;STAT3;TOP2B;TOPBP1;TP53</t>
  </si>
  <si>
    <t>AKT1;BRAF;CDK4;EGF;EGFR;ESR1;FGFR1;FREM2;GJA1;MDM2;PPARG;PROM1;PTEN;RB1;TP53;URI1</t>
  </si>
  <si>
    <t>AKT1;AR;BRAF;BRCA2;CALM1;CALM2;CALM3;CCNB1;CCND1;CD44;CDH1;CDK2;CDK4;CENPE;CHD7;CTBP1;CTNNB1;DICER1;DKC1;EGF;EGFR;ENC1;EPHA3;EPHB2;ERBB2;ESR1;FGFR1;FMR1;FN1;GLI2;GNAS;GSTP1;HDAC2;HMGA1;HSP90AA1;HTR2C;IGF1R;JAG1;LRPPRC;MALAT1;MAPK1;MED1;MTOR;NBEA;NCAM1;NCOA1;NF1;NGF;NR3C1;NSF;NUP214;OTX2;PBX1;PCNA;PIK3CA;PIK3CB;PNPLA6;POGZ;PPARG;PRKAR2A;PTEN;PTTG1;RPS27A;SALL1;SHH;SIRT1;SKP2;SMARCA4;SOD1;SRC;STAT3;STAT5B;TP53;TSC2;TTC37;VDR;XPR1;ZNF292</t>
  </si>
  <si>
    <t>ABCC4;ANXA2;APC;CCND1;CNR1;CTNNB1;GSTP1;HERC2;HLA-A;HLA-C;KIAA1109;MLH1;NOS2;NR3C1;PIK3CA;PIK3CB;PPARG;TP53;VDR</t>
  </si>
  <si>
    <t>BRAF;CCND1;CDKN1A;DICER1;EGFR;ELN;GLI3;GSTP1;HMGA1;MDM2;MTOR;ODC1;PIK3CA;PIK3CB;PTEN;SHH;SMAD4;TP53;TSC2</t>
  </si>
  <si>
    <t>ALMS1;ARVCF;BAZ1B;CLIP2;ELN;FLII;FMR1;GTF2I;PIK3R1;RAI1;RFC2;ROR2;RUNX2;SEC24C;STAT3</t>
  </si>
  <si>
    <t>AR;BRCA1;CCND1;CDH1;ERBB2;ESR1;FGFR1;FUS;NOS2;PIK3CA;PIK3CB;PTEN;TP53</t>
  </si>
  <si>
    <t>CBL;CUL7;FBN1;FLNA;KMT2D;LRP5;MED12;NOTCH3;OCRL;ORC4;PPP2R1A;PTEN;STAT3</t>
  </si>
  <si>
    <t>APC;APEX1;ATM;AURKA;BRAF;CCND1;CD44;CDH1;CDH2;CSE1L;CTNNB1;EGFR;EPHB2;ESR1;FASN;FEN1;GSTP1;HIF1A;HLA-A;HRAS;INSR;IRS1;IRS2;LIG3;LLGL1;MLH1;MSH2;MSH6;MTOR;MTR;MYC;ODC1;OSBPL1A;PARP1;PCNA;POLB;POLD1;POLE;PPARG;SHH;SLC9A3R1;STAT3;TP53;VDR;VIM</t>
  </si>
  <si>
    <t>ABCA1;AKT1;CBL;CCND1;CDK2;CDK4;CDKN1A;CFTR;CLIP2;COPA;CREB1;CRK;CRMP1;DGKD;DNMT1;DYNC1H1;EHMT1;EPHB2;ESR1;FANCC;FASN;FBN1;FN1;GLDC;GPX1;GRK2;HIF1A;HMGA1;IDE;INSR;IRS1;IRS2;JAK2;JUN;KAT2B;KDM1A;LRPPRC;MALAT1;MAPK1;MAPK14;MAPK8;MTOR;MYLK;NCK1;NES;NGF;NOS2;PARP1;PCNA;PIK3CA;PIK3CB;PIK3R1;PLXNA1;PPARG;PRDX4;PTCH1;PTEN;PTPRU;RELA;RPLP0;RUNX2;SETD2;SIRT1;SOD1;SP1;SPHK1;THBS1;THRAP3;TXN;UNC13A;UNC13B;UTRN;VDR;WDTC1;WNK1;YY1</t>
  </si>
  <si>
    <t>ATP13A2;ATRX;BAZ1B;CASK;CCDC88A;CLIP2;CLP1;CREBBP;DNMT1;ELN;EP300;FTL;FUS;GJA1;GLDC;GTF2I;HRAS;HSPD1;HTT;KDM5C;KIF1A;KIF1C;KIF5A;NDUFA1;NDUFB3;NDUFB9;NDUFS1;NDUFS4;OPA1;PCLO;PEX1;PEX5;PLCB1;PNPLA6;POLR3A;POLR3B;RARS;RFC2;SACS;SETX;SOD1;SPAST;SPTAN1;SPTBN2;TBK1;UBE3A;WASHC5;ZNF592</t>
  </si>
  <si>
    <t>ANXA2;APC;AR;BCR;CALR;CBL;CD44;CDKN1A;CREBBP;DHX9;DNER;DNMT1;EGFR;EIF2AK2;EPHB2;ERBB2;ESR1;FLII;GSTP1;HDAC9;HLA-A;HLA-C;HSP90AA1;MAPK1;MTOR;NCL;NOS2;NR3C1;PARP1;PBX1;PCNA;PHGDH;PHRF1;RPS19;SIRT1;SNRNP70;SNRPA;SSB;SSRP1;STAT1;STAT3;TP53BP1;TYRO3;VDR;WDTC1;XRCC5;XRCC6;ZNF423</t>
  </si>
  <si>
    <t>BAZ1B;CLIP2;COL17A1;CTBP1;DKC1;DSP;EGF;EGFR;ELN;FGD1;FGFR1;FLNB;GLI3;GTF2I;KMT2D;LRP6;NOP10;NSD2;PIK3R1;POLR3A;POLR3B;RBM28;RFC2;TRIM37</t>
  </si>
  <si>
    <t>CCND1;HDAC2;HDAC9;HIF1A;HLA-A;HLA-C;PARP1;SETD2;SMAD2;SMAD3</t>
  </si>
  <si>
    <t>ATF4;ATM;ATRX;CD44;DDX1;FYN;NCAM1;NME1;PTCH1;STAT1</t>
  </si>
  <si>
    <t>ABL1;ADAR;AKT1;AP3D1;APEX1;ATM;BIRC5;CAV1;CD44;CDH1;CFTR;CTBP1;CTCF;CTNNA1;CTNNB1;CTTN;DAXX;EFNB2;EGFR;EIF2AK2;EIF4E;EIF4G1;ESR1;EZR;FASN;FLNA;FTL;GBF1;GSTP1;HDAC3;HDAC6;HIF1A;HLA-A;HLA-C;HNRNPA1;HRAS;HSPA4;HSPA8;HSPD1;IGF2R;ITGA6;JAK1;KPNB1;MAPK1;MAPK14;MDM2;MLH1;MTHFD1;MYC;NOS2;NR3C1;NUP153;PAFAH1B1;PAK1;PARP1;PCNA;PIK3CA;PLEC;PPARG;PPIA;PRKDC;PTBP1;PTPN11;RB1;RELA;RICTOR;RPTOR;SERPINH1;SMAD3;SOD1;SP1;STAT1;STAT3;TBK1;TP53;UBE3A;VDR;VIM</t>
  </si>
  <si>
    <t>ACACA;APC2;AR;BMS1;CAV1;CD44;CTBP1;ESR1;GLI3;GNAS;INSR;IRS1;NSD2;PCNT;POLG;PPARG;SETD2;TSC2</t>
  </si>
  <si>
    <t>AKAP12;AKT1;ATM;CDK2;EGFR;FN1;FOCAD;GJA1;HIF1A;MARK4;NES;PIK3CA;PIK3CB;PROM1;PTEN;SP1;STAT3;TP53</t>
  </si>
  <si>
    <t>ACSL3;ANKRD11;BAZ1B;BLM;CLIP2;CUL7;ELN;FGFR1;FMR1;GTF2I;KIF11;KMT2D;OBSL1;OCRL;PTPN11;RB1;RFC2;TXNL4A</t>
  </si>
  <si>
    <t>ANKRD11;CALR;CDC6;CREBBP;EML1;FBN1;FIG4;GJA1;GLI2;GPC3;HNRNPA2B1;KIF3A;NF1;PIK3CA;PTPN11;RASA1;RNF216;RUNX2;SMAD3;STAT3</t>
  </si>
  <si>
    <t>RPL35A;RPS14;RPS17;RPS19;TP53</t>
  </si>
  <si>
    <t>CALM1;CALM2;CALM3;THBS1;VCL</t>
  </si>
  <si>
    <t>ASXL1;ESR1;PAFAH1B1;SF3B1;YWHAE</t>
  </si>
  <si>
    <t>ADAR;ADGRV1;AFF2;AKT1;AMPH;ANKRD11;AP3D1;APBB1;APEX1;ARFGEF2;ARID1A;ASPM;ATM;ATP5A1;ATP7A;ATR;ATRX;BCOR;BRAF;BRCA2;BRD1;CABIN1;CACNA1H;CAD;CASK;CBL;CC2D2A;CCDC88A;CCND1;CD44;CDK5;CENPE;CHD2;CNR1;COL4A2;CPS1;CPT2;CREB1;CREBBP;CRMP1;CTBP1;CTNNB1;CUL4B;DGKD;DIAPH1;DPM1;DYNC1H1;EGFR;ELFN1;EML1;EP300;EPHB2;ESR1;EWSR1;FASTKD2;FBN1;FGFR1;FIG4;FLNA;FMR1;FN1;GJA1;GLDC;GLI2;GLI3;GNAS;GRIA2;HDAC2;HDAC4;HIP1;HNRNPU;HRAS;HSD17B4;HSPA4;HSPD1;HTT;IFT140;IMMT;JAK2;KAT6B;KCNQ3;KDM3B;KDM5C;KIF4A;KIF5C;KMT2D;LARS;LYST;MAP1B;MAPK1;MAPK8IP3;MDM2;MED12;MIB1;MLH1;MPDU1;MPDZ;MSH2;MSH6;MTOR;MTR;MYO5A;NCAM1;NDUFA1;NDUFB3;NDUFB9;NDUFS1;NDUFS4;NES;NGF;NIN;NIPBL;NOS2;NOTCH3;NPC2;NSD2;OCRL;OTX2;PACS1;PAFAH1B1;PCLO;PEX1;PEX5;PHGDH;PIK3CA;PIK3CB;POLA1;POLG;PPP2R1A;PPP2R5D;PTCH1;PTEN;PTPRZ1;RAD51;RAI1;RBL2;RBSN;RPS19;SCN3A;SHH;SLC12A6;SLC1A2;SMAD4;SMARCA2;SMARCA4;SMS;SNX14;SOD1;SPTAN1;STAT3;SYNJ1;SZT2;TP53;TSC2;UBB;UBE3A;USP9X;UTRN;VPS13A;XPR1;YWHAE;ZBTB20;ZNF592</t>
  </si>
  <si>
    <t>AR;ATRX;BUB1B;C2CD3;CDC6;CDON;CHD7;CUL4B;FGFR1;FIG4;GLI2;GLI3;GRIP1;HERC2;IFT140;IFT172;KAT6B;KDM5C;KMT2D;MAP3K1;NIPBL;ORC1;OTX2;PNPLA6;POLR3B;PROM1;PRPF31;PRPF4;PRPF6;PRPF8;PTPN11;RAB3GAP2;RAD21;ROR2;SIN3A;SMC1A;SMC3;SNRNP200;UBA1;ZBTB16</t>
  </si>
  <si>
    <t>BRAF;CLP1;CREBBP;CTBP1;EP300;FGFR1;FIG4;FLNA;FLNB;INSR;JAG1;KAT6B;LRP2;NBAS;NIPBL;NSD2;PCLO;PHGDH;POLD1;PPARG;PTPN11;ROR2;SEC24D;SOS1;SOS2;TTC37</t>
  </si>
  <si>
    <t>ABCA1;ANK3;AR;ATF4;BRCA1;CAPN1;CDK5;CNR1;CREB1;CREBBP;CRK;DNMT1;EHMT1;EIF2AK2;EIF2AK4;EIF4E;EPHB2;FMR1;HDAC1;HDAC4;KAT5;MAPK1;MAPK14;MAPK8;MGEA5;NCAM1;NEFM;NGF;NOTCH3;NUP43;PCNA;PPARG;PTEN;PTPRZ1;RBBP4;RPS6KB1;SIRT1;SOD1;SPAST;TTC3;VCP;VPS13A;VPS35;XPR1</t>
  </si>
  <si>
    <t>AMER1;CTCF;DNMT1;ELN;GNAS;GPC3;GTF2I;HRAS;IGF1R;IGF2R;NSD1;PCNA;PLXNA2;SMAD3;SMS;SPTBN1;TP53</t>
  </si>
  <si>
    <t>ATR;BAZ1B;BCOR;CLIP2;CUL4B;DCHS1;ELN;GJA1;GTF2I;HSPG2;KAT6B;KMT2A;MED12;ORC1;RFC2;SMAD4;TXNL4A</t>
  </si>
  <si>
    <t>AP3B1;ATR;CENPE;ESR1;FBN1;FLNA;HNRNPK;HSPG2;IARS2;KAT6B;KMT2D;LONP1;NIN;PCNT;PPP2R5D;SNRPB;VDR</t>
  </si>
  <si>
    <t>ABCA3;ATF4;CAV1;CCND1;CDKN1A;CREBBP;DNMT1;DSP;EGFR;FBN1;FBN2;FN1;GLI2;GLI3;GSK3B;HDAC9;HIST1H2AH;HIST1H4A;HIST1H4B;HIST1H4C;HIST1H4D;HIST1H4E;HIST1H4H;HIST1H4I;HIST1H4K;HLA-A;HLA-C;HSPA4;IGF1R;ITGB8;JAG1;KRT8;LEF1;MMRN1;NCOA2;PCNA;PIK3CA;PIK3CB;PKD1;PRC1;PRKD1;PTCH1;PTEN;PTK2;SART3;SDC1;SHH;SMAD2;SMG1;SPHK1;STAT3;STK3;TAGLN;TP53;VIM</t>
  </si>
  <si>
    <t>ABCA1;ACTN4;ADNP;AKT1;ATM;ATP5B;BCR;CAV1;CD44;CDC42;CDH2;CNR1;CREB1;CRMP1;CTBP1;CTNNB1;CUL5;EGF;EGFR;EHMT1;EP300;ESR1;FN1;GJA1;GPX1;GSK3B;HDAC2;HDAC4;HDAC5;HIF1A;HSPA4;HSPG2;IDE;INPPL1;INSR;IQGAP1;IRS2;JAG1;JAK1;JAK2;JUN;KMT2A;LAMB2;LRP5;LRP6;MAPK1;MAPK14;MAPK8;MIA3;MMRN1;MTHFD1L;MTOR;MYH9;NCK1;NEDD4L;NOS2;NOTCH3;PCNA;PHLPP1;PIK3CA;PIK3CB;PIK3R1;PKD1;PPARG;PTBP1;PTEN;RELA;ROCK1;RPS19;SCAF4;SIRT1;SMAD3;SNRNP70;SOD1;SOS1;SPHK1;SRRM2;STAT1;STAT3;STAT5B;THBS1;TIMP2;TP53;TXN;UNC13B;UTRN;VCAN;VDR;WNK1;ZNF407</t>
  </si>
  <si>
    <t>APEX1;AR;AURKA;BRAF;CBX5;CD44;CDK2;DDX1;DICER1;DNMT1;EEF1A1;EGFR;EOMES;ESR1;GJA1;HDAC9;HMGA1;HRAS;IARS;KDM1A;KDM3A;MDM2;MLH1;MSH2;NOTCH1;NOTCH2;PATZ1;POLB;PROM1;PTEN;PTPN13;RAD17;RB1;RNF20;RPS27A;SART3;SMAD4;TP53</t>
  </si>
  <si>
    <t>ACACA;AKT1;BIRC5;BMS1;CCAR1;CD44;CDH2;CRK;CUL1;DDX46;DHX16;DNMT1;EFNB2;EGF;EGFR;EPHB2;FGFR1;FUS;GAS5;HIF1A;HLA-C;IRS1;JUN;MAPK1;MAPK14;MAPK8;MCL1;MDM2;MTA2;MTOR;MYC;PARK7;PIK3CA;PIK3CB;PLXNA1;PROM1;SETD2;SETDB1;SP1;SPHK1;STAT1;STAT3;THBS1;TP53;VIM;ZEB1</t>
  </si>
  <si>
    <t>ABL1;ASXL1;BCR;CALR;CBL;JAK2;PAFAH1B1;PCM1;SF3B1;TP53BP1;YWHAE</t>
  </si>
  <si>
    <t>CDK2;CHD7;CREBBP;EGFR;ESR1;MYC;NCOA1;PCNA;SRC;TBC1D9;VIM</t>
  </si>
  <si>
    <t>ATRX;BUB1B;CBL;CHD7;DHTKD1;DYNC1H1;FTL;GJA1;GNAS;HSD17B4;KIF5A;NDUFA1;NDUFB3;NDUFB9;NDUFS1;NDUFS4;NIPBL;NOP10;NOTCH1;OPA1;PNPLA6;POLG;POLR3A;POLR3B;PPARG;RAD21;SIN3A;SMS;STAT1;SYNE1;SYNE2;TBK1;TSC2;VHL;ZFYVE26;ZNF423</t>
  </si>
  <si>
    <t>ADAMTS9;ANXA2;CCND1;CDH1;EGFR;FLNA;GJA1;HLA-A;MDC1;MDM2;PIK3CA;PIK3CB;PLK1;RELA;SMAD3;STAT3;TP53;WNK1;YBX1</t>
  </si>
  <si>
    <t>AKT1;AP2S1;APC;CAV1;CDK4;FGFR1;HMGA1;KNTC1;MDM2;MFN2;PIK3CA;PPARG;PTEN;RB1;SDC1;SEC23B;STAT5B;TBC1D9;TP53</t>
  </si>
  <si>
    <t>ACACA;ALMS1;AR;BMS1;DOCK11;EIF2AK2;ERBB2;ESR1;HLA-A;HLA-C;MDM2;NOTCH3;NR3C1;PCNA;STAT1;TP53</t>
  </si>
  <si>
    <t>AFF2;CBL;CREBBP;DHTKD1;EFTUD2;EP300;FGFR1;FLII;FLNA;HERC2;HUWE1;IFT172;IGF1R;KAT6B;KDM5C;KMT2A;LEMD3;LRPPRC;MEIS2;NF1;NIPBL;PEX1;PIK3R1;PTEN;RAI1;SF3B4;SIN3A;SPTBN2;UBE3A</t>
  </si>
  <si>
    <t>ANXA2;APC;AR;BCR;CALR;CBL;CD44;CDKN1A;CREBBP;DHX9;DNER;DNMT1;EGFR;EIF2AK2;EPHB2;ERBB2;ESR1;FLII;GSTP1;HDAC9;HLA-C;HSP90AA1;MAPK1;MTOR;NCL;PARP1;PBX1;PCNA;PHGDH;PHRF1;RPS19;SIRT1;SNRNP70;SNRPA;SSB;STAT1;STAT3;TP53BP1;TYRO3;VDR;WDTC1;XRCC5;XRCC6;ZNF423</t>
  </si>
  <si>
    <t>APC;BRAF;CDH1;DOCK11;EML4;ESR1;MAPK14;PTEN;SMAD4</t>
  </si>
  <si>
    <t>ATM;CCND1;LRP4;MLH1;MYC;NOTCH1;PLCG1;SF3B1;TP53</t>
  </si>
  <si>
    <t>CCND1;CDK2;CREBBP;CTCF;CTNNB1;DLL1;EGFR;ESR1;MYC;NCOA1;PCNA;SRC;TBC1D9;VIM;YY1</t>
  </si>
  <si>
    <t>CCNB1;CCND1;CD44;EGF;EGFR;JUP;PCNA;PTEN;RB1;ROCK1;THBS1;TP53</t>
  </si>
  <si>
    <t>AKT1;ATF7IP;HLA-A;HLA-C;LRP1;PCNA;RPSA;TBC1D9;THBS1;TP53;TXN;VDR</t>
  </si>
  <si>
    <t>BAZ1B;CBL;CLIP2;DCHS1;ELN;FBN1;FBN2;FLNA;GTF2I;POLG;RFC2;SMAD3</t>
  </si>
  <si>
    <t>CREBBP;EIF4E;FGFR1;GLI2;GLI3;KMT2B;KMT2D;OTX2;PTCH1;RBM28;SHH;WDR11</t>
  </si>
  <si>
    <t>ABCA1;CRK;EGFR;EIF4G1;EIF4G3;MAPK1;MAPK14;NGF;NOS2;RELA;SRSF3;WNK1</t>
  </si>
  <si>
    <t>APEX1;ATM;ATR;BRCA1;BRCA2;CCND1;CDKN1A;CHEK1;GPX1;GSTP1;JAK2;MDM2;MLH1;MTR;PARP1;POLB;RAD51;RFC1;STAT3;TOPBP1;TP53;XRCC6</t>
  </si>
  <si>
    <t>AKT1;CDKN1A;EGFR;EIF4G2;FANCD2;GEMIN4;GPX1;GSTP1;HRAS;MDM2;PSMD2;SOD1;TP53;VCP</t>
  </si>
  <si>
    <t>APC;CDKN1A;DCLK1;ERBB2;GPX1;HLTF;HMGA1;MLH1;MYC;PRDX1;PTEN;SMAD4;SPHK1;TP53</t>
  </si>
  <si>
    <t>ABCA1;AKT1;AMPH;ANK3;ANKRD11;ATP13A2;ATR;BRAF;BRCA1;CENPE;CLIP2;CNR1;CREB1;CREBBP;CRMP1;CTNND2;DCLK1;EFTUD2;EGF;EP300;EPHB2;ESR1;FBN1;FGD1;FLNA;FMR1;FYN;GJA1;GNAS;GRIA2;GSK3B;GTF2I;HDAC3;HDAC6;HDAC9;HLA-C;HRAS;HTR2C;HTT;IDE;INSR;IRS1;JARID2;KIF1A;KLC1;LRP1;LRP2;MAP2;MAPK1;MAPK8;MAPK8IP2;MGEA5;MPDU1;MTOR;MTR;NCL;NF1;NGF;NOS2;NOTCH3;NPC2;NR3C1;OCRL;PARK7;PCNT;PEX1;PEX5;PIK3CA;PIK3CB;POLG;PPARG;PRKDC;PTBP1;PTEN;PTPN11;RAC1;RFC1;RPS6KB1;RPSA;SEC23B;SIRT1;SLC1A2;SMC1A;SMCHD1;SMS;SOD1;SORL1;SPAST;SPG11;SPTBN1;SPTBN2;SRRM2;STAT3;SYNJ1;THOC2;TTC37;UBA1;UTRN;VCP;VPS13C;YWHAE;ZNF407</t>
  </si>
  <si>
    <t>ARID1A;CAV1;GNAS;HSPG2;INSR;NIPBL;NOTCH2;PPARG;RAB3GAP2;RAD21;SMARCA4;SMC1A;SMC3</t>
  </si>
  <si>
    <t>BIRC6;BUB1B;CFTR;CPT2;ETFA;PEX5;PKD1;PRKD1;PROM1;STAT3;TSC2;VHL;ZNF423</t>
  </si>
  <si>
    <t>AKT1;ALMS1;BCOR;BUB1;BUB1B;CASK;CPT2;CREBBP;DKC1;EP300;FBN1;FIG4;FLNB;FTL;GJA1;GNAS;HLA-A;HSPG2;IARS2;IFT140;IFT172;JAG1;LONP1;LRP5;MYH9;NF2;NOTCH1;OCRL;OTX2;PEX1;PEX5;PHGDH;PIK3CA;PIK3R1;POLG;PROM1;PRPF31;PRPF4;PRPF6;PRPF8;PTCH1;PTEN;RAB3GAP2;RB1;SNRNP200;VCAN;ZBTB20;ZNF592</t>
  </si>
  <si>
    <t>ADNP;CDK5;CRK;GRK2;GSK3B;HDAC6;HSP90AA1;HSPA4;HSPA8;HSPH1;HTT;IRS1;MAP2;MAPK1;MAPK14;MAPK8;NGF;NPEPPS;NUP214;PARK7;PCNA;SIRT1;SMARCA1;SOD1;SP1;SRSF2;SYNJ1;TP53;UBB</t>
  </si>
  <si>
    <t>ACACA;AKT1;AR;BRCA1;CDK4;DROSHA;EIF4E;EIF4ENIF1;ESR1;FMR1;H2AFX;HLA-A;HLA-C;INPPL1;MAP3K1;NOS2;NR3C1;RAD21;RAN;RPS2;RPS4Y1;SOD1;SOS1;SOS2;SSRP1;TP53;USP9X;VDR;XPO5</t>
  </si>
  <si>
    <t>ABL1;AKT1;AR;BRCA2;CD44;CDH1;CTTN;DDR1;DPYSL3;EGF;EGFR;EML4;EPHB2;ERBB2;ESR1;EZR;FASN;FGFR1;FN1;FUS;GJA1;GLI2;GPX1;HIF1A;IGF1R;MAPK1;MCL1;MMRN1;NOTCH1;NOTCH3;NRIP1;PBRM1;PIK3CA;PRKDC;PROM1;PTEN;PTK2;RUNX2;SETD2;SETDB1;SHH;SMAD3;SMAD4;SRC;STAT3;TOP3A;TP53;TRIAP1;VCAN;VDR;VIM;ZEB1</t>
  </si>
  <si>
    <t>AKT1;BRCA1;BRCA2;CD44;EGFR;EML4;ERBB2;FGFR1;FN1;HMGA1;HRAS;PPARG;RAD51;RRM1;TP53;TTF1;USP7</t>
  </si>
  <si>
    <t>ATP7A;ATRX;BAZ1B;CLIP2;ELN;FLNA;GTF2I;HSPG2;IARS2;LONP1;MEGF8;NOTCH2;OCRL;ORC1;RFC2;SERPINH1;ZBTB20</t>
  </si>
  <si>
    <t>ABCC4;AP3B1;ASXL1;BRCA2;CDC42;CTNNB1;DKC1;ESR1;FANCA;FANCC;FANCD2;FANCG;FANCI;FASN;GSTP1;HRAS;IMPDH2;LEF1;LYST;MCM2;MDM2;MSH6;MTHFD1;MTR;NCAM1;NOS2;NOTCH2;PARP1;RAD51;RPL35A;RRM1;SSB;STAT1;STAT3;STAT5B;TBC1D9;TP53;UBE2T;VPS13B</t>
  </si>
  <si>
    <t>EGFR;EML4;INSR;NPM1;PIK3CA;PIK3CB;PTPN11;ROR2</t>
  </si>
  <si>
    <t>ATRX;DKC1;FANCG;JAK2;RPS14;RPS19;SF3B1;SRP72</t>
  </si>
  <si>
    <t>CREBBP;CUL7;EP300;FLNB;PTCH1;PTPN11;RFC1;RUNX2</t>
  </si>
  <si>
    <t>ADCY6;APC;AR;ATP1A1;AURKA;BRAF;CD44;CDH1;EGFR;ESR1;FANCA;GNAS;HMGXB3;JAG1;MAP3K4;NAT10;NCAM1;NOTCH1;PROM1;RB1CC1;RUNX2;SNRPF;TP53;VCAN;VIM</t>
  </si>
  <si>
    <t>BRAF;CLP1;CREBBP;CTBP1;EP300;FGFR1;FIG4;FLNA;FLNB;INSR;JAG1;KAT6B;LRP2;NBAS;NIPBL;NSD2;PCLO;PHGDH;POLD1;PTPN11;ROR2;SEC24D;SOS1;SOS2;TTC37</t>
  </si>
  <si>
    <t>AKT1;APC;CDK4;CTNNB1;FUS;GNAS;INSR;LEMD3;MDM2;NOTCH3;OCRL;PIK3CA;PTEN;SALL1;SEC23B;TSC2</t>
  </si>
  <si>
    <t>ATF7IP;GBA2;GJA1;HSPD1;KIF1A;KIF1C;MFN2;OPA1;POLG;SPAST;SPG11;TECPR2;THBS1;TSHZ1;WNK1;ZFYVE26</t>
  </si>
  <si>
    <t>AURKA;CDKN1A;ESR1;MDM2;MTOR;NCOA2;RPS6;TIMP2;TSC2;TSHZ1</t>
  </si>
  <si>
    <t>BCR;BRAF;CCND1;CKS1B;MDM2;MYC;NCAM1;PTEN;RB1;TP53</t>
  </si>
  <si>
    <t>ANKRD11;BCOR;DSP;FGFR1;FLNA;GLI3;HNRNPK;LRP6;POLR3A;POLR3B</t>
  </si>
  <si>
    <t>CCND1;CDK2;CDK4;EGFR;ERBB2;MSH6;NME1;PTEN;TIMP2;TP53</t>
  </si>
  <si>
    <t>ABCA1;AKT1;APBB1;BRCA2;CCND1;CREB1;DDR1;DOCK3;FANCD2;GSK3B;IDE;MED1;MTHFD1;NCAM1;NGF;NOTCH1;OGDH;PIK3CA;PIK3CB;PKD1;RNPS1;SMAD4;SOD1;SORL1;TP53;VIM</t>
  </si>
  <si>
    <t>FMR1;GBA2;HRAS;KIAA1109;SPG11;ZFYVE26</t>
  </si>
  <si>
    <t>AKT1;BRAF;EGFR;ERBB2;KIF5B;PIK3CA</t>
  </si>
  <si>
    <t>ERBB2;ESR1;PPP2R1A;PTPRG;TIMELESS;TP53</t>
  </si>
  <si>
    <t>AKT1;CDKN1A;HSPA4;MDM2;PCNA;TP53</t>
  </si>
  <si>
    <t>BAZ1B;CLIP2;ELN;GTF2I;INSR;RFC2</t>
  </si>
  <si>
    <t>APC;APEX1;ERBB2;GNAS;LRPPRC;TP53</t>
  </si>
  <si>
    <t>BRCA1;BRCA2;ESR1;JAK1;NBR1;TP53</t>
  </si>
  <si>
    <t>BAZ1B;CLIP2;ELN;FGFR1;GTF2I;RFC2</t>
  </si>
  <si>
    <t>ATRX;CREBBP;EFNB1;EP300;FGD1;ORC1</t>
  </si>
  <si>
    <t>ABL1;AURKA;CCND1;EGFR;EZR;GJA1;HLA-C;MSH3;MYC;NUP153;PARP1;PBX1;PDZD8;PTEN;SMAD4;TBC1D9;TIMP2;TNPO3;TP53;ZNF217</t>
  </si>
  <si>
    <t>ALS2;AR;ATP7A;COL17A1;DCTN1;DYNC1H1;FIG4;FUS;GSTP1;HDAC6;HLA-A;KIF1B;LSM2;MFN2;MGEA5;NEFM;PARK7;PNPLA6;RAN;RPS6;SCAF11;SETX;SIRT1;SLC1A2;SOD1;SOS1;SPAST;TBK1;TP53;VCP;VIM</t>
  </si>
  <si>
    <t>ABCA1;ANK2;APEX1;AR;ARHGEF12;BRAF;BSN;CALM1;CALM2;CALM3;CHD7;CNR1;DSP;EGFR;EPHB2;EPRS;ERBB2;ESR1;GJA1;GRK2;HDAC1;HDAC3;HIF1A;HTT;JAK2;JUP;LCK;MAP1S;MAPK1;MTOR;MYC;MYLK;NF1;NOS2;NOTCH1;NOTCH3;NRIP1;PIK3CA;PIK3CB;PKP2;PPARG;PPP2CA;PRDM16;PSMA2;PTPN11;PTTG1;RUNX2;SCAP;SETD2;SF3B1;SIRT1;SREBF2;STAT3;SYNE1;VCL;XRCC6;ZNF592</t>
  </si>
  <si>
    <t>ASAP1;BRAF;CAV1;CCND1;CDKN1A;EGFR;ERBB2;FGFR1;HLA-C;MDM2;MIB1;MKI67;PIK3CA;STAT3;TP53</t>
  </si>
  <si>
    <t>AR;ASXL1;BRCA1;EGF;EGFR;EPHB2;ERBB2;HSP90AA1;MAPK1;MLH1;MSH2;ODC1;PAFAH1B1;SF3B1;YWHAE</t>
  </si>
  <si>
    <t>ABL1;ASXL1;BCR;CALR;JAK1;JAK2;KMT2A</t>
  </si>
  <si>
    <t>DOCK3;HLA-C;MED1;PIK3CA;PKD1;PRPF31;TP53</t>
  </si>
  <si>
    <t>AKT1;HERC1;MTOR;PIK3CA;PIK3CB;PTEN;TSC2</t>
  </si>
  <si>
    <t>APC;AXIN1;CTNNB1;IGF2R;PIK3CA;POLG;TP53</t>
  </si>
  <si>
    <t>BRCA1;BRCA2;EGFR;ERBB2;MIB1;MKI67;TP53</t>
  </si>
  <si>
    <t>DCHS1;FLNB;HRAS;LTBP4;ORC4;RAB3GAP2;SNRPB</t>
  </si>
  <si>
    <t>GLI3;PARP1;RPL11;RPS19;SALL1;SF3B4;SHH</t>
  </si>
  <si>
    <t>AGL;BCOR;CASK;ELN;FLNB;IGF1R;KAT6A;KIF11;LRP2;PTPRF;RAB3GAP2</t>
  </si>
  <si>
    <t>ABL1;BCR;CCDC88C;CDK5RAP2;FGFR1;JAK2;NOS2;PCM1;PTEN;STAT3;STAT5B</t>
  </si>
  <si>
    <t>BRAF;BRCA1;ERBB2;HIF1A;HRAS;NOTCH1;PARP1;PIK3C2A;PIK3CA;TP53;VHL</t>
  </si>
  <si>
    <t>ABCA1;AKAP12;AKT1;AP3B1;AP3D1;APEX1;AR;ARVCF;BAZ1B;CAD;CALM1;CALM2;CALM3;CAPN1;CCDC88A;CCT2;CDK5;CELSR1;CLIP2;CNR1;COL4A2;COX5B;CTBP1;DIP2C;DMXL2;DOCK1;EGF;EIF2AK2;ELN;ESR1;F8;FARP1;FBN2;FLNA;GJA1;GOLGB1;GPX1;GRIA2;GRK2;GTF2I;HDAC1;HDAC2;HDAC4;HDAC9;HEATR5B;HIF1A;HLA-A;HLA-C;HSPA4;IGF1R;JAG1;JAK2;KALRN;KIF1B;KLC1;LAMA1;LARS;LRP1;LRP5;LRP6;LSAMP;LTA4H;MFN2;MKI67;MMRN1;MTHFD1;MTR;MYH9;NCOR2;NEDD4L;NES;NGF;NOS2;NOTCH1;NOTCH3;ODC1;OPA1;PARP1;PIK3CA;PIK3CB;PIK3R1;PITRM1;POLG;PPARG;PREP;PROM1;PRRC2A;PSMA4;PYGB;RAC1;RELA;RFC2;RGS12;ROR2;RUVBL2;SBF1;SETD2;SHC1;SHH;SIRT1;SLU7;SMAD3;SMARCA4;SNORA73B;SNX19;SOD1;SPTB;SPTBN4;SPTBN5;SRSF3;ST8SIA4;STAT1;STRN;TBC1D9;TBCD;THBS1;TIMP2;TP53;TPP2;TRAPPC9;TUBB1;TXN;UBR3;USMG5;VDR;VHL;WDTC1;WNK1;ZBTB16;ZFHX3</t>
  </si>
  <si>
    <t>AKT1;CDK4;EWSR1;FUS;HSP90AA1;IGF1R;LRP1;MDM2;MTOR;PTBP1;RPSA;SRRM2;TAF15;YBX1</t>
  </si>
  <si>
    <t>BRAF;CCND1;CDC20;DST;EGFR;ERBB2;HRAS;PCNA;PIK3CA;PLK1;RNF213;SLU7;STAT3;TP53</t>
  </si>
  <si>
    <t>APEX1;BRAF;CDKN1A;EGFR;ERBB2;ESR1;GSTP1;HLA-A;HLA-C;ITGA6;MDM2;MLH1;SDC1;TP53</t>
  </si>
  <si>
    <t>BRCA1;CAV1;CEBPZ;CFTR;EGF;GPX1;LCK;PBX1;PIK3CA;PIK3CB;PNP;RPS27A;SRC;TNPO3</t>
  </si>
  <si>
    <t>CDON;COL4A3BP;CUL4B;FGFR1;FLII;KMT2A;NIPBL;NOTCH2;PACS1;RAD21;RAI1;SMC1A;SMC3;ZBTB20</t>
  </si>
  <si>
    <t>ADCY6;AKT1;AR;ATR;BRCA1;C5orf42;CALM1;CALM2;CALM3;CAPN1;CCND1;CDC7;CDKN1A;EGFR;ERBB2;ERBIN;GMNN;GSTP1;H2AFZ;HBS1L;HDAC4;HLA-A;LDHB;MCM2;NOS2;PAK1;PHLPP1;PKP2;RAN;RBL2;RNPS1;SOD1;SPTBN2;STAT1;TP53;WDTC1</t>
  </si>
  <si>
    <t>AKT1;BCR;BIRC5;BRAF;CCND1;CTNNB1;EGFR;GLI2;GSTP1;HRAS;MDM2;NR3C1;PIK3CA;PIK3CB;PLEKHM2;PTCH1;SASH1;SNW1;THBS1;TP53;VDR</t>
  </si>
  <si>
    <t>ACACA;AGL;AKT1;AMPH;AR;ATF7IP;ATP7A;CHD7;CLP1;COL4A2;CPT2;DDX5;DNA2;EIF2AK4;EIF3A;ETFA;FBN1;FLNA;FLNB;FLNC;GSN;HLA-C;HNRNPA1;HNRNPA2B1;HRAS;HSPG2;INSR;KIF21A;KMT2D;LTBP4;MEGF10;NCAM1;NOTCH3;OBSL1;OPA1;PABPN1;PFKM;PIK3R4;PLEC;POLA1;POLG;PPARG;PRPF6;PTBP1;PTEN;RPS19;SHH;SMAD4;SMARCA4;SMCHD1;SOD1;SPTAN1;SPTB;THBS1;TNPO3;TRAPPC11;TXN;UBA1;UBB;UTRN;VCP;VDR;VPS13A;WASHC5;WDTC1;ZBTB20</t>
  </si>
  <si>
    <t>AKT1;AR;ATP7A;CARM1;CDK5;COPA;CREB1;CRK;DYNC1H1;EGF;EXOSC8;FUS;GARS;GEMIN4;H2AFX;HDAC2;HDAC4;HNRNPA1;HNRNPR;IGF1R;KIF1B;LSM2;MAP1B;MAPK1;MAPK14;NCL;NCOR2;PLS3;PTBP1;PTEN;RPL9;SCAF11;SLU7;SOD1;SRRM2;SRSF1;STAT5B;TP53;UBA1;VIM</t>
  </si>
  <si>
    <t>ARID1A;BCOR;CAV1;CCND1;ESR1;HDAC1;HDAC2;JAG1;MALAT1;PPP4C;TP53;VIM;YWHAE</t>
  </si>
  <si>
    <t>AKT1;COL17A1;EGFR;EPHB2;HDAC1;MAPK1;NOTCH1;PIK3CA;PIK3CB;SOS1;SP1;TP53;VIM</t>
  </si>
  <si>
    <t>ATRX;BRAF;CCDC88A;DCHS1;ELN;HERC2;KAT6A;MEIS2;NBAS;PPP2R5D;SERPINH1;SLC12A6;SMC1A</t>
  </si>
  <si>
    <t>ARID1A;DAAM1;ELN;FGFR1;FLII;FLNA;HDAC4;PIK3CA;RAI1;RB1;SIN3A;SMARCA4</t>
  </si>
  <si>
    <t>ASXL1;CTNNA1;DNMT1;KMT2A;MSH2;NUP98;PAFAH1B1;PRDM16;SF3B1;TBC1D9;TP53;YWHAE</t>
  </si>
  <si>
    <t>APC;BRAF;CDH1;CKS1B;CRK;EGF;EGFR;ERBB2;GSTP1;MAPK1;MAPK14;PIK3CA;PTEN;SKP2;SMAD4;TP53;TP53BP1</t>
  </si>
  <si>
    <t>ANKRD11;BAZ1B;BLM;CLIP2;CUL7;ELN;FGFR1;FMR1;GTF2I;KIF11;KMT2D;OBSL1;OCRL;PTPN11;RB1;RFC2;TXNL4A</t>
  </si>
  <si>
    <t>AKT1;ATR;BRAF;BRCA1;CDK4;CHEK1;CSNK2A1;DDB1;GLI3;HRAS;MAPK8;MYC;NPM1;ODC1;PCNA;PRKDC;PTCH1;PTEN;RPA1;SHH;SIRT1;STAT3;TP53;UBE3B;USP7;WDTC1</t>
  </si>
  <si>
    <t>AKT1;APC;BRAF;BRCA2;CD44;CDKN1A;CFTR;CTNNB1;EGF;EGFR;ERBB2;GNAS;HLA-A;HSP90AA1;INTS2;JUN;MAGED2;MAP2;MKI67;MLH1;MSH2;MYC;NF1;NGF;NME1;NOC2L;NOTCH1;PCNA;PIK3CA;PIK3CB;PTEN;SF3B6;SLCO5A1;SMAD4;SMS;TBC1D9;THBS1;TP53;TTF1</t>
  </si>
  <si>
    <t>AKT1;ANXA2;BRCA1;EPHA3;FLNB;FN1;GNAS;GPX1;HLA-A;HSPA4;MAGI3;PDE3B;PIK3CA;PPARG;PRRC2A;PTEN;RELA;RPS19;SOD1;VDR;VIM;WNK1</t>
  </si>
  <si>
    <t>AKT1;ATF7IP;ATM;ATP2B4;BRAF;CDH2;CRK;CTNNB1;DNMT1;DYNC2H1;EGFR;ELN;EML4;FBN1;FLNA;FYN;HDAC1;HDAC2;HDAC9;HSPD1;IGF2R;LONP1;MAPK1;MAPK14;MTOR;NOS2;PCNA;PKD1;PPARG;PRDM16;PRKD1;SMAD2;SMARCA4;SOD1;THBS1;TP53;TSC2;VHL</t>
  </si>
  <si>
    <t>BAZ1B;CLIP2;CPT2;ELN;FGFR1;GTF2I;HRAS;INPPL1;RFC2</t>
  </si>
  <si>
    <t>AMBN;APC;BRAF;CTNNB1;EWSR1;NOS2;PTCH1;SHH;VIM</t>
  </si>
  <si>
    <t>AR;BRCA1;BRCA2;CCND1;EGFR;ERBB2;ESR1;FMR1;NBR1</t>
  </si>
  <si>
    <t>APC;AR;BRAF;CAV1;CD44;CDKN1A;EGF;EGFR;ERBB2;FN1;GPC3;GRIA2;MAP2;NCAM1;PIK3CA;RB1;SHH;TTF1</t>
  </si>
  <si>
    <t>APEX1;BIRC5;BRCA1;CCND1;CD44;CDH1;CDH2;CDKN1A;CTNNB1;ERBB2;FANCG;GNAS;GSTP1;HLA-A;INTS2;LIG3;LZTS1;MDM2;PCNA;POLB;PROM1;RB1;STAT3;TP53</t>
  </si>
  <si>
    <t>ACLY;APC;ARHGAP35;ATRX;AURKA;BIRC5;BRAF;CAV1;CDH1;CDK2;CDK4;CIC;CREB1;CSE1L;EGFR;HNRNPA1;LRIG1;MDM2;MIB1;MKI67;MSH6;NES;NOTCH1;NOTCH2;PARP1;PCNA;PDE3B;PTEN;RAC1;RASA1;SMARCA2;SMARCA4;THBS1;TP53</t>
  </si>
  <si>
    <t>AARS;ADCY6;CDK5;COX6A1;DST;FIG4;JAG1;KARS;KIF1A;KIF1B;LAMB2;LYST;MARS;MFN2;OCRL;PEX1;PEX5;PNPLA6;POLG;RAI1;SBF1;SLC12A6;TECPR2;UBA1;VPS13A</t>
  </si>
  <si>
    <t>ATM;BCR;CDK4;HLA-A;HLA-C;HUWE1;IGF1R;MDM2;NOTCH1;NPM1;PARP1;PTEN;SHH;TP53;WDTC1</t>
  </si>
  <si>
    <t>ASPM;ATM;BLM;BRCA1;BUB1B;CAV1;CDKN1A;CREBBP;DKC1;HDAC2;HSPA9;NCOR2;POLG;RAD51;SIRT1;SOD1;SRSF5;TERF2;TOP3A;TP53;VDR</t>
  </si>
  <si>
    <t>AURKA;BRCA1;BRCA2;CAPN1;CCND1;CD44;EGFR;EIF4E;EPHA7;ERBB2;GPX1;GSTP1;HIF1A;IGF1R;KMT2C;LONP1;MCL1;MDM2;NME1;PLK2;PRKD1;PROM1;PTPN11;STAT3;TOPBP1;TP53</t>
  </si>
  <si>
    <t>ARID1A;AXIN1;BAG6;BRAF;CD44;CHD7;CREBBP;DNMT1;DSP;EGFR;ELN;FANCA;FANCC;FANCD2;GJA1;GNG5;GRIP1;HIF1A;JAG1;JARID2;LEF1;MAML3;MED12;MED13;MED13L;MEGF8;MTHFD1;MTHFD2;MTR;MYLK;NF1;NIPBL;NOTCH1;OPA1;PEX5;PKD1;PRRC2A;PTEN;PTPN11;RAI1;RFC1;SALL4;SH3PXD2B;SMAD2;SMARCA1;SOD1;SOS1;TBC1D9;ZBTB16</t>
  </si>
  <si>
    <t>AR;AURKA;CCND1;CDH1;DDR1;DNMT1;EGF;EGFR;ERBB2;GNAS;GSTP1;IGF1R;MAPK8;MIB1;MKI67;NEDD4L;NOS2;NPEPPS;ODC1;PHB;PSMB5;PTEN;SMAD4;STAT3;TP53;VCP;VDR</t>
  </si>
  <si>
    <t>ACTG1;ANXA2;AR;ATP7A;CALM1;CCND1;CCT2;CD44;CHD7;CNR1;CTR9;DICER1;DKC1;ELN;ERBB2;ESR1;FGFR1;FLNB;FYN;GNAS;GPX1;GSN;HIF1A;HSD17B4;HSPG2;IGF1R;IRS1;IRS2;JAG1;KDM4B;KIFAP3;LRP1;LRP4;LRP5;LRP6;MAP3K1;MAPK1;MAPK14;MYC;NCOA3;NOP10;NOTCH2;NR3C1;NRIP1;NSD1;PARK7;PBX1;PCNA;PLEKHG1;PLS3;PLXNA2;PNP;POGK;POLD1;PPARG;PSMA2;PTPN11;PTPRF;ROR2;RPL29;RUNX2;SIRT1;SLC9A3R1;SMARCA1;SMS;SPTBN1;STAT1;THSD7A;TIMP2;TLN1;U2AF1;VCL;VDR;VPS13B;ZBTB20</t>
  </si>
  <si>
    <t>ABCA1;APC;BRAF;CTNNB1;CTNND2;EGFR;FASN;IFT140;MLH1;MSH2;MSH6;NAV3;PARP1;PIK3CA;POLE;PROM1;PTEN;SLCO5A1;TP53</t>
  </si>
  <si>
    <t>AKT1;AR;DCTN1;DNMT1;EEF2;FLNC;FMR1;GNAS;GSN;MN1;NF2;NOTCH3;PABPN1;PARK7;PIK3CA;POLG;PTEN;SYNE1;TAF1;TBK1;WASHC5;XPR1</t>
  </si>
  <si>
    <t>ACO1;AKT1;BRAF;CCND1;CDK4;CDKN1A;EGF;EGFR;ERBB2;HRAS;KLHL9;LEMD3;LRP2;MDM2;MYC;NOS2;PARP1;PPARG;PTCH1;PTEN;TP53;TRIM37</t>
  </si>
  <si>
    <t>ADNP;ATM;BCR;COL4A3BP;CREBBP;CTBP1;EGFR;EP300;FLII;NOTCH1;NPC2;NSD2;OCRL;RAI1;SF3B1;TP53;VCP</t>
  </si>
  <si>
    <t>AR;ARID1B;AURKA;CD44;EGF;EGFR;EPHB2;FN1;MAPK1;MDM2;NES;NF1;NF2;PTEN;STAT3;TOP2A;TP53</t>
  </si>
  <si>
    <t>AKT1;AURKA;EOMES;EZR;HMGA1;MTOR;NCL;NME1;PIK3CA;PIK3CB;PTEN;STAT3;TP53;VHL</t>
  </si>
  <si>
    <t>APC;ARID1A;BRAF;CTNNB1;HIF1A;IGF2R;MLH1;MSH2;MSH3;MSH6;NF1;PIK3CA;PTEN;TP53</t>
  </si>
  <si>
    <t>BRCA2;FANCA;FANCC;FANCD2;FANCG;FANCI;FGFR1;RAD51;UBE2T;ZBTB16</t>
  </si>
  <si>
    <t>AKT1;BRAF;CCND1;EIF2AK2;MTOR;PKD1;PTEN;RPS6;TP53;TSC2</t>
  </si>
  <si>
    <t>ADAMTS9;AKAP13;AKT1;BRAF;CCND1;CFTR;CNR1;EGF;ESR1;FBXL19;HLA-A;HLA-C;IRS1;JAG1;KAT5;KIF5A;MAGI1;MTOR;NGF;NOS2;PIK3CA;PIK3CB;PLCL2;PPARG;PTTG1;RELA;RFC1;RFC2;RPS6KB1;RUNX2;TIMP2;TP53;VDR;VIM;WNK1</t>
  </si>
  <si>
    <t>ADGRB2;ATM;BAZ1B;CALM1;CALM2;CALM3;CAPN1;CLIP2;CREB1;ELN;GTF2I;H2AFX;HIF1A;HSPA4;JAK2;JUN;KAT5;KIAA1147;KIDINS220;MAPK14;NOS2;NOTCH3;NUP214;ODC1;PHGDH;PIK3CA;PIK3CB;PPARG;RAC1;RFC2;RPL13A;SETD2;SHH;SIRT1;SLC1A2;SOD1;SP1;TP53;VDR</t>
  </si>
  <si>
    <t>CFTR;CREBBP;EP300;FBN1;KMT2B;KMT2D;LRP4;NOTCH2;NSD2;RAI1;SHH;SMARCAL1;TBC1D1</t>
  </si>
  <si>
    <t>ATM;AURKA;CD44;EIF4A2;EIF4E;EIF4G1;ESPL1;MYC;NCAM1;TP53;WDTC1</t>
  </si>
  <si>
    <t>BRAF;CRK;EGFR;EPHB2;ERBB2;MAPK1;MAPK14;MIB1;MKI67;RAD51;TP53</t>
  </si>
  <si>
    <t>ATM;BLM;BRCA2;FANCA;FANCC;FANCD2;FANCG;FANCI;POLA1;RAD51;UBE2T</t>
  </si>
  <si>
    <t>AKT1;BRCA2;FANCA;FANCC;FANCD2;FANCG;FANCI;HRAS;PTEN;RAD51;UBE2T</t>
  </si>
  <si>
    <t>ACACA;ANK3;APC;AR;ATF7IP;ATM;BAZ1B;BMS1;BRCA1;BRCA2;CCND1;CHD7;CLIP2;CNR1;CREB1;CTNND2;DCTN1;DLL1;ELN;EP300;ESR1;EXOSC6;F8;FGD1;FGFR1;FIG4;FLII;FMR1;FUS;FYN;GLI2;GNAS;GRIA2;GTF2I;HNRNPA1;HSPG2;HTR2C;HTT;IGF1R;MAGED1;MCL1;MLH1;MSH2;MSH6;NF2;NGF;NIPBL;NR3C1;OCRL;PARK7;PIK3CA;PLXNA2;RAD21;RAI1;RFC2;RPS4Y1;SIRT1;SLC1A2;SMC1A;SMC3;SOD1;TBK1;TP53;TSC2;UNC13A;UNC13B;VCP;VPS13A;YY1</t>
  </si>
  <si>
    <t>ABL1;ACO1;AKT1;APC;ATAD2;BCR;CALR;CD44;CTNNB1;CUL3;DKC1;EGFR;ERBB2;FN1;GLI2;GLI3;GPC3;GSTP1;HDAC1;HIF1A;HLA-A;HLA-C;IFT172;KAT2B;MAML3;MSH3;NEO1;NF1;PIK3CA;PIK3CB;PTCH1;RAC1;RPS6KB1;SDC1;SHH;TP53;ZEB1</t>
  </si>
  <si>
    <t>ANXA2;CREBBP;EIF4E;KAT6A;KMT2A;NME1;NOS2;VDR</t>
  </si>
  <si>
    <t>ATP7A;BRAF;FLNB;GPC3;KAT6B;PTPN11;SOS1;SOS2</t>
  </si>
  <si>
    <t>APC;CD44;EGFR;ERBB2;MIB1;MKI67;MSH2;TP53</t>
  </si>
  <si>
    <t>ACTN4;BRCA1;BRCA2;EGFR;ERBB2;NBR1;NF2;TP53</t>
  </si>
  <si>
    <t>ACTG1;ANKRD11;BRAF;CLP1;HNRNPK;KMT2D;PCLO;ROR2</t>
  </si>
  <si>
    <t>ABL1;ASXL1;BCR;CBL;JAK2;PAFAH1B1;SF3B1;YWHAE</t>
  </si>
  <si>
    <t>EGFR;GNAS;PIK3CA;PIK3CB;PTEN;SMARCA4;VIM;ZEB1</t>
  </si>
  <si>
    <t>BRCA2;FANCA;FANCC;FANCD2;FANCG;FANCI;RAD51;UBE2T</t>
  </si>
  <si>
    <t>ABL1;ATF7IP;KAT5;NOTCH1;NUP214;PTEN;THBS1;TXN</t>
  </si>
  <si>
    <t>ABL1;ASXL1;BCR;CCND1;ERBB2;EWSR1;JAK2;KMT2A;MYC;NCAM1;PAFAH1B1;PBX1;RARA;SF3B1;U2AF1;YWHAE</t>
  </si>
  <si>
    <t>AGL;ATP7A;BRAF;CCDC88A;CDK5;ELN;FBN1;GNAS;HRAS;HSPG2;KIF1A;NOTCH2;OCRL;PCLO;PCNT;PIK3CA</t>
  </si>
  <si>
    <t>AR;DAXX;DNMT1;EIF4E;ERBB2;ESR1;GJA1;IARS;MED12;MYC;NF1;PTEN;RARA;RB1;TP53;VDR</t>
  </si>
  <si>
    <t>AKT1;ASXL1;CTSC;EGFR;EIF2AK4;EPHB2;ESR1;HLA-C;HSPD1;HTT;KIF3A;LRBA;MAPK1;NUP85;PAFAH1B1;PER1;PIK3CA;PIK3CB;PNP;SDC1;SF3B1;SOD1;STAT1;STAT3;STAT5B;TIMP2;VDR;WDTC1;YWHAE</t>
  </si>
  <si>
    <t>ABCA3;CFTR;CPT2;DCTN1;EGFR;EML4;EXOSC8;FBN1;FIG4;FLNA;FLNC;FUS;HADHA;HNRNPA1;HRAS;NDUFA1;NDUFB3;NDUFB9;NDUFS1;NDUFS4;NPC2;POLB;PTEN;RUNX2;SOD1;TBK1;TTF1;UNC13A;VCP</t>
  </si>
  <si>
    <t>AKT1;ALMS1;ATP7A;BAZ1B;CLIP2;CTBP1;CUL4B;ELN;GNAS;GTF2I;HERC2;HSPG2;NOTCH3;NSD2;OCRL;PIK3CA;POLD1;PTCH1;PTEN;RAB3GAP2;RFC2;ROR2;RUNX2;SEC24D;SNRPB;UBA1;WASHC5;ZBTB20</t>
  </si>
  <si>
    <t>ABL1;ATF4;ATM;BCR;BUB1;CCND1;CD44;CDK2;DLL1;EIF2AK2;EPHA3;GPM6A;GRB2;HSP90AA1;JAK2;KDM2B;KMT2A;LCK;MLH1;MYC;MYO6;NOTCH1;NOTCH3;NR3C1;NUP98;ODC1;PBX1;PTPN11;RARA;RPS14;SIRT1;TBC1D9;TP53;TP53BP2;WDTC1;YY1</t>
  </si>
  <si>
    <t>AKT1;BIRC5;CFTR;CHEK1;CREBBP;EGF;EGFR;EIF4E;FN1;HBS1L;HIF1A;HNRNPUL1;MAGI1;MAP4;MDM2;MYO5A;MYO6;NR3C1;PCNA;TP53;VIM</t>
  </si>
  <si>
    <t>CALM1;CALM2;CALM3;CDKN1A;CREBBP;EP300;EPS15;KAT6A;KMT2A;NCOA2;NF1;NME1;NPM1;PPARG;RELA;RPTOR;SNAP91;TBC1D9;TIMP2;TP53;VDR;WNK1</t>
  </si>
  <si>
    <t>ATR;BCOR;CREBBP;EP300;FBN1;FGFR1;GJA1;GRIP1;MED12;NOTCH3;POLD1;ROR2;SMS;TECPR2;TRIM37</t>
  </si>
  <si>
    <t>AR;ARHGEF2;BRAF;CBL;EPHB2;HRAS;KAT6B;MAPK1;NF1;PTPN11;PTPRU;SOS1;SOS2;STAT3;STAT5B</t>
  </si>
  <si>
    <t>ATP7A;BUB1B;EFNB1;FBN1;FBN2;FGFR1;FLII;GJA1;HCFC1;LRP5;NBAS;NIPBL;PCLO;RAB3GAP2;RAD21;RAI1;SLC12A6;SMC1A;SMC3;TECPR2;UBE3A;WASHC5;ZBTB20</t>
  </si>
  <si>
    <t>ALS2;APEX1;AR;ATP7A;CCDC88A;CDK5;DCTN1;EEF1A1;FIG4;FUS;GARS;HECW1;HIF1A;KIF1A;NES;PIK3CA;PIK3CB;PNPLA6;PPIA;SLC1A2;SOD1;SPG11;VCP</t>
  </si>
  <si>
    <t>ANXA2;ARHGEF2;CFTR;FN1;HSPD1;HSPE1;LTA4H;MAPK1;NCAM1;NOS2;PIK3CA;PIK3CB;PTEN;RPSA;STAT1;STAT3;VDR</t>
  </si>
  <si>
    <t>AFF2;CBL;CREBBP;DHTKD1;EFTUD2;EP300;FGFR1;FLII;FLNA;HERC2;HUWE1;IFT172;IGF1R;KAT6B;KDM5C;KMT2A;LEMD3;LRPPRC;MEIS2;NF1;NIPBL;NSD2;PEX1;PIK3R1;PTEN;RAI1;SF3B4;SIN3A;SPTBN2;UBE3A</t>
  </si>
  <si>
    <t>AKT1;ATM;ATP7A;ELN;FBN1;FN1;LRP1;LTBP4;MARS;MMRN1;MPRIP;NOTCH1;PKD1;PKP2;PTEN;RAC1;RELA;SMAD2;SMAD3;STAT1;TIMP2;TJP1;TP53;VHL;VIM;WNK1</t>
  </si>
  <si>
    <t>ABL1;ACTN1;AP3B1;ATRX;BCR;BRCA2;DKC1;FANCA;FANCC;FANCD2;FANCG;FANCI;FLNA;JAK2;LRBA;LYST;MYH9;NIPBL;NOP10;OCRL;PHGDH;RAD51;RPS19;SMARCAL1;UBE2T;XPR1</t>
  </si>
  <si>
    <t>ATM;ATP5B;CABIN1;CD44;CNR1;CRK;DDR1;EGFR;EZR;FN1;GJA1;GLI2;GLI3;HIF1A;IGF2R;MAPK1;MAPK14;MAPK8;PIK3CA;PIK3CB;PPP2CA;PTBP1;PTEN;SIRT1;SMAD2;SMAD3;SMAD4;SPHK1;SRRM2;STAT1;STAT3;THBS1;TP53;VDR;VIM</t>
  </si>
  <si>
    <t>ATP7A;CUL7;FLNA;GJA1;HSPG2;IFT140;IFT172;INPPL1;LEMD3;NOTCH3;OBSL1;PCNT;SEC24D;VDR</t>
  </si>
  <si>
    <t>AKT1;FN1;MAP2;MDM2;NOTCH1;NOTCH3;PIK3CA;PIK3R4;PTEN;RASA1;SMAD4;STAT3;THBS1;VHL</t>
  </si>
  <si>
    <t>APC;BRAF;GNAS;MLH1;MSH2;MSH6;TP53</t>
  </si>
  <si>
    <t>AKT1;HLA-C;KDM5C;PIK3CA;PTEN;RAB3GAP2;SEC23B</t>
  </si>
  <si>
    <t>CREB1;EWSR1;FUS;MCM2;MIB1;MKI67;TP53</t>
  </si>
  <si>
    <t>COL17A1;HNRNPC;LSM2;NCAM1;PTBP1;SNRNP70;SNRPA</t>
  </si>
  <si>
    <t>APAF1;BRAF;CCND1;EIF4E;PTEN;SKP2;TP53</t>
  </si>
  <si>
    <t>AKT1;BRAF;EGF;HRAS;PIK3CA;TP53;VDR</t>
  </si>
  <si>
    <t>DICER1;EGFR;ERBB2;NES;PROM1;SMAD2;TP53</t>
  </si>
  <si>
    <t>ARHGEF2;CDC42;FGD1;GLI3;SOS1</t>
  </si>
  <si>
    <t>FGFR1;FLNB;HRAS;LTBP4;ORC4</t>
  </si>
  <si>
    <t>MDM2;MIB1;MKI67;TP53;U2AF2</t>
  </si>
  <si>
    <t>EGFR;NF2;PIK3CA;PIK3CB;TP53</t>
  </si>
  <si>
    <t>BRCA1;EGFR;ERBB2;NR3C1;TP53</t>
  </si>
  <si>
    <t>COL17A1;DSP;ITGA6;JUP;PLEC</t>
  </si>
  <si>
    <t>ATP13A2;GJA1;HSPD1;NF1;SPAST</t>
  </si>
  <si>
    <t>ASXL1;CDK13;JAK2;RARS;SF3B1</t>
  </si>
  <si>
    <t>AKT1;IGF1R;PIK3CA;PIK3CB;PIK3R1</t>
  </si>
  <si>
    <t>CCAR2;NEFM;NF1;SIRT1;SRSF3</t>
  </si>
  <si>
    <t>BRAF;EGFR;H3F3A;H3F3B;TP53</t>
  </si>
  <si>
    <t>AMER1;ATM;MYC;PBRM1;PKD1;PTCH1;SETD2;TP53;VHL</t>
  </si>
  <si>
    <t>BRAF;BRCA1;BRCA2;ESR1;PARP1;PPP2R1A;RSF1;TOP2A;TP53</t>
  </si>
  <si>
    <t>APC;BRAF;EGFR;GNAS;HIF1A;LONP1;PIK3CA;PTEN;SMARCA4</t>
  </si>
  <si>
    <t>CPT2;CREBBP;EP300;FBN1;HERC2;HRAS;MED12;MEGF8;RUNX2</t>
  </si>
  <si>
    <t>CCND1;CDK2;EGFR;ERBB2;HRAS;HSP90AA1;IGF1R;NGF;TP53</t>
  </si>
  <si>
    <t>ACTG1;AKT1;ARID1A;BCOR;BRAF;CHD7;COL4A3BP;CREBBP;DNMT1;EP300;EXOSC8;FANCA;FANCC;FANCD2;FIG4;FLNA;FMR1;GJA1;GNAS;GPC3;GSTP1;KARS;KAT6B;KMT2D;LRP4;MED12;MYH9;MYO6;NOTCH2;NSD2;OPA1;ORC1;PCLO;PIK3CA;POLA1;PPARG;PTEN;PTPN11;RAI1;ROR2;RUNX2;SALL1;SALL4;SF3B4;SGO2;SH3PXD2B;SIN3A;SMAD4;SMARCA4;SOD1;SOS1;SRP72;STAT1;ZBTB20</t>
  </si>
  <si>
    <t>APEX1;AR;ATM;BRAF;BRCA1;CCND1;CDKN1A;CFTR;EFNB1;EGFR;FGFR1;GLI3;GSTP1;JAK2;KMT2A;MTR;NPM1;RAD51;RASA1;RFC1;TP53</t>
  </si>
  <si>
    <t>APC;CCND1;CD44;GSTP1;HRAS;NME1;NOS2;NPM1;ODC1;PARP1;PTEN;RXRA;SMAD4;STAT3;TP53;VDR</t>
  </si>
  <si>
    <t>CDK5;CUL3;HK1;HSP90AA1;LONP1;MAP3K1;PHF5A;PKN1;PRPF31;PRPF4;PRPF6;PRPF8;SLU7;SNRNP200;SRSF2;TIMP2</t>
  </si>
  <si>
    <t>ABCA1;AGL;ATP7A;CCT5;DCTN1;GARS;KIF1B;KIF1C;MFN2;PNPLA6;POLG;SACS;SOD1;VCP;ZBTB20;ZFYVE26</t>
  </si>
  <si>
    <t>ATP7A;ATR;BAZ1B;BCOR;BLM;CENPE;CHD7;CLIP2;ELN;FBN1;FMR1;GTF2I;MED12;PCNT;RFC2;SIN3A</t>
  </si>
  <si>
    <t>ABL1;ASXL1;AURKB;BCOR;CBL;JAK2;KMT2A;MAPK8;NPM1;PAFAH1B1;PER1;SF3B1;TBC1D9;TP53;U2AF1;YWHAE</t>
  </si>
  <si>
    <t>DSP;FIG4;HDAC4;JUP;KANK2;KMT2D;MEGF8;RPL21;RPS28;SIN3A;SNRPE;SOS1;SOS2</t>
  </si>
  <si>
    <t>ABCA1;ARHGEF12;ATR;BCOR;BIRC6;BUB1;BUB1B;CAV1;CDC7;CDKN1A;CENPE;CREBBP;CRMP1;DMXL1;DNMT1;ELN;EP300;FBN1;FN1;GJA1;GSTP1;IFT140;IFT172;MMRN1;MYLK;NCAM1;NOS2;NR3C1;OCRL;OPA1;PCNT;PEX1;PEX5;PIK3R1;PRDX6;PROM1;PRPF31;PRPF4;PRPF6;PRPF8;PTCH1;RPS19;SALL1;SMAD4;SNRNP200;SRBD1;TBK1;THBS1;TP53;TXN;USP9X;UTRN;VCAN</t>
  </si>
  <si>
    <t>APC;BRAF;CAV1;CCNB1;CD44;CFTR;CUL1;CUL7;DNMT1;EGF;EGFR;EPHA3;ESR1;EZR;F8;FGFR1;HIF1A;HLA-A;HLA-C;HSPA4;IGF2BP1;INSR;JAG1;JAK2;KRT8;MALAT1;MCL1;MDM2;MGAT3;MSH3;NAT10;ODC1;PAK1;PIK3CA;PIK3CB;PPARG;RFC2;RXRA;SRSF1;STAT1;STAT3;SUGP1;TIMP2;TP53;TP53BP2;USP7;VDR;WDR48;WDTC1</t>
  </si>
  <si>
    <t>AKT1;CCND1;CTBP1;DPM1;EPHB2;HIF1A;HMGA1;HRAS;IGF2R;JAG1;KIF1B;MAPK1;MTOR;NSD2;PCNA;PROM1;PTEN;SETD2;THBS1;TIMP2;TSC2;VHL</t>
  </si>
  <si>
    <t>ABCA1;ACACA;ACLY;ADGRV1;AKT1;ALMS1;ARHGEF12;BMS1;CAV1;CCND1;CDK4;CNR1;DYNC1H1;EHMT1;ERBB2;ESR1;FANCC;FAT1;FBN1;GPX1;GRK2;HERC2;HIF1A;HLA-C;HRAS;HTR2C;IARS;IDE;IFT140;IFT172;IGF1R;INSR;IRS1;IRS2;JAK2;MAPK14;MAPK8;MYLK;NPC2;NR3C1;PIK3CA;PIK3CB;PPARG;PROM1;PRPF31;PRPF4;PRPF6;PRPF8;PTEN;PTPRD;SMAD3;SNRNP200;SP1;SREBF1;STAT1;STAT3</t>
  </si>
  <si>
    <t>AKT1;AP1B1;AP2B1;APC;ATM;BRCA2;CCND1;CDH1;CKS2;DNMT1;EGF;ESR1;FGFR1;GPX1;GRB2;HLA-A;IGF1R;JAK1;KMT2A;MDM2;MGEA5;MIB1;MKI67;MSH3;MTOR;MYC;NF1;NF2;NR3C1;ODC1;PCNA;PTEN;RAC1;RB1;STAT3;TIMP2;TNKS;TP53;VHL</t>
  </si>
  <si>
    <t>APC;EGFR;MCM7;MTOR;SMAD4;TP53</t>
  </si>
  <si>
    <t>AKT1;PIK3CA;PTEN;SEC23B;SMAD4;TP53</t>
  </si>
  <si>
    <t>APAF1;BRAF;CD44;HIF1A;MDM2;MYC</t>
  </si>
  <si>
    <t>ABL1;ATF7IP;BCR;JAK1;JAK2;TP53</t>
  </si>
  <si>
    <t>ATP13A2;HSPA4;HSPA8;HTR2C;PARK7;PREP</t>
  </si>
  <si>
    <t>BCR;HLA-A;RPS17;RPS19;RPS24;STAT3</t>
  </si>
  <si>
    <t>ASXL1;PAFAH1B1;RARS;SF3B1;SRSF2;YWHAE</t>
  </si>
  <si>
    <t>FANCA;FANCC;FANCD2;RPS17;RPS19;RPS24</t>
  </si>
  <si>
    <t>AKT1;MED12;PIK3CA;PTCH1;PTEN;TSC2</t>
  </si>
  <si>
    <t>APC;FN1;GJA1;HDLBP;HIF1A;HLA-C;HSPD1;NES;SETD2;STAT3</t>
  </si>
  <si>
    <t>HIF1A;HRAS;LRPPRC;MLH1;MYC;NCAM1;RB1;SDC1;TP53;WDTC1</t>
  </si>
  <si>
    <t>APC;BCR;CREBBP;EIF4E;FN1;KMT2A;MLH1;MSH2;TOP2B;TP53</t>
  </si>
  <si>
    <t>AKT1;ATR;AURKB;BRAF;CAV1;CCND1;EGFR;EIF4E;EPHB2;ERBB2;FGFR1;KIF5B;MAPK1;MTOR;PIK3CA;PTEN;RAD51;RBBP6;TP53</t>
  </si>
  <si>
    <t>BRAF;CCND1;CD44;CHD7;DCHS1;ELN;ESR1;FBN2;FGFR1;GLI2;GNAS;HRAS;HSD17B4;IARS2;LRP5;NOTCH2;OTX2;PLS3;SEC24D;SERPINH1;SLC9A3R1;SMARCAL1;STAT1;STAT3</t>
  </si>
  <si>
    <t>BRAF;BUB1B;HRAS;MCL1;PCNA;PPARG;PRDX1;PRDX6;PTCH1;PTEN;TP53</t>
  </si>
  <si>
    <t>ACACA;ALMS1;ATM;BMS1;CTSC;ESR1;HSPD1;LYST;NOS2;SMC3;STAT3</t>
  </si>
  <si>
    <t>BRCA1;BRCA2;MDM2;MIB1;MKI67;NBR1;PIK3CA;SHH;SP1;TIMP2;TP53</t>
  </si>
  <si>
    <t>AFF2;AGL;AP3B1;ARVCF;ATRX;BCOR;CTNND2;DHTKD1;EP300;FBN1;FLNA;FMR1;HDAC6;HUWE1;KIF11;LEMD3;LRP5;NF1;POLR3B;PTPN11;RAB3GAP2;RAI1;SEC24C;SMAD3;TRIO</t>
  </si>
  <si>
    <t>ATM;BRCA1;CTTN;EGFR;GSTP1;MCL1;MDM2;MLH1;MSH2;NOS2;NOTCH1;PRKDC;PTBP1;SRRM2;TP53</t>
  </si>
  <si>
    <t>APC;ATRX;CCND1;CTNNB1;EGFR;ESR1;HDAC1;LRP5;MDM2;MKI67;MYC;RAD51;SMAD3;TP53;VDR</t>
  </si>
  <si>
    <t>ANKRD11;BCR;CLP1;FLNB;GJA1;GRIP1;HDAC4;HNRNPK;MAPK1;ORC4;PCNT;PIK3R1;PLEC;SIN3A;TXNL4A</t>
  </si>
  <si>
    <t>BRCA2;CAV1;CCND1;CDK4;CIC;DHX9;EWSR1;FLII;IGF1R;MYC;PARP1;PIK3CA;PIK3CB;PTBP1;SRRM2;STAG2;TP53</t>
  </si>
  <si>
    <t>AKT1;ALMS1;AR;BRCA2;CHD7;CUL4B;FGFR1;FMR1;INSR;MAP3K1;PIK3CA;PNPLA6;POLR3B;PTEN;RBM28;RNF216;ZBTB20</t>
  </si>
  <si>
    <t>ABCA1;CREB1;DNMT1;EGFR;FASTKD2;FMR1;FUS;MTOR;NGF;NOTCH3;RBBP4;SOD1;SPAST;STAT3;VCP;VPS13A;XPR1</t>
  </si>
  <si>
    <t>ABCA1;ABCC4;ADAR;AKT1;APC;APEX1;AR;AURKB;AXIN1;BCL9;BCR;CALR;CAV1;CDH1;CDKN1A;CKS1B;CKS2;CNR1;CTNNB1;DCLK1;DDR1;DDX5;DENND4A;DKC1;DNA2;DNMT1;EGF;EGFR;EIF2AK2;ELN;ERBB2;ESR1;F8;FBN1;FBN2;FN1;GLI2;GMNN;GPC3;GPX1;GSK3B;GSTP1;HIF1A;HLA-A;HLA-C;HSPG2;IGF1R;IGF2R;JAG1;JAK1;JAK2;KIF1B;KRT8;LTBP4;MCM2;MDM2;MLH1;MMRN1;MSH2;MSH6;MTR;MYC;NCAM1;NGF;NME1;NOS2;NOTCH3;NPC2;NPM1;NUP98;PAPSS1;PCNA;PPARG;PPP2CA;PROM1;PTEN;RAC1;RARA;RB1;RELA;ROCK2;SCAF1;SERPINH1;SMAD2;SMAD3;SMAD4;SMARCA2;SOD1;SPHK1;STAT1;STAT3;TBC1D9;THBS1;TIMP2;TNPO3;TP53;TTC37;VDR;VIM;WNK1;XRCC5;ZEB1</t>
  </si>
  <si>
    <t>ADGRL3;AKT1;ARVCF;BAZ1B;CHD7;CLIP2;CNR1;CREBBP;CTNNA2;DCLK1;DHTKD1;DOCK3;ELFN1;ELN;ERBB2;FGD1;FLII;FLNC;FMR1;FN1;GIT1;GJA1;GSK3B;GTF2I;HDAC5;HERC2;HK1;HTR2C;IPO11;KALRN;LAMB2;MAP1B;MED12;MLH1;MSH2;MSH6;NCAM1;NCAN;NF1;NF2;NGF;NIPBL;NOS2;NSD1;OCRL;PER1;PIK3CA;PIK3CB;PTEN;PTPRD;RAD21;RAI1;RFC2;SEC24C;SHH;SIN3A;SLC12A6;SMC1A;SMC3;TSC2;UBE3A;UPF3B;VPS13A;VWA8;ZMYM2</t>
  </si>
  <si>
    <t>AKT1;APC;ASAP1;BRAF;BRCA1;BRCA2;CCND1;CD44;CDK2;CDK4;EGF;EGFR;EPHB2;FANCD2;FGFR1;HIF1A;HLA-A;HLA-C;HSP90AA1;LZTS1;MAPK1;MDM2;MYC;NF1;NME1;NOTCH1;PCNA;PIK3CA;PIK3CB;PTEN;RAD51;RPL13A;SETD2;SF3B1;SLU7;TBC1D9;TP53;VCAN;VIM</t>
  </si>
  <si>
    <t>ABCA1;ABCC4;ACTG1;APEX1;BIRC5;BRAF;CCNB1;CDC42;CDK9;CLIP2;CREB1;CUL5;DCAF1;EIF2AK2;EPHB2;FLNA;FLNB;FN1;GCN1;GLI2;GLI3;HDAC6;HLA-A;HLA-C;HNRNPA1;HRAS;HSPA4;ILF2;IPO7;JUN;LCK;MAP2;MAPK1;MAPK14;MYH9;NCAM1;NCL;NES;NR3C1;NUP214;PARP1;PDZD8;PHGDH;PLXNA2;PPARG;PPIA;PROM1;PTEN;RAC1;RELA;SCAF11;SHC1;SIRT1;SKP2;SMARCA5;SOD1;SPEN;SRSF2;STAT1;STAT5B;TBC1D9;TBK1;THBS1;TIAM1;TNPO3;TP53;UBA1;UBA2;UBL5;VDR;WNK1;YWHAE</t>
  </si>
  <si>
    <t>EGF;ELN;ERBB2;FBN1;FBN2;FN1;GPX1;HIF1A;HSPA8;NOTCH1;SMAD2;SMAD3;SMARCA4;TSHZ1</t>
  </si>
  <si>
    <t>ABCA1;AKT1;BRAF;CAV1;CCT5;CD44;CDC42;EFNB2;EGF;FASN;MAPK8;PIK3CA;PIK3CB;PTK2</t>
  </si>
  <si>
    <t>ALMS1;FLNB;GLI2;GLI3;GNAS;HERC2;IARS2;IFT172;NR3C1;OTX2;PNPLA6;SIN3A;STAT5B;WASHC5</t>
  </si>
  <si>
    <t>AKT1;ATM;CCND1;CDH1;DSP;GSTP1;LONP1;MCL1;MDM2;MLH1;MUM1;MYC;NOS2;TP53</t>
  </si>
  <si>
    <t>APC;CDH1;CTNNB1;EGF;EGFR;ESR1;GSTP1;IGF1R;MKI67;PTPN11;SHH;SMARCA2;TIMP2;TP53</t>
  </si>
  <si>
    <t>ADGRV1;AKT1;ARID1A;BCOR;BRAF;CHD7;COL4A3BP;CREBBP;EP300;EXOSC8;FANCA;FANCC;FANCD2;FIG4;FLNA;FMR1;GAS1;GNAS;GPC3;KARS;KAT6B;KCNQ3;KMT2D;LRP4;MED12;MYH9;NOTCH2;NSD2;ORC1;PCLO;PIK3CA;POLA1;PTEN;RAI1;ROR2;RUNX2;SALL1;SF3B4;SIN3A;SMAD4;SMARCA4;SRP72;ZBTB20</t>
  </si>
  <si>
    <t>ADAR;APC2;ARHGEF2;CDKN1A;EGF;EPHB2;FBXW11;H2AFX;HDAC2;HLA-A;HRAS;INTS2;KDM5A;KDM5B;MAPK1;NCAM1;NPEPPS;PARP1;PPP4C;RARA;RPSA;TP53;TRRAP</t>
  </si>
  <si>
    <t>BRAF;CBL;GJA1;NF1;PEX1;PEX5;PTPN11;SOS1</t>
  </si>
  <si>
    <t>BRAF;CUL7;FBN1;KAT6B;OBSL1;PTPN11;SOS1;SOS2</t>
  </si>
  <si>
    <t>ATM;CDH1;JAK2;MLH1;MSH6;MYC;PCNA;TP53</t>
  </si>
  <si>
    <t>HLA-C;MTOR;MUM1;MYC;NCAM1;NOTCH1;SDC1;TBC1D9</t>
  </si>
  <si>
    <t>AKT1;NDUFA1;NDUFB3;NDUFB9;NDUFS1;NDUFS4;PIK3CA;PTEN</t>
  </si>
  <si>
    <t>AR;ARHGEF2;CTNNB1;EGFR;ERBB2;MAPK1;RPSA;TP53</t>
  </si>
  <si>
    <t>CCND1;EGF;EGFR;FANCD2;GSTP1;LIG3;MLH1;TP53</t>
  </si>
  <si>
    <t>ANK2;BRAF;CPT2;CREBBP;EGF;ELN;EP300;GJA1;GPC3;HRAS;JUP;KAT6B;LIG3;PKP2;PTPN11;RPL11;RPL26;RPL35A;RPS17;RPS19;RPS24;RPS28;RPS29;RPS7;SOS1;SOS2;SYNE2</t>
  </si>
  <si>
    <t>BRCA1;CAV1;CCND1;EGF;EZR;FAM168A;HIF1A;NOTCH1;PFDN5;PIK3CA;PTEN;SHH;SP1;TP53;VHL;ZEB1</t>
  </si>
  <si>
    <t>ATF4;ATR;BCOR;BRAF;BUB1;BUB1B;CDK2;CDK4;CHD7;FANCA;FANCC;FANCD2;FGFR1;GJA1;GLI2;GLI3;GRIP1;HDAC6;HRAS;LRP5;LRP6;NOTCH1;OCRL;OTX2;PCNA;PHGDH;PIK3CA;PTCH1;RAB3GAP2;RB1;SHH;SIN3A;SMCHD1;TENM3;TP53;ZEB1;ZNF592</t>
  </si>
  <si>
    <t>AR;ATM;CDK5;CUL1;EIF4G2;FUS;GEMIN4;HSP90AA1;HSPA4;HTT;PSMD2;PTPN13;SKP1;SOD1;SPTBN2;TP53;TSHZ1;UBB;VCP</t>
  </si>
  <si>
    <t>ANXA2;APC;BUB1;EGFR;FN1;HRAS;KDM4B;LAMB2;MLH1;MYC;PCNA;TP53;WDHD1</t>
  </si>
  <si>
    <t>ABCA3;AFDN;ATM;BCR;BIRC5;CREBBP;HDAC1;KAT6B;KDM5A;KMT2A;MDM2;NCAM1;NPM1;NSD1;NUP98;PRDM16;PTPN11;STAT3;TBC1D9;TP53</t>
  </si>
  <si>
    <t>BRAF;BUB1B;CC2D2A;CDC42;CENPF;CTNND1;DLG5;FGFR1;FLNA;GLI2;GPC3;GRIP1;HDAC6;HRAS;IFT122;KIF1A;KMT2D;MED12;NES;NF1;NOTCH1;NOTCH2;OGDH;PAFAH1B1;PCM1;PIK3CA;PPP2R1A;PPP2R5D;PTCH1;PTEN;SEC24D;SF3B4;SHH;SIN3A;TP53;VHL;WASHC5;ZBTB20</t>
  </si>
  <si>
    <t>AKT1;DCHS1;FLNA;GJA1;GNAS;HSPG2;IFT140;IFT172;LEMD3;NOTCH2;PEX1;PEX5;PTEN;RUNX2;SEC23A;SEC24D;SF3B4</t>
  </si>
  <si>
    <t>APC;COL17A1;DST;ERBB2;ESR1;HLA-A;HLA-C;MYH9;MYLK;PCNA;PTEN;STAT1;TP53;URI1;USP7</t>
  </si>
  <si>
    <t>ATP7A;ATRX;BCOR;BRAF;CHD7;CPT2;EGF;EPHA7;FGFR1;FLNA;GPC3;ITGA6;KAT6B;LTBP4;PEX1;PEX5;PLEC;RBM10;ROR2;SHH;WASHC5</t>
  </si>
  <si>
    <t>ARVCF;BRAF;CHD7;DICER1;EGF;ELN;FBN1;FIG4;GJA1;HIF1A;JAG1;JARID2;NOTCH1;PBX1;PTPN11;RASA1;RXRA;SALL1;SEC24C;SF3B4;WASHC5</t>
  </si>
  <si>
    <t>CRK;EIF4G1;HSPA8;JUN;MAPK1;MAPK14;MAPK8;MMRN1;NUP155;SMAD3;STAT1;TP53</t>
  </si>
  <si>
    <t>ABCA1;ABCC4;AKAP12;AKT1;ANXA2;APAF1;APC;APEX1;ATF4;ATM;AURKA;BARD1;BCR;BLM;BRCA1;BRCA2;CAV1;CCND1;CDC6;CDH1;CDK4;CDK5;CDK7;CFTR;CHEK1;CREBBP;CSTF1;CTNNB1;CUL3;DDX1;EGF;EGFR;ELN;ERBB2;ESR1;EZR;FANCA;FN1;GPX1;GSK3B;GSTP1;HADHA;HDAC2;HDAC3;HIF1A;HLA-A;HLA-C;HSD17B4;HSPA4;HSPD1;IGF1R;IGF2R;INSR;IRS1;JUN;KMT2A;LIG3;LRP5;LRP6;LTBP4;MAML3;MAP1B;MAPK14;MDM2;MIB1;MLH1;MMRN1;MPDU1;MSH2;MSH3;MSH6;MTHFD1;MTHFD2;MTR;MYC;MYO5A;NCOA3;NOS2;NR3C1;PARP1;PARP4;PCNA;PHB;PIK3CA;PIK3CB;PLK1;POLB;POLD1;PPARG;PTEN;RAC1;RAD51;RB1CC1;RRM1;RXRA;SIRT1;SLC4A2;SMAD2;SMAD3;SOD1;SPHK1;SRC;STAT1;STAT3;TBK1;TERF1;TERF2;TIMP2;TNKS;TP53;TP53BP1;TXN;VCAN;VCP;VDR;VIM;WDTC1;XRCC5;YBX1</t>
  </si>
  <si>
    <t>APC;CD44;CDH1;EGF;EGFR;ERBB2;IGF1R;SMAD4;TP53</t>
  </si>
  <si>
    <t>AKT1;BRAF;EGFR;ERBB2;HRAS;MLH1;MSH3;PIK3CA;PTEN</t>
  </si>
  <si>
    <t>DYNC1H1;EFNB1;FGFR1;HERC2;HRAS;KAT6A;MED12;PPP2R1A;ZBTB20</t>
  </si>
  <si>
    <t>AFF2;AR;ATR;ATRX;BRWD3;CALR;CASK;CHD3;CUL4B;FGD1;FMR1;HCFC1;HUWE1;KDM5C;KIAA1109;MED12;OCRL;PJA1;SMARCA1;SMARCA2;SMARCA4;SMS;UPF3B;WNK3;ZMYM2;ZMYM3</t>
  </si>
  <si>
    <t>AKT1;CTBP1;FGFR1;FLII;FLNA;LRP5;NSD2;PTEN;RAI1;SEC24D;VDR</t>
  </si>
  <si>
    <t>AKT1;AP2S1;BRCA1;BRCA2;CCND1;EPHA3;ERBB2;ESR1;INTS2;PIK3CA;TP53</t>
  </si>
  <si>
    <t>ATR;CDC45;CDC6;GMNN;INSR;MCM2;MTOR;MYH9;ORC1;ORC3;ORC4</t>
  </si>
  <si>
    <t>APC;BRAF;DKC1;HRAS;LEMD3;MYO5A;NOP10;RBM28;RPL27A;SEC23A;TNPO3</t>
  </si>
  <si>
    <t>CRK;CRMP1;DNAJC13;EIF4G1;EPHB2;GSK3B;MAPK1;MAPK14;MAPK8;UTRN;VPS35</t>
  </si>
  <si>
    <t>APC;AR;BIRC5;CAV1;CDKN1A;DLL1;EGF;EGFR;EIF4E;EPHB2;ERBB2;ESR1;FASN;HIF1A;INTS2;MAPK1;MDM2;MSH2;NOTCH1;PCNA;PTEN;RARA;RB1;STAT3;TP53</t>
  </si>
  <si>
    <t>AKT1;ARID1A;BCOR;BRAF;CHD7;COL4A3BP;CREBBP;EP300;EXOSC8;FANCA;FANCC;FANCD2;FIG4;FLNA;FMR1;GJA1;GNAS;GPC3;GSTP1;JAG1;KARS;KAT6B;KMT2D;LRP4;MED12;MYH9;MYO6;NOTCH2;NSD2;OPA1;ORC1;PCLO;PIK3CA;POLA1;POLD1;PPARG;PTEN;PTPN11;RAI1;ROR2;RUNX2;SALL1;SF3B4;SGO2;SIN3A;SMAD4;SMARCA4;SOD1;SOS1;SRP72;ZBTB20</t>
  </si>
  <si>
    <t>ABL1;BCR;DLL1;KAT6A;KMT2A;KMT2B;KMT2D;NCOA2;NUP98;YY1</t>
  </si>
  <si>
    <t>DPM1;INPPL1;KIF11;LEMD3;PEX1;PEX5;PTCH1;UBE3A;VDR;ZNF592</t>
  </si>
  <si>
    <t>AKT1;BRAF;HRAS;PIK3CA;PTCH1;PTEN;PTPN11;RBM28;SEC23B;SMARCAL1</t>
  </si>
  <si>
    <t>AKT1;ATF7IP;CCNB1;HLA-C;IARS;LRP1;MAGI1;PCNA;PIK3CA;PIK3CB;RPSA;SERPINH1;TAX1BP1;THBS1;TP53;TXN</t>
  </si>
  <si>
    <t>ANKRD11;APC2;BUB1B;CLP1;COL4A2;CPT2;CTBP1;DKC1;FIG4;FLII;HERC2;HRAS;HSD17B4;KANK1;KIF1A;KMT2D;NSD2;OCRL;PAFAH1B1;PIK3CA;PPP2R1A;PPP2R5D;PTCH1;RAI1;SETD2;SLC12A6;SMC1A;TRIM37;VPS13A;XPR1</t>
  </si>
  <si>
    <t>APC;ARID1A;ATM;ATR;BCR;CCND1;CD44;CDH1;CRK;EGFR;ERBB2;HLA-A;HLA-C;ITGA6;JAG1;MAPK1;MAPK14;MAPK8;MDM2;MLH1;MYC;NME1;PIK3CA;PIK3R1;PTPRD;RELA;SF3B6;SMARCA1;STAT3;TBC1D9;TP53;VIM;WNK1;ZEB1</t>
  </si>
  <si>
    <t>AR;BRCA1;BRCA2;DNMT1;ERBB2;NCOA3;TP53</t>
  </si>
  <si>
    <t>APC;CCND1;MIB1;MKI67;MLH1;MSH2;TP53</t>
  </si>
  <si>
    <t>APC;CCND1;CDH1;EGFR;ERBB2;TP53;TPT1</t>
  </si>
  <si>
    <t>DHX16;LSM2;NCOA1;NCOA2;PRPF8;RPS19;SRC</t>
  </si>
  <si>
    <t>BRAF;ELN;JAG1;NF1;PTPN11;SOS1;STAT3</t>
  </si>
  <si>
    <t>BRAF;DPYSL3;HIF1A;MTOR;MYC;TP53;TSC2</t>
  </si>
  <si>
    <t>BRCA1;CCND1;CD44;ESR1;RSF1;TP53;VDR</t>
  </si>
  <si>
    <t>ANXA2;ATP7A;AURKB;BCR;CALR;CDH1;CKS1B;CKS2;DNMT1;FN1;GPX1;GSTP1;MDM2;MKI67;MYC;NCAM1;NGF;NNT;NOTCH3;PLK1;PLXNA2;SMAD2;SMAD3;SOD1;STAT1;STAT3;TERF1;TP53;VDR</t>
  </si>
  <si>
    <t>CCND1;CDH1;CDKN1A;EGFR;ERBB2;ESR1;FLNA;GNAS;LRPPRC;MIB1;MKI67;MSH6;MYC;NCAM1;NGF;PCNA;PPARG;PTTG1;STAT5B;TP53</t>
  </si>
  <si>
    <t>AHDC1;APC;ARID2;CD44;CENPE;CHD8;CUL4B;DICER1;EFNB1;FMR1;HDAC4;HERC2;HSPA4;IGF1R;LEMD3;LRP5;MACF1;NDUFA1;NF1;NGF;OTX2;PAFAH1B1;PHGDH;POGZ;PTCH1;PTEN;RAB3GAP2;RAI1;SALL4;SF3B6;UBE3A;UBE3B;USP9X;WDTC1;YWHAE;ZBTB20</t>
  </si>
  <si>
    <t>BCR;CUL4B;GLI3;MAPK1</t>
  </si>
  <si>
    <t>APC;BRCA1;BRCA2;TP53</t>
  </si>
  <si>
    <t>ASXL1;KMT2A;TP53;U2AF1</t>
  </si>
  <si>
    <t>ESR1;PIK3CA;PTEN;TP53</t>
  </si>
  <si>
    <t>MLH1;MSH2;MSH6;NF1</t>
  </si>
  <si>
    <t>EGFR;MYC;PIK3CA;TP53</t>
  </si>
  <si>
    <t>AR;CDH1;ERBB2;ESR1</t>
  </si>
  <si>
    <t>BRCA2;FANCA;FANCC;FANCD2</t>
  </si>
  <si>
    <t>NIPBL;RAD21;SMC1A;SMC3</t>
  </si>
  <si>
    <t>BRCA2;PAK1;PARP1;PTEN</t>
  </si>
  <si>
    <t>MN1;NF1;NF2;PTEN</t>
  </si>
  <si>
    <t>CDK4;HIF1A;MDM2;MYC</t>
  </si>
  <si>
    <t>HIF1A;NPM1;SETD2;VHL</t>
  </si>
  <si>
    <t>CDK4;ERBB2;STAT3;TP53</t>
  </si>
  <si>
    <t>BRAF;CCND1;RB1;TP53</t>
  </si>
  <si>
    <t>BRCA1;ERBB2;ESR1;TP53</t>
  </si>
  <si>
    <t>EGF;HDAC4;NF1;TP53</t>
  </si>
  <si>
    <t>EGF;EGFR;PIK3CA;PIK3CB</t>
  </si>
  <si>
    <t>EPHB2;MAPK1;NF1;RASA1</t>
  </si>
  <si>
    <t>EGF;ERBB2;HRAS;TP53</t>
  </si>
  <si>
    <t>BRAF;NF1;PTPN11;SOS1</t>
  </si>
  <si>
    <t>ELN;SMARCA2;SMARCA4;SMARCAL1</t>
  </si>
  <si>
    <t>AKT1;ESR1;PIK3CA;PIK3CB</t>
  </si>
  <si>
    <t>EPHA3;ESR1;EWSR1;NGF</t>
  </si>
  <si>
    <t>ACTN4;APEX1;ATM;ATR;BRCA2;CHEK1;CTNND1;HIF1A;JAG1;MDM2;NOTCH1;NOTCH3;PCNA;PPARG;SMAD4;THBS1;TP53</t>
  </si>
  <si>
    <t>BRCA1;BRCA2;DICER1;EGFR;ERBB2;GLI2;GPX1;GSTP1;HRAS;IGF1R;MCL1;MLH1;MSH2;MSH3;MSH6;NDUFA1;PARP1;PIK3CA;PTCH1;RASA1;RB1;STAT3;TP53;TP53BP1;VDR</t>
  </si>
  <si>
    <t>CAV1;CTNNB1;CUL1;EGFR;EP300;HLA-A;HLA-C;HSPG2;NOS2;PARP1;RB1;RBX1;VCP</t>
  </si>
  <si>
    <t>ADGRL1;ADGRL2;APC;CALR;CCND1;HLA-A;HLA-C;HSP90AA1;HSPA4;HSPD1;KRT8;NGF;NOS2;ODC1;PIK3CA;PIK3CB;PPARG;STAT1;TBK1;TCP1;THBS1;TP53;VIM;WDTC1</t>
  </si>
  <si>
    <t>APEX1;ATR;BLM;CHEK1;FEN1;HSPA9;MAPK8;NEFM;POLD1;SIRT1;SMARCA1;SMARCA2;SMARCA4;TBC1D9;TERF1;TP53;USP7;XAB2</t>
  </si>
  <si>
    <t>ATP7A;ATRX;BSN;BUB1B;CBL;CFTR;FGD1;HIST1H1D;IGF1R;JAK2;NF1;NR3C1;NSD1;PIK3CA;PPARG;PTPN11;RAI1;SH3PXD2B</t>
  </si>
  <si>
    <t>ATP7A;ATRX;CHD7;EFNB1;FGD1;GPC3;HDAC4;HSPG2;INSR;LRP2;LTBP4;MED12;NOTCH2;NOTCH3;PTCH1;ROR2;SALL1;SMAD3</t>
  </si>
  <si>
    <t>ADCY6;CDK4;CFTR;CREB1;CRK;DNER;EGF;EGFR;ERBB2;ESR1;EXOC4;FBN1;HLA-A;HSP90AA1;ITGA6;JUN;MAPK1;MAPK14;MTOR;MYC;NF1;PCNA;PKD1;PPARG;PRKD1;RPS19;SMAD2;STAT3;TSC2</t>
  </si>
  <si>
    <t>ABL1;BCR;CLTC;JAK2;KDM5A;KMT2A;NPM1;NUP98;PLK2;PTPN11;SRSF2;U2AF1</t>
  </si>
  <si>
    <t>BRAF;CCND1;EGFR;ERBB2;LPCAT1;MLH1;NME1;ODC1;SMAD4;THBS1;TP53;ZNF217</t>
  </si>
  <si>
    <t>ACACA;ATM;BMS1;CD44;CDC42;CDKN1A;CTNNB1;GNAS;IGF1R;MSH2;MYC;NF1;NR3C1;PRKACB;RB1;SMAD2;TERF1;TP53;VHL</t>
  </si>
  <si>
    <t>AKT1;ARID1A;BCOR;BRAF;CHD7;COL4A3BP;CREBBP;EP300;EXOSC8;FANCA;FANCC;FANCD2;FIG4;FLNA;FMR1;GJA1;GNAS;GPC3;GSTP1;KARS;KAT6B;KMT2D;LRP4;MED12;MYH9;MYO6;NOTCH2;NSD2;ORC1;PCLO;PIK3CA;POLA1;PPARG;PTEN;PTPN11;RAI1;ROR2;RUNX2;SALL1;SF3B4;SGO2;SIN3A;SMAD4;SMARCA4;SOD1;SOS1;SRP72;ZBTB20</t>
  </si>
  <si>
    <t>ALS2;FUS;PTBP1;SETX;SOD1;SOS1;SPG11;SRRM2</t>
  </si>
  <si>
    <t>CDC6;EGFR;ESR1;MCM5;PTEN;RPS19;STAT3;TP53</t>
  </si>
  <si>
    <t>BAZ1B;CLIP2;ELN;FIG4;GTF2I;PPARG;PTCH1;RFC2</t>
  </si>
  <si>
    <t>AKT1;BRAF;HRAS;NOTCH1;PIK3CA;PTEN;SEC23B;SMAD4</t>
  </si>
  <si>
    <t>CCND1;MIB1;MKI67;MMRN1;PCNA;SMAD3;THBS1;TP53</t>
  </si>
  <si>
    <t>CALR;HLA-C;PHGDH;PTBP1;SNRNP70;SPTAN1;SRRM2;SSB</t>
  </si>
  <si>
    <t>CD44;CDKN1A;COL17A1;EGF;NOTCH1;PCNA;PTTG1;TP53</t>
  </si>
  <si>
    <t>ASXL1;CALM2;ESR1;HTR2C;MTR;PAFAH1B1;SF3B1;YWHAE</t>
  </si>
  <si>
    <t>ADNP;AFF2;ANK3;ANKRD11;APC;AR;CACNA1H;CAPRIN1;CASK;CDH2;CHD2;CHD7;CHD8;CTNND2;CYFIP1;EGF;EHMT1;EIF4E;EPHB2;FMR1;GLI3;GSTP1;GTF2I;HERC2;HLA-A;HRAS;HTR2C;IRS2;JARID2;JMJD1C;LRP2;MAPK1;MIB1;MKI67;MPDZ;MTOR;NBEA;NDUFS1;NEO1;NGF;NOS2;NOTCH1;NR3C1;PAFAH1B1;PARK7;PIK3CA;PIK3CB;PLCB1;POGZ;PPP2R5D;PTBP1;PTEN;RAI1;RANBP1;RFC1;SETD1A;SETD2;SIN3A;SLU7;SMARCA2;SND1;SNRNP70;SRRM2;SYNE1;TCF20;TET1;TET3;TRIO;TSC2;UBE3A;USP7;VPS13B;ZBTB20;ZNF423</t>
  </si>
  <si>
    <t>AKAP13;BRAF;CDC42;CDK2;CRK;HDAC2;HDAC4;LRPPRC;MAPK1;MAPK14;PIK3CA;PIK3CB;PRKD1;PTPN11;PTTG1;RACK1</t>
  </si>
  <si>
    <t>ADNP;ATM;BCR;COL4A3BP;CREBBP;CTBP1;EP300;FLII;NOTCH1;NPC2;NSD2;OCRL;RAI1;SF3B1;TP53;VCP</t>
  </si>
  <si>
    <t>CDC42;DOCK6;EGF;NOTCH1;RAC1;SMAD3</t>
  </si>
  <si>
    <t>CDON;DLL1;GAS1;GLI2;PTCH1;SHH</t>
  </si>
  <si>
    <t>ATP13A2;KARS;PARK7;PTEN;SYNJ1;VPS13C</t>
  </si>
  <si>
    <t>MFN2;MTOR;PIK3CA;PIK3CB;PNPLA6;PTEN</t>
  </si>
  <si>
    <t>DOCK1;EGFR;PHLDB1;PIK3CA;PTEN;SHH</t>
  </si>
  <si>
    <t>CAV1;EIF2AK4;HDAC1;HDAC4;HDAC5;SRC</t>
  </si>
  <si>
    <t>BLM;EFNB1;PIK3CA;PNPLA6;PTEN;SHH</t>
  </si>
  <si>
    <t>CALM1;CALM2;CALM3;CHD7;ESR1;HSPG2</t>
  </si>
  <si>
    <t>APC2;CDK2;EGF;NPEPPS;RB1;TP53</t>
  </si>
  <si>
    <t>BRAF;HIF1A;HRAS;MTOR;PTCH1;SETD2</t>
  </si>
  <si>
    <t>ASXL1;ATM;ATP2C1;BRCA1;CD44;CDKN1A;DSP;H2AFX;HSP90AA1;JUP;PAFAH1B1;PLEC;PPIA;SF3B1;SIRT1;TERF2;TP53;TYRO3;VIM;YWHAE</t>
  </si>
  <si>
    <t>ADNP;AFF2;BAZ1B;CDH2;CHD7;CLIP2;ELN;ESR1;FMR1;GTF2I;HTT;MED12;MEIS2;NIPBL;OCRL;PBX1;RAD21;RFC2;SMC1A;SMC3;UBE3A</t>
  </si>
  <si>
    <t>ATP13A2;CAV1;CCT5;FTL;HSPD1;KDM5C;KIF1A;KIF1C;KIF5A;MFN2;NDUFA1;NDUFB3;NDUFB9;NDUFS1;NDUFS4;OPA1;PNPLA6;POLR3A;POLR3B;SACS;SETX;SPAST;VCP;WASHC5;ZFYVE26</t>
  </si>
  <si>
    <t>AR;BLM;CCND1;CDK2;DKC1;EGF;EGFR;EIF4E;FANCD2;FGFR1;GPX1;IGF1R;INTS2;LZTS1;MDM2;MLH1;MSH2;MTOR;NOTCH1;PIK3CA;PIK3CB;PTEN;TBC1D9;TP53;USP1</t>
  </si>
  <si>
    <t>ATM;BRCA1;CCND1;EGF;EGFR;ERBB2;ESR1;MYC;NME1;PARP1;TP53</t>
  </si>
  <si>
    <t>ATR;CHD7;EFNB1;GNAS;HRAS;NBAS;PIK3CA;PPP2R1A;SIN3A;SLC12A6;SMS</t>
  </si>
  <si>
    <t>ABCC4;AKT1;APC;APEX1;AURKB;AXIN1;BCL9;CALR;CAV1;CDH1;CDKN1A;CKS1B;CKS2;CTNNB1;DCLK1;DDR1;DDX5;DENND4A;DNA2;DNMT1;EGF;EGFR;ERBB2;ESR1;FBN2;FN1;GLI2;GMNN;GPX1;GSTP1;HIF1A;HLA-A;HLA-C;HSPG2;IGF1R;JAG1;KRT8;MCM2;MDM2;MLH1;MMRN1;MSH6;NGF;NOS2;NOTCH3;NPC2;PAPSS1;PCNA;RAC1;RB1;SCAF1;SMARCA2;STAT1;STAT3;TBC1D9;TP53;VIM;ZEB1</t>
  </si>
  <si>
    <t>ABCA3;AP3B1;APC;CD44;CDK9;CDKN1A;CFTR;COPA;CREB1;CTNND2;CTSC;EGF;EGFR;ELN;EZR;FLNB;FN1;GPX1;GSTP1;HDAC3;HIF1A;HNRNPA2B1;HSPD1;IGF1R;IGF2R;INSR;JUN;LCK;MAPK8;MARS;MMRN1;MTOR;MYLK;NR3C1;PPARG;PRKDC;PTCH1;PTEN;PTK2;RPL32;SHH;SIRT1;SLC9A3R1;STAT3;STAT5B;TP53;TSC2;VCAN;VDR;VIM;XRCC6;YY1</t>
  </si>
  <si>
    <t>AKT1;APC;BRAF;CCND1;CD44;CDH1;CDK4;CTNNB1;DDR1;DKC1;DNMT1;EGF;EGFR;ESR1;FN1;FYN;GNAS;GRK2;GSK3B;GSTP1;HIF1A;HMGA1;LRPPRC;MALAT1;MIB1;MKI67;MSH6;MTOR;MYC;NCAM1;NES;NR3C1;PIK3CA;PIK3CB;PPARG;PROM1;PTEN;PTPRF;PTTG1;RARS;RB1;SMAD3;SOD1;ST8SIA4;TIMP2;TP53;TSC2</t>
  </si>
  <si>
    <t>AKT1;APC;BLM;BRCA2;CALR;CBL;CD44;CREB1;CTNNB1;EGF;EGFR;EPHB2;ERBB2;EWSR1;GSTP1;HRAS;MLH1;MSH2;PTEN;RAD21;SHH;SMAD4;TP53</t>
  </si>
  <si>
    <t>ABCA1;ACSL3;AHNAK;AKAP13;ALMS1;ANXA2;APC;AR;ARFGEF1;ARHGEF2;ATM;ATP5A1;AURKB;BIRC5;BRD8;CALM1;CALM2;CALM3;CARM1;CAV1;CD44;CDH1;CDKN1A;CFTR;CHEK1;CREB1;CREBBP;CRK;CTNNA1;CTNNAL1;CTNND1;CTTN;CYFIP2;DDX1;DLL1;DNER;DNMT1;DOCK1;EGF;EGFR;EIF2AK2;EIF4E;ELN;EPHB2;ESR1;EZR;FLNC;FMR1;FN1;FYN;GNAS;GPX1;GRK2;GSN;GSTP1;HDAC1;HDAC2;HDAC6;HDAC9;HIF1A;HIST1H4A;HIST1H4B;HIST1H4C;HIST1H4D;HIST1H4E;HIST1H4H;HIST1H4I;HIST1H4K;HLA-A;HLA-C;HNRNPU;HSP90AA1;HSPA4;HSPA8;IRS2;JAG1;JAK1;JAK2;JUN;KAT2B;KAT5;KIDINS220;KIF3A;LRBA;LRPPRC;LTA4H;MADD;MAPK1;MAPK14;MAPK8;MED24;MMRN1;MTOR;MYLK;NBR1;NEDD4L;NGF;NOS2;NR3C1;NUP214;OBSCN;ODC1;PAFAH1B1;PARP1;PCDH1;PCNA;PEX5;PHLDB1;PIK3CA;PIK3CB;PPARG;PPIA;PPP2CA;PRKD1;PRKDC;PRPF19;PTBP1;PTCH1;PTEN;PTPN11;PTPRD;RACK1;RAN;RARA;RASA1;RASAL2;RELA;RFC2;ROBO1;RPLP0;RPSA;SART3;SMAD2;SMAD3;SNORA73B;SNRNP70;SNW1;SOD1;SP1;SPEN;SRRM2;STAT1;STAT3;STAT5B;TAGLN;TET1;TIMELESS;TJP1;TLN1;TP53;TPT1;TYRO3;VCAN;VDR;WDHD1;WDTC1;WNK1;YLPM1;YY1;ZBTB10;ZMYM2</t>
  </si>
  <si>
    <t>ABCA1;ABCA3;APC;APEX1;ARHGEF2;ATM;CAV1;CD44;CFTR;CREBBP;CRK;ELN;EPG5;GEMIN4;HIF1A;HSPA4;IGF2R;JUN;LRPPRC;MAPK1;MAPK14;MAPK8;MCL1;MTOR;NBR1;NEO1;NR3C1;PARP1;PHLPP2;PLXNC1;PPARG;RAD51;RPS19;SCAF11;SIRT1;STAT3;TAGLN;TIMELESS;TP53;TTF1;TXN;VDR;XPR1</t>
  </si>
  <si>
    <t>APAF1;ATRX;CTBP1;DCHS1;DST;FLNA;FLNB;FRAS1;GLI3;GPC3;GRIP1;HRAS;HSD17B4;HSPG2;KAT6B;KDM5C;MEGF8;NCOR2;NSD2;ORC1;PEX1;PEX5;PI4KA;PLXND1;RAB3GAP2;RBM10;REV3L;SF3B4;SMS;ZNF592</t>
  </si>
  <si>
    <t>ABCA1;ABL1;ACACA;ACLY;ADAMTS9;ADCY3;ADGRV1;ADNP;AKT1;ALMS1;APC;APC2;AR;ASAP1;ASPM;ATF4;ATM;ATP2B1;ATP5A1;ATP5E;BAZ1B;BMS1;BRAF;BRCA1;CAD;CALM1;CALM2;CALM3;CALR;CAPN1;CAV1;CCAR2;CCND1;CD44;CDH2;CDK4;CDK5;CDKN1A;CHEK1;CLIP2;CMAS;CNR1;COX7C;CPT2;CREB1;CREBBP;CRK;CTBP1;CTNNB1;CUL4B;DDR1;DICER1;DLL1;DNMT1;EFNB1;EGFR;EHMT1;EIF2AK2;ELN;EP300;EPHB2;ERBB2;ESR1;FASN;FAT1;FGFR1;FLII;FLNA;FN1;FTL;FYN;GJA1;GNAS;GPX1;GRK2;GSTP1;GTF2I;H2AFX;HADHA;HDAC4;HDAC5;HELZ2;HERC2;HIF1A;HK1;HLA-C;HMGB2;HNRNPA1;HRAS;HSPD1;HSPG2;HTR2C;IARS;IDE;IFT140;IFT172;IGF1R;IGF2BP1;IGF2R;INPPL1;INSR;IRS1;IRS2;JAK2;JUN;KAT2B;KAT5;KDM3A;LAMA1;LPIN2;LRP1;LRP2;LRP5;LRPPRC;MAGED1;MAP6;MAPK1;MAPK14;MAPK8;MCL1;MED13;MEGF8;MFAP2;MFN2;MGAT3;MGEA5;MLH1;MMRN1;MTHFD1;MTOR;MTR;MYC;NBEA;NBR1;NCK1;NCOA1;NCOR2;NEDD4L;NGF;NISCH;NNT;NOC2L;NOS2;NOTCH2;NR3C1;OSBPL1A;PACS1;PARP1;PASK;PCNA;PDE3B;PER1;PHB;PHF2;PHLPP1;PIK3CA;PIK3CB;PIK3R1;PKD1;PNPLA6;POLG;PPARG;PPIA;PPP2R2A;PRDM16;PRDX6;PRKAR2B;PROM1;PRPF31;PRPF4;PRPF6;PRPF8;PRRC2A;PRSS23;PTEN;PTPN11;PTPRD;PTPRF;PTPRU;RAI1;RASAL2;RFC2;ROBO1;ROCK1;RPL29;RPS14;RPS6KB1;RXRA;SCAP;SDC1;SETD2;SGSM2;SH3PXD2B;SHC1;SIN3A;SIRT1;SLU7;SMAD2;SMAD3;SMARCA2;SNRNP200;SNRNP70;SOD1;SORCS1;SORL1;SPHK1;SREBF1;SREBF2;ST18;STAT1;STAT3;STAT5B;TBC1D1;TBCA;TBK1;TCF20;THADA;THBS1;THRAP3;THSD7A;TIMELESS;TNKS;TP53;TRIM24;TRIM28;TXN;UBE2I;UBE3A;UBE4B;UBL5;VDR;VIM;VPS13C;VPS35;WDTC1;XPR1;YY1;ZNF197;ZNF318;ZZZ3</t>
  </si>
  <si>
    <t>BRAF;HRAS;KAT6B;KMT2D;PTPN11;RAB3GAP2;RB1;SOS1;SOS2</t>
  </si>
  <si>
    <t>BAZ1B;BLM;BRAF;CLIP2;ELN;GTF2I;RFC2;RUNX2;SF3B4</t>
  </si>
  <si>
    <t>FANCA;FANCC;FANCD2;FBN1;FLNA;NSD2;RPS19;SIN3A;UBE2T</t>
  </si>
  <si>
    <t>AKT1;CDK4;EGFR;JUN;KNTC1;MDM2;PTEN;TP53;TYRO3</t>
  </si>
  <si>
    <t>AKT1;BRCA1;ESR1;HIF1A;MYC;PPP2CA;RB1;RBBP4;TJP1</t>
  </si>
  <si>
    <t>AR;ASXL1;CBL;JAK2;PAFAH1B1;RARS;SF3B1;TP53;YWHAE</t>
  </si>
  <si>
    <t>CD44;CDKN1A;COL17A1;EGF;MAPK1;NOTCH1;PCNA;PTTG1;STAT3;TP53</t>
  </si>
  <si>
    <t>APAF1;BRAF;BRCA1;CCND1;ERBB2;ESR1;HLA-C;PCNA;POLE;TP53</t>
  </si>
  <si>
    <t>AR;EGFR;EPHB2;ERBB2;HLA-A;NPEPPS;OGDH;PRDX4;SDC1;TBC1D9</t>
  </si>
  <si>
    <t>ATRX;CFTR;CHD7;CUL4B;CUL7;DKC1;FBN1;FGFR1;FMR1;GLI2;GLI3;HSPG2;MAP3K1;OTX2;PHGDH;POLR3B;USP9Y</t>
  </si>
  <si>
    <t>ATRX;FLNA;NOTCH2;RUNX2;TRIM37</t>
  </si>
  <si>
    <t>CCND1;CDKN1A;CTNNB1;MLH1;PCNA</t>
  </si>
  <si>
    <t>MIB1;MKI67;PCNA;STAT3;TBC1D9</t>
  </si>
  <si>
    <t>ARID1A;CKS1B;PCNA;PIK3CA;SKP2</t>
  </si>
  <si>
    <t>CECR2;GTF2I;HSPG2;KDM2B;TP53</t>
  </si>
  <si>
    <t>CCND1;GLI2;PCNA;PTCH1;TP53</t>
  </si>
  <si>
    <t>ABL1;CCND1;MTOR;PTEN;VCL</t>
  </si>
  <si>
    <t>GNAS;KMT2C;ROBO2;SMAD4;TP53</t>
  </si>
  <si>
    <t>CALR;FASN;HIF1A;PXN;SETD2</t>
  </si>
  <si>
    <t>AKT1;MDM2;NBR1;PROM1;ZEB1</t>
  </si>
  <si>
    <t>BAZ1B;CLIP2;ELN;GTF2I;RFC2</t>
  </si>
  <si>
    <t>ABL1;BCR;CALR;JAK2;SP1</t>
  </si>
  <si>
    <t>ABCA1;HEATR6;NOTCH3;RUNX2;VDR</t>
  </si>
  <si>
    <t>EGFR;EPHB2;MAPK1;PIK3CA;PIK3CB</t>
  </si>
  <si>
    <t>AKT1;ALMS1;ANXA2;BRAF;CALM1;CALM2;CALM3;CAV1;CDON;CHD7;FMR1;GNAS;GPX1;HLA-A;HLA-C;JAG1;LRBA;LRP1;MAGI3;MARS;MED12;NCAM1;NCOA2;NCOR1;NCOR2;NEFM;PCNA;PDE3B;PER1;PIK3CA;PTEN;SALL1;STAT1;TSC2;TTF1</t>
  </si>
  <si>
    <t>AKT1;DNMT1;DPM1;FIG4;FTL;GNAS;HK1;HSPD1;KIF1A;KIF1C;KIF5A;LEMD3;LRBA;MARS;NDUFS4;PABPN1;PCLO;PCNA;PNPLA6;POLG;POLR3A;POLR3B;SBF1;SETX;SLC12A6;SPAST;SYNJ1;TBK1;VPS13A;WASHC5;XPR1;ZFYVE26</t>
  </si>
  <si>
    <t>AARS;ALMS1;AP3B1;ARID1A;ATM;ATP5A1;BRAF;BUB1B;CASK;CAV1;CHD7;CLP1;CTBP1;DPM1;EEF2;EFNB1;FGFR1;FMR1;GNAS;HSD17B4;HSPD1;IARS2;IFT140;IFT172;KIAA0556;LAMB2;LYST;MPDU1;MYO5A;NDUFA1;NDUFB3;NDUFB9;NDUFS1;NDUFS4;NIPBL;NSD2;OCRL;OPA1;OTX2;PEX1;PEX5;PHGDH;PLXNA2;PNPLA6;POLG;PROM1;PRPF31;PRPF4;PRPF6;PRPF8;RARS;RNF216;SACS;SIN3A;SMARCA4;SNRNP200;SPAST;SYNE1;UBE3A;VHL;ZNF423;ZNF592</t>
  </si>
  <si>
    <t>CD44;CREBBP;EP300;EPS15;KAT6A;KMT2A;MCL1;NCAM1;NF1;NME1;NPM1;PTPN11;RELA;RPTOR;TIMP2;TP53;VDR;WNK1</t>
  </si>
  <si>
    <t>AKT1;BRAF;CFTR;CTSC;DSP;GJA1;JUP;KANK2;PIK3CA;PLEC;POMP;PTEN;RARA;SASH1;SEC23B</t>
  </si>
  <si>
    <t>ABL1;BCR;CBL;GRB2;HADHA;HIF1A;KMT2A;MAP3K1;NPM1;PIK3C2A;PPARG;PTPN11;VPS13A</t>
  </si>
  <si>
    <t>AKT1;DDX18;DSP;ELN;FBN1;NF1;NOS2;PAFAH1B1;PIK3CA;PKD1;PTEN;TIAM1;YWHAE</t>
  </si>
  <si>
    <t>AKT1;CDKN1A;ELN;GRK2;HDAC1;HDAC5;MED13;MTOR;NOTCH1;NOTCH3;PPARG;PPIA;PTEN</t>
  </si>
  <si>
    <t>AARS;AR;ATM;DCTN1;DHTKD1;FIG4;FLNA;FUS;GNAS;HNRNPA1;HNRNPA2B1;HSPG2;INSR;KIF1A;NDUFA1;NDUFB3;NDUFB9;NDUFS1;NDUFS4;OGDH;PFKM;PLEC;POLG;RBM28;SLC12A6;SMCHD1;SOD1;TBK1;UNC13A;VCP;VPS13A</t>
  </si>
  <si>
    <t>AKT1;AR;ATF7IP;CCND1;CDKN1A;DNMT1;ESR1;GCNT1;GNAS;GPC3;GSTP1;HSD17B4;JUP;MLH1;MSH2;PIK3CA;PIK3CB;PTEN;TP53;TRO</t>
  </si>
  <si>
    <t>ABL1;AKT1;ASXL1;BCR;BRCA2;CALR;CBL;FN1;HDAC6;HDAC9;JAK1;JAK2;JARID2;LDHB;LEF1;MMRN1;MTOR;NPM1;NR3C1;PAFAH1B1;PTK2;RARS;SF3B1;SRSF2;STAT3;STAT5B;THBS1;TP53;YWHAE;ZMYM2</t>
  </si>
  <si>
    <t>AMBN;AP3B1;ARVCF;ATR;BCOR;BCORL1;CAV1;CFTR;COL17A1;DKC1;EP300;GJA1;KIF1A;MPPED2;NOP10;PLEC;RBM28;RUNX2;SEC23A;SEC24C;SMAD4;TIMP2;TP53;VDR</t>
  </si>
  <si>
    <t>ACSL3;ANKRD11;ATP7A;C2CD3;CASK;CAV1;CRK;ELN;ETFA;FGFR1;FLNA;HDAC4;HSD17B4;IGF1R;INSR;LRP2;PAFAH1B1;PEX5;POLE;PPARG;PTPN11;VPS13B;YWHAE</t>
  </si>
  <si>
    <t>ACTG1;ATP1A1;ATRX;BAZ1B;BCOR;BRAF;CASK;CEP250;CLIP2;DCHS1;DIAPH1;DNMT1;EFNB1;ELN;FASTKD2;FGFR1;FLNA;GTF2I;HSD17B4;IARS2;IFT140;IFT172;IMMT;KMT2D;LONP1;LRP2;LRP4;LRP5;MED12;MTR;MYH9;MYO6;NDUFA1;NDUFB3;NDUFB9;NDUFS1;NDUFS4;NF2;NIPBL;OGDH;OPA1;PCNT;PEX1;PEX5;PIK3R1;PNPLA6;POLD1;POLG;PROM1;PRPF31;PRPF4;PRPF6;PRPF8;PTPN11;RAD21;RFC2;SMC1A;SMC3;SMCHD1;SNRNP200;VHL;VPS13B</t>
  </si>
  <si>
    <t>BAZ1B;CAV1;CLIP2;ELN;FMR1;GTF2I;KIF1A;KIF1C;POLR3A;POLR3B;RARS;RFC2;SACS;SPTBN2;SYNE1;TECPR2</t>
  </si>
  <si>
    <t>APC;BRCA1;CDKN1A;CRNKL1;ESR1;F8;GSTP1;HLA-A;HLA-C;HNRNPA1;HNRNPA2B1;HSPG2;IGF2R;IRS1;JUN;KIF1B;LEF1;MDM2;MLH1;MYC;NCAM1;NOS2;PARP1;PCNA;PROM1;ROBO1;SIRT1;SMARCAL1;SON;STAT3;TBCA;TIMELESS;TP53;TXN;VCAN</t>
  </si>
  <si>
    <t>BAZ1B;CLIP2;ELN;FLNB;GTF2I;HSPG2;IFT140;IFT172;LRP5;ORC1;RFC2;VCP</t>
  </si>
  <si>
    <t>BUB1B;CASK;CTBP1;HERC2;MED12;MYO5A;NSD2;POGZ;PPP2R5D;RAI1;SERPINH1;SLC12A6</t>
  </si>
  <si>
    <t>AR;BRAF;CCND1;EWSR1;GJA1;MDM2;MIB1;MKI67;SRC;TP53;VIM;ZNF687</t>
  </si>
  <si>
    <t>BAZ1B;CLIP2;ELN;FBN1;FLII;FLNA;FLNC;GTF2I;HRAS;LEMD3;RAI1;RFC2</t>
  </si>
  <si>
    <t>BCOR;CHD7;FGD1;GJA1;GRIP1;KIF1A;PEX1;PEX5;POGZ;RAI1;SALL1;SIN3A</t>
  </si>
  <si>
    <t>ARFGEF2;BRWD3;FLNA;HLA-A;HLA-C;HSD17B4;MTOR;NF1;NR3C1;PAFAH1B1;PLCB1;PTCH1;SOS1;SPTAN1;SPTBN2;TSC2;WDTC1</t>
  </si>
  <si>
    <t>BAZ1B;CLIP2;ELN;GTF2I;RFC2;VCP;VPS13A</t>
  </si>
  <si>
    <t>CHD7;DKC1;FANCA;FANCC;FANCD2;HRAS;RBM10</t>
  </si>
  <si>
    <t>ATF7IP;RELA;ST8SIA4;THBS1;TP53;TXN;WNK1</t>
  </si>
  <si>
    <t>APC;CTNNB1;GNAS;HMGA1;PARP1;PTEN;SMAD4</t>
  </si>
  <si>
    <t>FMR1;GBA2;HRAS;KIAA1109;SMS;SPG11;ZFYVE26</t>
  </si>
  <si>
    <t>CDK2;EGFR;ERBB2;HRAS;HSP90AA1;IGF1R;TP53</t>
  </si>
  <si>
    <t>CCND1;CDH1;EGFR;HSPA4;MAPK1;MDM2;TP53</t>
  </si>
  <si>
    <t>AKT1;CCNB1;CCND1;MIB1;MKI67;PIK3CA;TP53</t>
  </si>
  <si>
    <t>ACACA;ATM;BMS1;CCNB1;CDKN1A;CTNNB1;EGFR;ENC1;ESR1;GAS5;HRAS;MALAT1;MTOR;NCAM1;NR3C1;PRKACB;RPS6KB1;TP53</t>
  </si>
  <si>
    <t>CALM1;CALM2;CALM3;CAV1;CSTF2;DDX46;DHX16;GBF1;HLA-A;HLA-C;HNRNPC;HNRNPD;NBR1;NUP214;PI4KB;SOD1;VIM;WDTC1</t>
  </si>
  <si>
    <t>AARS;AKT1;ATM;CALM1;CALM2;CALM3;CAPN1;CCND1;CHD2;CHEK1;CPS1;DMXL2;DNMT1;DPM1;EIF2S2;FASTKD2;FMR1;FN1;FTL;FYN;GBA2;GJA1;HSPA4;IFT140;KIAA0556;KIF1C;KMT2D;LIG3;LRPPRC;MPDU1;MYO5A;NDUFA1;NDUFB3;NDUFB9;NDUFS1;NDUFS4;NF2;NME1;NPC2;NSD2;OGDH;OPA1;PCNA;PEX1;PEX5;PIK3CA;PNP;PNPLA6;POLD1;POLG;POLR3A;POLR3B;PRKDC;PTEN;RAD17;RAD51;RNF216;RPL27A;SACS;SEC23B;SETX;SMAD2;SNX14;SPAST;SPTBN1;SPTBN2;SYNE1;TERF2;TOP2A;TP53;TRIO;TSHZ1;UBE3A;VHL;VPS13A;ZFYVE26;ZNF423;ZNF592</t>
  </si>
  <si>
    <t>AP2S1;APC;CCND1;CDKN1A;CTNNB1;EGFR;GNAS;HRAS;OCRL;PLCB3;VDR</t>
  </si>
  <si>
    <t>CAV1;DCTN1;DYNC1H1;HSPD1;IMMT;KIF1A;KIF5A;NF1;SPAST;WASHC5;ZFYVE26</t>
  </si>
  <si>
    <t>ABL1;ACTN4;ADCY3;AGO2;ANAPC1;ANK2;AP2B1;AR;ARFGEF2;BRAF;BUB1;CACNA1H;CDK5RAP2;CENPE;CFTR;CNR1;COL4A2;CREB1;CRK;CSRNP3;CTNNA2;DICER1;DST;EGF;EGFR;EHBP1;EP300;ERC1;FBN2;FLNA;FN1;FYN;GEMIN4;GLI2;GNAS;GSTP1;HDAC2;HLA-A;HLA-C;HMGA1;HNRNPA2B1;HTR2C;HTT;IGF1R;IPO11;KANK1;LEF1;LRP2;LRPPRC;MAPK1;MAPK14;MCM5;MPDZ;MSH2;MYO6;NCAM1;NEFM;NF1;NGF;NRDC;OSTC;PAPSS1;PCLO;PER1;PHF3;PIK3CA;PIK3CB;PIK3R1;PKD1;PPARG;PTPRD;PTPRG;PTPRZ1;RACK1;RFC1;ROBO2;RORB;RPA2;RPA3;RPL34;SEC24B;SEC24D;SLC1A2;SMARCA1;SNRNP70;SOD1;SRSF5;ST18;STON2;SYNE1;TAX1BP1;TBCA;TERF2;TOP2B;TP53;TSC2;UTP20;VCAN;XRCC5;ZFHX3;ZNF638</t>
  </si>
  <si>
    <t>ABCA1;ACO1;ACTN1;ADAMTS9;ANXA2;AR;ARHGAP32;ASPM;AURKA;BAG6;CALM1;CALR;CAV1;CCNB1;CD44;CDH2;CDKN1A;CNR1;CRK;CTNNB1;DDR1;DNMT1;EEF2;EFNB2;EGF;EPHB2;ERBB2;ESR1;ETFA;EZR;F8;FGFR1;FN1;FTL;GAS5;GJA1;GNL3;GPX1;GSTP1;HADHA;HDAC1;HDAC4;HIF1A;HLA-A;HMGB2;HNRNPD;HNRNPK;HSP90AA1;HSPA4;IMMT;IPO8;JAG1;JUN;LRP1;LRP5;LRP6;LRPPRC;MAP3K4;MAPK1;MAPK14;MAPK8;MDM2;MSH2;MSH3;MSH6;MYC;NCOA3;NCOR2;NGF;NOS2;NOTCH1;NOTCH3;NR3C1;OCRL;OPA1;PARP1;PIK3CA;PIK3CB;PIK3R1;PLCD1;PLCG1;PLS3;PLXNB1;PPARG;PPP2R1A;PRKACB;PRKAR2B;PRRC2A;PTCH1;PTEN;PTPN11;PTPRK;RAC1;RAN;RELA;ROR2;RPL29;RPTOR;RUNX2;SAAL1;SDC1;SEC23A;SETD2;SHH;SHMT2;SIRT1;SMAD2;SMAD3;SNX19;SOD1;SREBF2;STAT3;TET1;THBS1;TIMP2;TP53;UBL5;UFC1;VDR;VIM;WNK1;WWP2;ZFYVE9;ZNF423</t>
  </si>
  <si>
    <t>AKT1;AMPH;APC;APEX1;CALR;CAV1;CD44;CDC42;CDH1;CTCF;DNMT1;EGF;EGFR;ERBB2;GJA1;GSTP1;HLA-A;HLA-C;HSPA4;HSPD1;JAG1;JAK2;JUN;LONP1;MDM2;NOS2;ODC1;PARP1;PHGDH;PIK3CA;PIK3CB;PPARG;PTPN11;RAC1;RAD51;RELA;SHH;SMAD4;STAT3;TBC1D9;THBS1;TP53;WNK1</t>
  </si>
  <si>
    <t>ATP7A;BRAF;FBN1;FBN2;FLNB;HRAS;HSPG2;KAT6B;MEGF8;ORC1;PTPN11;RAB3GAP2;SMS;SOS1;SOS2</t>
  </si>
  <si>
    <t>BRCA1;BUB1;CTCF;ERBB2;ESR1;FEN1;GSK3B;HNRNPC;HSPD1;INSR;MORF4L1;MSH3;PTBP1;SPEN;SRRM2</t>
  </si>
  <si>
    <t>ATP7A;BCOR;DCHS1;FLNA;FLNB;HSPG2;IFT140;IFT172;INPPL1;RPS19;RUNX2;SEC23A;SERPINH1;UBA1;ZBTB20</t>
  </si>
  <si>
    <t>APEX1;CDH1;CDH2;CDKN1A;CTNNB1;ERBB2;FANCG;GSTP1;LIG3;LZTS1;MDM2;PCNA;PIK3CA;POLB;TP53</t>
  </si>
  <si>
    <t>ABL1;AKT1;BCR;CDK2;CDK4;HSP90AA1;JAK2;MTOR;PIK3CA;PIK3CB;PTEN;RASA1;SRC;STAT5B;TP53</t>
  </si>
  <si>
    <t>AKT1;BIRC5;CCND1;CD44;CDK2;CDK4;CDKN1A;CRK;EGFR;EPHB2;ERBB2;EWSR1;FGFR1;GLI2;GPC3;HIF1A;HSP90AA1;HSPG2;KDM1A;MAP2;MAPK1;MAPK14;MAPK8;MIB1;MKI67;MTOR;MYC;NBR1;NCOA2;PIK3CA;PIK3CB;PPARG;PPFIBP1;PTCH1;RB1;RUNX2;TAF15;TP53;TP53BP1;VCAN;WDTC1</t>
  </si>
  <si>
    <t>ANK3;ANKRD11;ARID1B;CHD7;EHMT1;EIF3A;EIF4G1;ELN;EPG5;FMR1;HCFC1;HTT;KDM5B;KDM5C;KMT2D;MTOR;PLK1;POGZ;PTEN;RAI1;SETD1A;SMARCA1;SMARCA4;TSC2;UBE3A;USP7;VPS13B;ZBTB20</t>
  </si>
  <si>
    <t>ALMS1;CAV1;ESR1;FGFR1;HRAS;IGF1R;INSR;PCNA;PPARG;PTEN</t>
  </si>
  <si>
    <t>ALMS1;APC2;CAV1;FLNA;GLI3;GPC3;INSR;PPARG;PTCH1;SETD2</t>
  </si>
  <si>
    <t>BRAF;FGFR1;PTCH1;PTEN;PTPN11;SMAD3;TP53;VHL</t>
  </si>
  <si>
    <t>ATRX;CCDC88A;DCHS1;FLII;PPP2R1A;RAI1;ROR2;SHH</t>
  </si>
  <si>
    <t>HIF1A;HK1;NGF;PIK3CA;PIK3CB;SETD2;TBC1D9;TP53</t>
  </si>
  <si>
    <t>ANKRD11;BCOR;FGFR1;FLNA;HNRNPK;LRP6;POLR3A;POLR3B</t>
  </si>
  <si>
    <t>ACTG1;ELN;ESR1;LAMC1;MMRN1;PARP1;THBS1;WNK1</t>
  </si>
  <si>
    <t>ATRX;CREB1;CREBBP;EIF4E;EP300;KAT6B;SMARCA2;SMARCA4</t>
  </si>
  <si>
    <t>AKT1;FMR1;PIK3CA;PNPLA6;POLR3B;PTEN;RARS;SPTBN2</t>
  </si>
  <si>
    <t>APC;BRAF;CTNNB1;FLNA;MIB1;MKI67;MTOR;PTCH1</t>
  </si>
  <si>
    <t>AKT1;ASXL1;CAV1;CPT2;GSTP1;IFT172;JAG1;KRT8;NBAS;NDUFA1;NDUFB3;NDUFB9;NDUFS1;NDUFS4;NR3C1;PAFAH1B1;PARP1;PEX1;PEX5;PIK3CA;PIK3CB;POLG;PPARG;RPS6;RPS9;SF3B1;TIMELESS;TNPO3;TP53;TTC37;YWHAE</t>
  </si>
  <si>
    <t>CD44;EGFR;ERBB2;ESR1;FGFR1;NBR1;NCOR2;TOP2A;TP53</t>
  </si>
  <si>
    <t>BAZ1B;CLIP2;EIF4G2;ELN;FN1;GJA1;GTF2I;RFC2;STAT1</t>
  </si>
  <si>
    <t>ACTG1;BRPF1;CAV1;FEN1;GSTP1;HLA-C;JAK2;KMT2A;MDM2;MSH6;MTR;NCOA2;NCOR1;NR3C1;PBX1;SPTBN1</t>
  </si>
  <si>
    <t>AKT1;ATRX;BAZ1B;CLIP2;CUL4B;ELN;GPC3;GTF2I;HRAS;PEX1;PIK3CA;PTEN;RFC2;ROR2;SEC23B;UBE3A</t>
  </si>
  <si>
    <t>CUL7;FLNA;FLNB;HSPG2;IFT140;IFT172;INPPL1;NBAS;NIPBL;OBSL1;PCNT;PHGDH;RAD21;SERPINH1;SMC1A;SMC3</t>
  </si>
  <si>
    <t>AKT1;AURKA;CCND1;CDH1;CKS1B;DKC1;GSTP1;LCK;LRPPRC;MLH1;MYC;NCAM1;NES;NSD2;PCNA;PFDN5;PLXNB2;PTCH1;RPA1;RUNX2;SDC1;TERF1;TERF2;TNKS;TP53</t>
  </si>
  <si>
    <t>AP3B1;ARID1A;ATRX;BAZ1B;BRAF;CLIP2;CUL4B;ELN;FLNA;FMR1;GJA1;GNAS;GPC3;GTF2I;HRAS;HUWE1;INSR;KAT6B;MED12;NOTCH2;PTCH1;RFC2;SMARCA4;STAT3</t>
  </si>
  <si>
    <t>APC;CCND1;CSNK2A1;EGFR;ERBB2;ESR1;HRAS;IGF1R;MSH2;MYC;PALB2;PCNA;PTEN;TP53</t>
  </si>
  <si>
    <t>CALM1;CALM2;CALM3;CDKN1A;EPS15;KAT6A;KMT2A;NCOA2;NPM1;PPARG;SNAP91;TBC1D9;TP53;VDR</t>
  </si>
  <si>
    <t>ABL1;BCR;CCND1;CDK4;EIF3B;ERBB2;HIF1A;HRAS;KIF11;PCNA;RB1;RELA;TP53;URI1</t>
  </si>
  <si>
    <t>BRCA1;CAV1;CCND1;FAM168A;HIF1A;NOTCH1;PFDN5;PIK3CA;PTEN;SHH;SP1;STAT3;TP53;ZEB1</t>
  </si>
  <si>
    <t>AR;ARID1A;CAV1;CTNNB1;DICER1;ESR1;FAT1;HIF1A;MCL1;SETD2;SHH;SMAD2;SRSF2;TP53;TXN;VCAN;YWHAE;ZNF407</t>
  </si>
  <si>
    <t>ATRX;CFTR;FANCA;FANCC;FANCD2;FGFR1;FRAS1;FREM2;KIF14;LRP4;PHGDH;RPL26</t>
  </si>
  <si>
    <t>AP2S1;BCAR1;CCND1;CFTR;CSE1L;CTNNB1;CTNND1;ESR1;LRP2;LRP5;RAD51;VDR</t>
  </si>
  <si>
    <t>ATR;CENPE;DKC1;FIG4;HDAC4;JUP;KANK2;KAT6B;NOP10;OCRL;PCNT;SMARCA2</t>
  </si>
  <si>
    <t>ABCA1;ARFGEF2;ARID1B;ATR;ATRX;C2CD3;CASK;CHD7;CTBP1;CTNND2;CUL4B;DYNC1H1;EPC2;FGD1;GLI3;HERC1;HUWE1;IGF1R;KDM5C;KIF1A;NIN;NIPBL;NSD2;PEX1;RAB3GAP2;RAD21;SCAF11;SMARCA2;SMC1A;SMC3;SNX14;SPTAN1;UBE3A;UBE3B</t>
  </si>
  <si>
    <t>AKT1;AMER1;CREBBP;DCHS1;EGFR;FLNA;FLNB;GJA1;GNAS;HSPA9;HSPG2;IFT140;IFT172;LEMD3;MAPK1;NOTCH2;NUP214;PEX1;PEX5;PTEN;ROR2;RPS27;RUNX2;SEC23A;SEC24D;SF3B4;SH3PXD2B;STAT1</t>
  </si>
  <si>
    <t>AARS;AR;ATM;CCT3;CLP1;CRMP1;DCTN1;DHTKD1;FIG4;FLNA;FUS;GNAS;HNRNPA1;HNRNPA2B1;HSPG2;INSR;KIF1A;NDUFA1;NDUFB3;NDUFB9;NDUFS1;NDUFS4;NOTCH3;OGDH;OPA1;PABPN1;PFKM;PLEC;POLG;RBM28;SLC12A6;SMCHD1;SOD1;TBK1;UNC13A;UTRN;VCP;VPS13A</t>
  </si>
  <si>
    <t>ADCY3;AGO2;AKT1;ANK3;AR;ATF7IP;ATP2C1;ATP5A1;CALR;CDH2;CNR1;CREB1;DCTN1;DLL1;DNMT1;DST;ESR1;FMR1;GLI2;GSK3B;HDAC1;HDAC2;HDAC4;HDAC9;HIF1A;HRAS;HSP90AA1;HSPA4;HTR2C;HTT;KAT2B;MAP2;NCAM1;NGF;NR3C1;NUP98;PCLO;PIK3CA;PIK3CB;PIK3R1;PLCB1;POLG;PPARG;PPP1R12C;PPP1R9B;RARA;RNPS1;SEC24C;SHH;SIRT1;SLC1A2;SMS;TIMELESS;VPS13A;YY1</t>
  </si>
  <si>
    <t>AKT1;BRAF;EGFR;MDM2;PIK3CA;TP53</t>
  </si>
  <si>
    <t>AKT1;BRCA1;BRCA2;MSH6;PALB2;PIK3CA</t>
  </si>
  <si>
    <t>AKT1;CCND1;MDM2;PCNA;PTCH1;TP53</t>
  </si>
  <si>
    <t>COL17A1;FN1;HSP90AA1;MAPK8;PLEC;VIM</t>
  </si>
  <si>
    <t>APC;CDH1;CTNNA1;CTNNB1;CTNND1;JUP</t>
  </si>
  <si>
    <t>BRAF;CDK4;ERBB2;HLA-A;NME1;TP53</t>
  </si>
  <si>
    <t>AKT1;ATM;CAV1;PIK3CA;PTEN;SEC23B</t>
  </si>
  <si>
    <t>ABL1;BCR;CCDC88C;CDK5RAP2;JAK2;PCM1</t>
  </si>
  <si>
    <t>CALM1;CALM2;CALM3;RELA;TP53;WNK1</t>
  </si>
  <si>
    <t>F8;GJA1;MAPK1;MTOR;MYC;SIRT1</t>
  </si>
  <si>
    <t>BAZ1B;CLIP2;ELN;FBN1;GTF2I;RFC2</t>
  </si>
  <si>
    <t>ADNP2;AKT1;ANK3;AR;ATM;ATP7A;BRCA1;CALR;CNR1;CTCF;CTNND2;DCLK1;DCTN1;EPHB2;ESR1;FMR1;GJA1;GPM6A;GSK3B;HDAC4;HDAC5;HDAC9;HIF1A;HNRNPA2B1;HSPA9;HSPG2;HTR2C;HTT;MAGI1;MAP6;MAPK1;MED12;MEGF10;NCAM1;NDUFS4;NIPBL;NR3C1;NSD1;PARK7;PCNT;PEX1;PEX5;PI4KA;PLXNA2;PNP;POGZ;POLG;PTEN;RAI1;SETD2;SETDB1;SMARCA4;SOD1;STAG2;TP53;TSC2;UBR1;VPS13A;XRCC6;ZBTB20</t>
  </si>
  <si>
    <t>ATRX;BAZ1B;CLIP2;CUL7;ELN;FGD1;GTF2I;HSPG2;IGF1R;OBSL1;PLXND1;RAB3GAP2;REV3L;RFC2;SMARCA2</t>
  </si>
  <si>
    <t>CTBP1;CUL4B;FIG4;FLII;GLI2;MED12;MEIS2;NSD2;RAB3GAP2;RAI1;RUNX2;SHH;SMAD4;SMS;TXNL4A</t>
  </si>
  <si>
    <t>BRCA1;CDH1;ERBB2;ESR1;GRIA2;HMGA1;KIFC1;MLH1;MSH3;NR3C1;PHB;POLG;SKP2;TBC1D9;TP53</t>
  </si>
  <si>
    <t>BRAF;CD44;CDK4;CDKN1A;EGFR;FN1;HIF1A;NF1;PCNA;PTPN11;TP53</t>
  </si>
  <si>
    <t>CCND1;CDKN1A;EGF;MAPK8;NGF;POLR2E;SMARCC2;TP53;UBE3B;URI1;VIM</t>
  </si>
  <si>
    <t>AR;ATM;CASK;DNA2;DYNC1H1;FIG4;FLII;FLNA;FTL;FUS;GJA1;HSPG2;KIAA0556;LRP5;LYST;MFN2;MTR;NOTCH3;OPA1;PABPN1;PNPLA6;RAI1;SBF1;UBA1;VCP;VDR;VHL;VPS13A;ZBTB20</t>
  </si>
  <si>
    <t>ABCA1;AR;ASXL1;CBL;CCND1;CDC42;CDK2;CDK4;CDK5;CDKN1A;CHD7;CREB1;EGF;EGFR;ESR1;HLA-C;JAK2;JUN;KDM1A;NRIP1;PAFAH1B1;PAK1;PARP1;PCNA;PIK3CA;PIK3CB;PKN1;POLD1;RAC1;RARA;RARS;RB1;RBL2;SF3B1;SHH;SMS;SOD1;SP1;STAT1;TOP2B;TP53;VIM;XPR1;YWHAE;ZBTB16</t>
  </si>
  <si>
    <t>CDON;DLL1;FBXW11;GAS1;GLI2;GLI3;GSK3B;LRP2;OTX2;PTCH1;SHH;SMAD2;SOD1</t>
  </si>
  <si>
    <t>ATP2B4;CAPN1;CD44;DLL1;GTF3C1;HLA-C;HSPA4;MCL1;NOS2;POLR1A;PTPRU;RPA1;VDR</t>
  </si>
  <si>
    <t>AKT1;BRAF;CAV1;CCND1;CD44;EGFR;HMGA1;HSP90AA1;NME1;NPM1;PCNA;PROM1;TP53</t>
  </si>
  <si>
    <t>ARID1A;BRAF;CCND1;CREBBP;KMT2B;KMT2D;MIB1;NCAM1;NOTCH1;NOTCH2;RB1;TP53;ZNF608</t>
  </si>
  <si>
    <t>AGL;AR;BAZ1B;CLIP2;CPT2;DNA2;DPM1;ELN;FLNC;GTF2I;HNRNPA2B1;HSPG2;NOTCH3;OCRL;PABPN1;PLEC;POLG;RFC2;SETX;SMCHD1;SYNE1;SYNE2;VCP;VPS13A</t>
  </si>
  <si>
    <t>ADAR;AGTPBP1;AKT1;AURKA;CALM1;CALM2;CALM3;CHEK1;EGFR;EIF2AK2;ERBB2;HLA-A;HLA-C;HSPA4;PHRF1;PNP;PRDX1;RARA;RXRA;SDC1;SPHK1;STAT1;TBK1;VDR</t>
  </si>
  <si>
    <t>ABCA1;ANXA2;AR;CAD;CD44;CNN2;CREBBP;EHMT1;EIF4E;ELN;EP300;ESR1;FBN1;HIF1A;HLA-A;HSPD1;HSPG2;JUN;KAT2B;KAT6A;KAT6B;LRP1;LRP5;LTA4H;LTBP4;MAPK8;MPRIP;MTHFD1;MTR;MYLK;NOTCH1;NOTCH3;PPARG;PPIA;PRDX1;PTEN;STAT1;STAT3;STAT5B;TAGLN;TIMP2;TP53;VCAN</t>
  </si>
  <si>
    <t>ABCA1;ABCA2;AKT1;ASXL1;ATF7IP;ATP13A2;ATP7A;BRCA2;CDKN1A;CELSR2;DCTN1;DNMT1;EGF;EIF4G1;ESR1;FANCD2;FASTKD2;FMR1;FN1;FTL;FUS;FYN;GPX1;GSK3B;HLA-A;HTT;IDE;IGF1R;KIDINS220;LRP1;NES;NF1;NGF;NOS2;NOTCH3;NPC2;NR3C1;OPA1;PAFAH1B1;PARK7;PIK3CA;PIK3CB;PLXNA4;POLG;PPARG;RNF216;RPSA;SF3B1;SOD1;SORL1;SPAST;SREBF1;SREBF2;SRSF5;STAT1;SYNJ1;TBCA;TBK1;THBS1;TP53;TSC2;TSHZ1;VCP;VPS13A;WDTC1;WNK1;XPR1;YWHAE</t>
  </si>
  <si>
    <t>ABCA1;ABCC4;ACTN4;AKAP12;AKT1;APEX1;ARVCF;ATF4;ATM;CABIN1;CAD;CCND1;CDC42;CDKN1A;CFTR;COL4A2;CREBBP;DST;EFNB2;EGF;EGFR;EP300;ESR1;ETFA;EZR;FAT1;FN1;GARS;GAS1;GJA1;GSTP1;HIF1A;HLA-A;HSPG2;IFT122;IFT140;INSR;IRS2;JAG1;KAT2B;KMT2A;KMT2B;KMT2D;LAMB2;LRP2;MGEA5;MKI67;MTOR;MTR;MYH9;NCAM1;NCK1;NES;NOS2;NOTCH1;NOTCH3;NSD2;PARP1;PITRM1;PKD1;PPARG;PRKD1;PTK2;RAC1;RFC1;ROR2;SALL1;SETD2;SIRT1;SKP2;SMAD3;SMARCAL1;SNRNP70;SOD1;SORCS1;SSB;STAT3;TAGLN;TBCD;THBS1;TP53;TRAPPC9;TSC2;TXN;UNC13B;VCAN;VDR;VHL;WNK1;ZNF423</t>
  </si>
  <si>
    <t>ALMS1;ARID1A;BCOR;CDH1;CTCF;EFNB1;FBN1;FLNA;GJA1;HRAS;KAT6A;KMT2D;LONP1;LRP4;RAI1;RUNX2;SMARCA4;SNRPB</t>
  </si>
  <si>
    <t>ADAR;AKT1;AMPH;APC;AR;ATF7IP;BCR;CALR;CAV1;CD44;CDKN1A;COL17A1;COL4A3BP;COPA;CREBBP;CRK;DDX46;DHX16;DICER1;DNER;DNMT1;DST;EGFR;EIF4E;EOMES;EPHB2;ERBB2;ESR1;F8;FEN1;FLII;FLNB;FMR1;GLI3;GPC3;GSN;HDAC3;HDAC9;HELZ2;HLA-A;HLA-C;HNRNPA1;HNRNPD;HNRNPL;HSP90AA1;HSPA4;HSPA9;HSPD1;HSPE1;INS-IGF2;JAG1;JAK1;JAK2;KAT5;KIAA1109;KIF21B;KIF5A;KTN1;LCK;LRBA;LRP1;LRP2;LRPPRC;LSM2;MAPK1;MAPK14;MDM2;MTOR;MYH9;MYO9B;NCAM1;NOS2;NOTCH3;NR3C1;PARG;PARP1;PCNA;PHGDH;PIK3CA;PIK3CB;PIK3R1;PNP;POLR3A;PPARG;PRKDC;PRRC2A;PTBP1;PTCH1;PTEN;ROCK2;RPA2;RPL23;RPS19;SERPINH1;SIRT1;SMAD3;SOD1;SRRM2;SSB;SSRP1;STAT1;STAT3;STAT5B;STK3;SUGP1;TBC1D9;TBK1;TET1;TIMELESS;TNPO3;TP53;TPP2;TSC2;TXN;TYRO3;UBTF;USP4;VDR;WDTC1;YBX1;ZBTB16</t>
  </si>
  <si>
    <t>ABL1;AKT1;AURKA;BCR;BIRC5;CALM1;CALM2;CALM3;ESPL1;JAK2;KDM5A;KMT2A;NCAM1;NME1;NUP98;RPS6KB1;SNAP91;SPEN;SPHK1;TP53;VDR</t>
  </si>
  <si>
    <t>AKT1;BCOR;CBL;DDR1;ESR1;FBN1;FLNC;FN1;HSPD1;JARID2;JUN;MGEA5;MMRN1;NOTCH1;PPARG;RUNX2;SIRT1;SMAD4;SREBF1;VDR;WASHC5</t>
  </si>
  <si>
    <t>AKT1;AR;CAV1;CD44;CDH2;CSE1L;EGFR;ERBB2;FLNA;GJA1;LRP5;MTOR;PAK1;PIK3CA;PIK3CB;PTEN;SDC1;STAT3;TP53;TTC37;VDR</t>
  </si>
  <si>
    <t>ABCA1;ATF4;BCOR;CALM1;CALM2;CALM3;CAV1;ETFA;IARS2;KIF1B;LONP1;MYH9;OCRL;PEX5;PHGDH;RAB3GAP2;SIPA1L3;VHL;VIM</t>
  </si>
  <si>
    <t>BRAF;EFNB1;HNRNPK;HRAS;INSR;KAT6B;PTPN11;SOS1;SOS2;VCP</t>
  </si>
  <si>
    <t>ATRX;CD44;DAXX;GNAS;MTOR;PCNA;PLCB3;PTEN;SMAD4;TP53</t>
  </si>
  <si>
    <t>APEX1;BRAF;CCND1;H2AFX;HRAS;NOTCH1;PIK3CA;POMP;TP53;VDR</t>
  </si>
  <si>
    <t>ATP7A;CBL;CHD2;EFNB1;ELN;EP300;GPC3;IGF1R;IGF2R;INSR;LRP1;LRP2;NIPBL;NSD2;RPS28;SHH;SIN3A;SMAD2;SOD1;STAT3</t>
  </si>
  <si>
    <t>CTBP1;DCHS1;HDAC4;HERC2;HNRNPK;KAT6A;NIPBL;NOTCH2;NSD2;PCLO;RAD21;ROR2;SMC1A;SMC3</t>
  </si>
  <si>
    <t>AR;CAV1;CDK5;CREBBP;EP300;FLNA;KMT2D;LRPPRC;NIPBL;NOTCH2;NR3C1;PPARG;SMC1A;SMC3</t>
  </si>
  <si>
    <t>AKT1;ASXL1;BRAF;BRCA2;CDK5;GJA1;INPPL1;KIF11;MYC;PAFAH1B1;PTEN;PTPN11;SF3B1;YWHAE</t>
  </si>
  <si>
    <t>AKT1;ATR;CENPE;FBN1;FGD1;FLNA;FMR1;GBA2;GNAS;HRAS;INSR;KIAA1109;MPDU1;OCRL;PCNT;PEX1;PEX5;PIK3CA;POLG;PTEN;SEC23B;SMC1A;SPG11;TTC37;UBA1;ZFYVE26</t>
  </si>
  <si>
    <t>CAV1;CDKN1A;EFNB2;EGF;EP300;GPX1;HIF1A;HSPA4;HSPA8;IQGAP1;JUN;MAP2;MAPK14;MAPK8;NDUFB2;NOS2;PARP1;PPARG;PTEN;RELA;SLK;SOD1;STAT3;THBS1;TXN;VIM</t>
  </si>
  <si>
    <t>EML4;MYC;NPM1;NUP214;SALL4;STAT1;STAT3</t>
  </si>
  <si>
    <t>EGF;KRT8;MTOR;RPS6;TP53;TSC2;VIM</t>
  </si>
  <si>
    <t>FLNA;NIPBL;RAD21;SIN3A;SMC1A;SMC3;UBA1</t>
  </si>
  <si>
    <t>FMR1;HSPD1;KIF1A;KIF5A;SPAST;WASHC5;ZFYVE26</t>
  </si>
  <si>
    <t>ANXA2;CCND1;DDX5;DICER1;EGFR;HLA-A;HLA-C</t>
  </si>
  <si>
    <t>BRCA2;FANCA;FANCC;FANCD2;FANCG;FANCI;HERC2;RAD51;UBE2T</t>
  </si>
  <si>
    <t>CDK4;EGFR;INSR;MDM2;MIB1;MKI67;TP53;VCAN;VIM</t>
  </si>
  <si>
    <t>BRCA1;EGF;ERBB2;GSN;MMRN1;PAK1;RAD51;TJP1;TP53</t>
  </si>
  <si>
    <t>BRAF;ERBB2;H3F3A;MSH2;NF1;NGF;OTX2;RASA1;TP53</t>
  </si>
  <si>
    <t>BRAF;EGFR;ERBB2;FBN2;FN1;NME1;PPARG;PTCH1;PTEN;STAT3;TP53;TTF1</t>
  </si>
  <si>
    <t>AKT1;AR;CTNNB1;DAXX;EGFR;ERBB2;ESR1;PCNA;PTEN;SMAD3;SMARCA4;TP53</t>
  </si>
  <si>
    <t>GSN;MLH1;MSH2;MSH6;RPSA</t>
  </si>
  <si>
    <t>APC;BRAF;EGFR;ERBB2;MLH1</t>
  </si>
  <si>
    <t>ABL1;BCR;PIK3CA;PIK3CB;PTEN</t>
  </si>
  <si>
    <t>H3F3A;H3F3B;NSD2;SETD2;TP53</t>
  </si>
  <si>
    <t>AR;BRAF;SMAD4;TP53;VHL</t>
  </si>
  <si>
    <t>ESR1;FMR1;HDAC3;NCOR1;PPARG</t>
  </si>
  <si>
    <t>APC;CAV1;CTNNB1;FN1;TOP2A</t>
  </si>
  <si>
    <t>AKT1;GJA1;PIK3CA;PTEN;SEC23B</t>
  </si>
  <si>
    <t>ARVCF;CDC6;FIG4;PTPRF;SEC24C</t>
  </si>
  <si>
    <t>ABL1;BCR;CALR;JAK2;RPS19</t>
  </si>
  <si>
    <t>AKT1;FGFR1;HIF1A;MTOR;PTEN</t>
  </si>
  <si>
    <t>EGFR;ERBB2;MYC;NBR1;TP53</t>
  </si>
  <si>
    <t>ASXL1;PAFAH1B1;RARS;SF3B1;YWHAE</t>
  </si>
  <si>
    <t>HIF1A;PBRM1;SETD2;VCAN;VHL</t>
  </si>
  <si>
    <t>ACTN4;HLA-A;MYH9;PCNA;PTPRO</t>
  </si>
  <si>
    <t>AKT1;CDKN1A;FGFR1;PIK3CA;PTEN</t>
  </si>
  <si>
    <t>ATR;CENPE;CTSC;DSP;FGFR1;FLNA;GJA1;PCNT</t>
  </si>
  <si>
    <t>DYNC1H1;EFNB1;HERC2;HRAS;KAT6A;MED12;PPP2R1A;ZBTB20</t>
  </si>
  <si>
    <t>CTNNB1;DNMT1;ERBB2;MLH1;MSH2;PIK3CA;THBS1;TP53</t>
  </si>
  <si>
    <t>CAPN1;CD44;GRK2;HLA-A;JAG1;PROM1;RELA;TBC1D9</t>
  </si>
  <si>
    <t>APC;AXIN1;CTNNB1;IGF2R;JAG1;PIK3CA;TNPO3;TP53</t>
  </si>
  <si>
    <t>AR;DYNC1H1;MFN2;PABPN1;POLG;SLC12A6;VCP;VPS13A</t>
  </si>
  <si>
    <t>AKT1;APC;AR;H2AFX;PIK3CA;PIK3CB;PTTG1;TP53</t>
  </si>
  <si>
    <t>BCOR;COL4A3BP;FGFR1;NIPBL;SALL1;SLC12A6;SMAD4;TXNL4A</t>
  </si>
  <si>
    <t>AKT1;HIF1A;HSPA4;LRPPRC;PTEN;SETD2;TIMP2;VCAN</t>
  </si>
  <si>
    <t>AFF2;AKT1;ATRX;CDH1;CTNNB1;DCTN1;DICER1;FLNA;FMR1;FTL;KIF1A;MCM6;PEX1;PEX5;PIK3CA;PNPLA6;POLA1;PTEN;RB1;RNF216;RPSA;TP53;TXNL4A;UBA1</t>
  </si>
  <si>
    <t>ANK2;ARFGEF2;ATM;ATRX;BRCA2;CAD;DLL1;DOCK11;ESR1;FANCD2;FBN2;GSN;HBS1L;HLA-C;HSPA4;KIDINS220;NOS2;RPS19;SACS;SEC23B;SPTBN1;STK3;VDR;YY1</t>
  </si>
  <si>
    <t>ACACA;AGO2;AKT1;ARHGEF2;ASAP1;ATM;ATP2C1;BAG6;BCAR1;BMS1;BRCA1;BRCA2;CALM1;CALM2;CALM3;CREB1;CRK;CSE1L;CTNND1;FASN;FBN1;FBN2;FLNB;GLI3;GRB2;HLA-A;HLA-C;HSP90AA1;HSPA4;HSPD1;HSPE1;HSPG2;KIDINS220;KIF3A;LRP1;LSAMP;LSM4;LTA4H;MALAT1;MAPK1;MAPK14;MCL1;MTOR;NCAM1;NCAPG2;NOS2;NR3C1;PCNA;PFKM;PIK3CA;PIK3CB;PTBP1;RELA;RPS12;RPSA;SDC1;SETX;SLC9A3R1;SMAD3;SPEN;SPTAN1;STAT1;STAT3;TBC1D1;TBK1;TOP2A;TP53;TSC2;TXN;UBE3A;UBL5;VDR;VIM;WDHD1;WDTC1;XPR1</t>
  </si>
  <si>
    <t>BRAF;CD44;CTNNB1;PROM1</t>
  </si>
  <si>
    <t>ABL1;BCR;LEF1;PTEN</t>
  </si>
  <si>
    <t>CDC6;ORC1;ORC4;PIK3R1</t>
  </si>
  <si>
    <t>EGFR;EML4;PCNA;TP53</t>
  </si>
  <si>
    <t>AR;ESR1;NOTCH1;TP53</t>
  </si>
  <si>
    <t>BRAF;HDAC6;PTPN11;TP53</t>
  </si>
  <si>
    <t>BCOR;FANCA;FANCC;FANCD2</t>
  </si>
  <si>
    <t>CFTR;ESR1;FMR1;HSD17B4</t>
  </si>
  <si>
    <t>AGO2;CASK;FLNA;MED12</t>
  </si>
  <si>
    <t>ABL1;BCR;JAK2;PLCD1</t>
  </si>
  <si>
    <t>CREBBP;EP300;FLNA;RUNX2</t>
  </si>
  <si>
    <t>HRAS;PTPN11;SMC1A;SMC3</t>
  </si>
  <si>
    <t>AR;ATM;MCM5;VDR</t>
  </si>
  <si>
    <t>CCND1;ERBB2;RTN4;ZFYVE9</t>
  </si>
  <si>
    <t>HRAS;PIK3CA;THBS1;TP53</t>
  </si>
  <si>
    <t>BRAF;CCND1;GPC3;PTEN</t>
  </si>
  <si>
    <t>BRAF;GNAS;MLH1;TP53</t>
  </si>
  <si>
    <t>ABL1;EPHB2;MAPK1;MAPK8</t>
  </si>
  <si>
    <t>MIB1;MKI67;PCNA;TP53</t>
  </si>
  <si>
    <t>ABCA1;ADGRB2;ATM;BIRC5;CALM1;CALM2;CALM3;CAPN1;CDC42;CDK4;CREB1;ESR1;H2AFX;HIF1A;HSPA4;JUN;KAT5;KIAA1147;KIDINS220;MAPK14;NOS2;NOTCH3;NR3C1;NUP214;ODC1;PAFAH1B1;PARP1;PHGDH;PIK3CA;PIK3CB;PPARG;RAC1;RPL13A;SETD2;SHH;SIRT1;SLC1A2;SOD1;SP1;TP53;VDR;VIM;WDTC1</t>
  </si>
  <si>
    <t>ABCC4;ATM;CAV1;CDKN1A;CFTR;ESR1;FN1;GSTP1;HIF1A;HLA-A;JAK2;KRT8;NOS2;PPARG;SLC4A2;STAT3;TNPO3;VDR</t>
  </si>
  <si>
    <t>AKT1;AR;EGFR;EIF4E;ERBB2;ESR1;GSTP1;HSPA4;NPEPPS;NR3C1;PIK3CA;PIK3CB;PROM1;PTEN;SIRT1;STAT3;TP53;WDTC1</t>
  </si>
  <si>
    <t>CALM1;CALM2;CALM3;CTTN;EPHB2;GLI3;MAPK1;MSH2;NCAM1;PTEN;TP53;TSC2;VIM</t>
  </si>
  <si>
    <t>ABCA2;AKT1;CDC20;CDH1;EGFR;FLNC;FTL;HDAC4;NF1;PROM1;STAT3;TP53;VIM</t>
  </si>
  <si>
    <t>AKT1;CBL;CDKN1A;EGFR;ERBB2;FRAS1;PCNA;PIK3CA;PIK3CB;PREX1;PROM1;RAC1;TP53</t>
  </si>
  <si>
    <t>AKT1;AR;AURKA;CCND1;CDH1;CDKN1A;EGFR;ESR1;HMGA1;PPARG;PROM1;SMAD3;TP53</t>
  </si>
  <si>
    <t>AR;ATP5B;CCND1;CD44;EGFR;FN1;GSK3B;GSTP1;HDAC3;HDAC5;HIF1A;HSPA8;MTOR;NES;NOS2;PPARG;RB1;SIRT1;TP53</t>
  </si>
  <si>
    <t>ABL1;AKT1;ATF7IP;BCR;CDK2;HIF1A;INSR;KMT2A;LTA4H;MAPRE1;MGA;NOTCH1;NR3C1;PBX1;PCM1;PTEN;SALL4;STAT3;TP53</t>
  </si>
  <si>
    <t>ABCA1;COL17A1;CTSC;DKC1;DSP;FLNA;ITGA6;JUP;NOP10;PLEC;POMP</t>
  </si>
  <si>
    <t>BCOR;FIG4;FLNA;HRAS;LTBP4;MED12;NIPBL;PEX1;PEX5;PPP2R5D;SERPINH1</t>
  </si>
  <si>
    <t>BUB1B;GRIP1;KAT6B;KMT2A;NOTCH2;PAFAH1B1;SEC23A;SIN3A;STAT3;TTC37;YWHAE</t>
  </si>
  <si>
    <t>CDH1;CTNNB1;EGF;EGFR;ERBB2;GSTP1;MYC;RXRA;TOP2A;TP53;ZEB1</t>
  </si>
  <si>
    <t>AKT1;ALMS1;AR;ATM;BRCA1;CAD;CALM1;CALM2;CALM3;CALR;CDH2;CPT2;DDR1;DSP;EGFR;ERBB2;ERBIN;ESR1;FASN;FBN1;FHOD3;FLNC;FN1;GPX1;GRK2;HADHA;HLA-C;HSP90AA1;JUP;LRPPRC;LTBP4;MDH1;MFN2;MMRN1;NCAM1;NOS2;OBSCN;PIK3CA;PIK3CB;PKP2;PLEKHM2;POLG;PPARG;PRDM16;PRPF6;RAC1;RTN4;SIRT1;STAT3;TP53;USP9X;UTRN;VCL;WDR12;WDTC1</t>
  </si>
  <si>
    <t>AKT1;AR;ARHGAP21;BRAF;CCND1;CD44;CTNND2;EGF;EGFR;ERBB2;ESR1;FASN;FGFR1;FYN;GSN;GSTP1;HIF1A;KDM3A;MDM2;MED1;NGF;NME1;NOTCH1;NPEPPS;NPM1;PCNA;PEG10;PTEN;RXRA;SPHK1;STAT3;TP53;VCAN</t>
  </si>
  <si>
    <t>ABCA3;AKT1;ANK3;BRD1;CD44;DNMT1;EGFR;ELN;FN1;GNAS;GSK3B;GSTP1;HDAC1;HDAC2;HIF1A;HSP90AA1;HTR2C;KCNQ3;KMT2A;LLGL1;NR3C1;PBRM1;PCNA;PPARG;SIRT1;SLC1A2;SMARCA4;SYNJ1;TENM4;TIMP2;TXN;VDR;ZBED4</t>
  </si>
  <si>
    <t>ABCA1;ADAMTS9;AKT1;ALAS1;ALMS1;ANXA2;APC;AR;ASAP1;ATM;ATP2C1;BRCA1;BRCA2;BUB1;CABIN1;CAD;CAV1;CD44;CDK4;CDK5;CDKN1A;CFTR;CLIP2;CNR1;CREB1;CREBBP;CRK;CTNNB1;CTSC;DCAF1;DOCK11;DROSHA;EEA1;EGFR;EHMT1;EIF2S2;ESR1;EZR;FAF1;FANCC;FASN;FAT1;FBN2;FLNA;FN1;GJA1;GNAS;GPX1;GRIA2;GRK2;GSK3B;GSTP1;HDAC2;HDAC3;HECTD4;HIF1A;HLA-A;HLA-C;HMGA1;HSP90AA1;HSPA4;HSPD1;HTR2C;IARS;IDE;IGF1R;IGF2R;IMMT;IMPDH2;INPPL1;INS-IGF2;INSR;IRS1;IRS2;JAG1;JAK1;KAT2B;KIF1A;KIF2C;KIF5B;KMT2D;LARS;LCK;LONP1;LPIN2;LRP2;LRP5;MADD;MALAT1;MAP4K4;MAP6;MAPK1;MAPK14;MAPK8;MCL1;MDM2;MGEA5;MMRN1;MSH3;MTOR;MYC;MYH9;NBR1;NGF;NME1;NOS2;NOTCH1;NOTCH2;NR3C1;PALB2;PARP1;PASK;PBX1;PCIF1;PCNA;PCNT;PER1;PHB;PIK3CA;PIK3CB;PIK3R1;PIK3R4;PKD1;PLXNB1;POLD1;PPARG;PPIA;PRDX4;PTEN;PTPRD;PTPRU;PTTG1;RAC1;RACK1;RAN;RBBP6;RELA;RFC2;RNF213;ROCK1;RPS6;SCAF4;SHC1;SHH;SIRT1;SMAD2;SMARCA4;SNRNP70;SOD1;SORCS1;SORL1;SOS1;SREBF1;SREBF2;ST8SIA4;STAT1;STAT3;STAT5B;TAGLN;THADA;THBS1;TIMP2;TP53;TSC2;TXN;UBL5;UNC13A;VDR;VHL;VPS13C;WDHD1;WDTC1;WNK1;YY1;ZEB1;ZFHX3</t>
  </si>
  <si>
    <t>AP2B1;ARHGEF2;ATM;CCDC88A;DNMT1;EEF2;FMR1;HTT;KIF1A;NDUFA1;NDUFB3;NDUFB9;NDUFS1;NDUFS4;NPC2;OPA1;PCLO;PCNA;PNPLA6;POLG;POLR3A;POLR3B;RNF216;SPTAN1;SPTBN2;SYNE1;UBA1;UBE2I;ZNF592</t>
  </si>
  <si>
    <t>AR;BRCA1;CCND1;EGFR;ERBB2;ESR1;GSTP1;LPCAT1;MDM2;MYC;ODC1;PCNA;RAC1;RARA;TP53</t>
  </si>
  <si>
    <t>AKT1;CUL4B;FMR1;PIK3CA;PNPLA6;POLR3B;PTEN;RARS;SPTBN2;UBE3A</t>
  </si>
  <si>
    <t>CCND1;EGFR;ERBB2;HIF1A;KDM5B;LRPPRC;NBR1;PCNA;SRSF3;TP53</t>
  </si>
  <si>
    <t>ABCA1;AKT1;ANK2;AR;ARHGEF12;BRCA1;BUD13;CAV1;CCAR2;CCND1;CDK5;CFTR;CNR1;CPT2;CTBP1;CTCF;CUL7;ELN;ESR1;FAT1;FBN1;GNAS;GPX1;GRK2;HDAC3;HMGA1;HNRNPUL1;HSPA8;HTR2C;IDE;IGF1R;IGF2BP1;INPPL1;INSR;IRS1;IRS2;JMJD1C;LRP2;LRP5;LRP6;LTA4H;MAPK14;MAPK8;MED13;MTOR;MYO10;NBR1;NCOA3;NOS2;NR3C1;OSBP;PHF2;PIK3CA;PIK3CB;PIK3R1;PIK3R4;PKD1;PLCB1;PLCG1;POLR2D;PPARG;PPP1R12C;RAI1;RELA;RFC2;SIRT1;SNRNP70;SREBF1;SREBF2;SSRP1;STAT3;TBC1D9;THBS1;TIMELESS;TRIM37;UBL5;VDR;WNK1;XPR1</t>
  </si>
  <si>
    <t>ABCA1;AKT1;AMPH;ANK3;BRAF;BRCA1;CLIP2;CNR1;CREB1;CREBBP;EPHB2;ESR1;FMR1;GTF2I;HCFC1;HDAC3;HDAC6;HDAC9;HTR2C;HTT;IRS1;KLC1;MAPK1;MAPK8IP2;MED13L;MTOR;NF1;NGF;NOS2;NR3C1;PAFAH1B1;PTPN11;RPS6KB1;SLC1A2;SMAD4;SOD1;SPAST;SPTBN1;SYNJ1;TRAPPC9;UBE3A;VCP</t>
  </si>
  <si>
    <t>AKT1;AR;ATR;BRAF;CCND1;CD44;COL17A1;CREBBP;CRK;DST;EGFR;EXOC2;FN1;GJA1;GLI2;GLI3;GSTP1;HIF1A;HLA-C;HRAS;JUN;MAPK1;MAPK14;MCL1;MDM2;MTOR;NDUFA1;NOTCH1;PARP1;PIK3CA;PIK3CB;PTCH1;SETD2;SHH;SMARCA4;STAT1;STAT3;TNKS2;TP53;TP53BP1;VDR;ZFHX4</t>
  </si>
  <si>
    <t>ABCC4;ABL1;ATM;ATP7A;ATRX;BCR;CCND1;CPT2;CREB1;DCTN1;F8;FIG4;FUS;GLI2;GNAS;HNRNPA1;HTR2C;JAK2;MAPK14;MLH1;MSH2;MSH6;NDUFS4;NOS2;NR3C1;OTX2;PIK3CA;PIK3R1;RPL11;RPL26;RPL35A;RPS17;RPS19;RPS24;RPS28;RPS29;RPS7;SOD1;SYNJ1;TBK1;TIMELESS;UNC13A;VCP;VHL;VPS13A</t>
  </si>
  <si>
    <t>CDKN1A;ERBB2;FGFR1;HSPE1;IRS2;PCNA;PIK3CA;PTEN;RB1;SMAD4;STAT3;TP53</t>
  </si>
  <si>
    <t>AARS;ABCA1;ATP7A;DCTN1;DYNC1H1;FIG4;GARS;HK1;KIF1B;MFN2;PABPN1;PNPLA6;POLG;SACS;SETX;VCP</t>
  </si>
  <si>
    <t>BCR;BRAF;FIG4;FLNB;HRAS;MAPK1;NIPBL;PEX1;PEX5;PLEC;RAD21;RPS19;SF3B4;SHH;SMC1A;SMC3</t>
  </si>
  <si>
    <t>ABCA1;ABCA3;APC;ARHGEF2;BRCA1;BRCA2;CAV1;CD44;CDC42;CFTR;CHD7;CREBBP;CRK;CTSC;ELN;EPG5;FN1;GSTP1;HIF1A;HSPA4;HSPD1;JUN;LRBA;LRPPRC;MAPK1;MAPK14;MAPK8;MCL1;MORF4L1;MTOR;MYLK;MYO18A;NBR1;NEO1;NIPBL;NOS2;NR3C1;NUP214;PARP1;PHLPP2;PIK3CA;PIK3CB;PLXNC1;PNP;PPARG;RPS19;SCAF11;SIRT1;STAT3;TAGLN;TIMELESS;TP53;TTF1;TXN;VCP;VDR;VIM;WDTC1;XPR1</t>
  </si>
  <si>
    <t>ABCA1;ABCA2;AKT1;AP3D1;AR;ATF7IP;ATM;CAPN1;CDK5;CLTC;CREB1;CREBBP;CYFIP1;DCTN1;DNMT1;EIF2AK2;EIF2S2;EXOSC8;FLNA;FMR1;FUS;GRIA2;GRK2;GSTP1;HCFC1;HDAC6;HDAC9;HIP1;HK1;HLA-C;HTT;JAG1;KAT5;KDM1A;MGEA5;MTOR;MTR;NDUFS4;NGF;NOS2;NOTCH1;NOTCH3;NPC2;OGDH;OPA1;PAFAH1B1;PARP1;PCNA;PEX1;PNPLA6;POLG;PPARG;PROM1;PTBP1;PTEN;SACS;SETX;SLC12A6;SLC1A2;SOD1;SPAST;SRRM2;THBS1;TP53;TSHZ1;TXN;UBE3A;VCP;VPS13A</t>
  </si>
  <si>
    <t>BCR;CEBPZ;CREBBP;EIF4E;FGFR1;FLII;KAT6A;KMT2A;KNL1;MAPK1;MCL1;MDM2;NPM1;NSD1;NUP98;PRDM16;TP53</t>
  </si>
  <si>
    <t>ADNP;APC2;BRAF;CPT2;DYNC1H1;FLNA;FLNB;IARS2;LRP4;LRPPRC;MED12;PIK3R1;SERPINH1;SETD2;STAT3;TTC37;USP9X</t>
  </si>
  <si>
    <t>ABCA1;ADNP;BCR;CD44;FAF1;GSTP1;HLA-C;MAPK1;MAPK8;OTX2;PIK3CA;PIK3CB;PTEN;PTPN13;SHH;STAT3;TP53</t>
  </si>
  <si>
    <t>AFF2;ANK3;ATP13A2;BCOR;CHD2;CUL4B;FIG4;GLDC;HERC2;KDM5C;KMT2A;MED12;OCRL;SIN3A;SMARCA2;SPAST;VCP;VPS13A</t>
  </si>
  <si>
    <t>CDK4;EGFR;ERBB2;MFN2;NOTCH1;NOTCH3</t>
  </si>
  <si>
    <t>ARID1A;CD44;MYC;RBL2;SPAG9;TP53</t>
  </si>
  <si>
    <t>AURKA;CKAP5;GSTP1;KIF11;RFC1;TP53</t>
  </si>
  <si>
    <t>BRAF;EPHB2;HRAS;MAPK1;PTPN11;SOS1</t>
  </si>
  <si>
    <t>ESR1;FBN1;HRAS;HSPG2;NF1;PIK3CA</t>
  </si>
  <si>
    <t>GJA1;IGF1R;NCOR1;PROM1;TP53;VCAN</t>
  </si>
  <si>
    <t>C2CD3;C5orf42;GLI2;GLI3;HNRNPK;RANGAP1</t>
  </si>
  <si>
    <t>ATM;CHEK1;EGF;MDM2;SMAD4;TP53</t>
  </si>
  <si>
    <t>BCOR;CREBBP;EP300;HERC2;NGF;RAI1</t>
  </si>
  <si>
    <t>CTBP1;NIPBL;NSD2;RAD21;SMC1A;SMC3</t>
  </si>
  <si>
    <t>CIC;EWSR1;MDM2;PTCH1;TBC1D9;TP53</t>
  </si>
  <si>
    <t>ABCA1;AR;ASXL1;DKC1;EGF;FANCA;FANCD2;FANCG;GSTP1;HLA-A;KTN1;NOP10;NOS2;PAFAH1B1;RARS;RPS19;RUVBL1;SF3B1;SRP72;STAT3;TERF1;TERF2;TP53;YWHAE</t>
  </si>
  <si>
    <t>AKT1;ELN;ESR1;HIF1A;MYL12A;NGF;PTEN;RPS27A;SMAD3</t>
  </si>
  <si>
    <t>BRAF;FLNA;JAK2;KAT6B;PTPN11;RASA1;SOS1;SOS2;VPS13A</t>
  </si>
  <si>
    <t>EWSR1;FUS;MAP2;MCM7;MYC;PPARG;PTEN;TAF15;TP53</t>
  </si>
  <si>
    <t>CDKN1A;CUL3;DICER1;FN1;MMRN1;PARK7;PTPRG;TP53;ZEB1</t>
  </si>
  <si>
    <t>CD44;EGF;FN1;GRIP1;PIK3CA;PIK3CB;THBS1;TIMP2;TP53</t>
  </si>
  <si>
    <t>ATP13A2;ATP7A;DCTN1;FMR1;HSPG2;PABPN1;PLXND1;REV3L;SMCHD1</t>
  </si>
  <si>
    <t>CAV1;DCTN1;HSPD1;KIF1A;KIF5A;NF1;SPAST;WASHC5;ZFYVE26</t>
  </si>
  <si>
    <t>ASAP1;DICER1;GOLGA5;MTOR;PCM1;PIK3CA;PIK3CB;PTEN;TRIM24</t>
  </si>
  <si>
    <t>DOCK3;KIF3A;MED1;PKD1;PRKD1;ROBO1;TOP2B;TOPBP1;TSC2</t>
  </si>
  <si>
    <t>GJA1;LRP5;LRP6;NIPBL;NOTCH1;RAC1;SEM1;TP53;TXNL4A</t>
  </si>
  <si>
    <t>ABCA1;COL17A1;DPM1;DSP;FLNA;GJA1;GLI3;GPC3;INSR;ITGA6;LRP4;NOP10;PLEC</t>
  </si>
  <si>
    <t>AKT1;ANK3;ELN;HIP1;RAD51;SETD2;SIRT1;SREBF1;SRSF1;SRSF5;SRSF6;SYNE2;TP53</t>
  </si>
  <si>
    <t>BCR;EIF4E;EPHA3;GLI2;KDM1A;KDM5B;KMT2A;NUP214;RELA;SALL4;STAT5B;TBC1D9;TP53</t>
  </si>
  <si>
    <t>AKT1;APC;CD44;CFTR;EGF;EGFR;ERBB2;HLA-A;INTS2;JUN;MSH2;MYC;NGF;NOC2L;NOTCH1;PIK3CA;PIK3CB;PTEN;SLCO5A1;SMAD4;SMS;TP53</t>
  </si>
  <si>
    <t>ARVCF;BRAF;KAT6B;NOTCH1;PTPN11;SEC24C;SOS1;SOS2</t>
  </si>
  <si>
    <t>COL4A3BP;DDR1;HLA-C;MAPK14;MAPK8;NOS2;RAPGEF1;RPS19</t>
  </si>
  <si>
    <t>BRCA2;CCNB1;GPC3;MYC;PCNA;PIK3CA;PIK3CB;TP53</t>
  </si>
  <si>
    <t>ATP7A;FLNA;FLNB;GLI3;HRAS;NOTCH2;TSC2;WASHC5</t>
  </si>
  <si>
    <t>ERBB2;FLII;FMR1;HDAC4;RAI1;RARA;SREBF1;TP53</t>
  </si>
  <si>
    <t>BIRC5;BRCA2;CCND1;EGF;EGFR;GSTP1;PCNA;TP53</t>
  </si>
  <si>
    <t>EGFR;EOMES;ESR1;GPC3;MCL1;PTPN13;SSRP1;TP53</t>
  </si>
  <si>
    <t>APC;CCND1;CTNNB1;DCLK1;DICER1;EGF;EGFR;JUN;MSH2;NBAS;SMC3</t>
  </si>
  <si>
    <t>BRCA2;CHD7;DKC1;FANCA;FANCC;FANCD2;FANCG;FANCI;GLI3;NOP10;SHH</t>
  </si>
  <si>
    <t>COL17A1;DSP;ITGA6;JUP;PLEC;ROR2;ZBTB20</t>
  </si>
  <si>
    <t>ATP7A;FBN1;JUN;PKP2;PRDX1;SMAD2;SMAD3</t>
  </si>
  <si>
    <t>ABCA1;ERBB2;HIF1A;HSPA4;NOC2L;RB1;VIM</t>
  </si>
  <si>
    <t>ALMS1;MLH1;MSH2;MSH6;PIK3CA;POLG;VPS13A</t>
  </si>
  <si>
    <t>ATP2C1;CNR1;DSP;EPHA3;PTEN;PTPN11;SMARCA4</t>
  </si>
  <si>
    <t>ESR1;EWSR1;LRP2;MTOR;RUNX2;TP53;VDR</t>
  </si>
  <si>
    <t>ASXL1;NBAS;PAFAH1B1;RELA;SF3B1;WNK1;YWHAE</t>
  </si>
  <si>
    <t>ACTG1;APAF1;ATRX;BRAF;CTNNB1;EFNB1;EGFR;EP300;FGD1;FGFR1;FMR1;GLI3;HCFC1;HSPG2;JAG1;KIF3A;LRP2;MED13L;NF1;NIPBL;NOTCH1;POLR1A;PTCH1;PTEN;PTPN11;RAI1;RUNX2;SALL4;SH3PXD2B;SHH;SIN3A;SMAD2;SMAD3;SMAD4;SOS1;TP53;TRIM37;UBE3A</t>
  </si>
  <si>
    <t>BCR;CCND1;CDK2;FGFR1;JAK2;KMT2A;LEF1;MCM2;MSH2;MYC;NOTCH1;PTEN;RPS27;TP53</t>
  </si>
  <si>
    <t>ANK3;AR;CNR1;ESR1;FMR1;GNAS;GRIA2;GSTP1;HTR2C;INSR;LRP1;MLH1;MSH2;MSH6;MTHFD1;MTR;NBEA;NES;NF2;NOS2;NOTCH3;NRIP1;PIK3CA;POLG;PRDM16;RPL11;RPL26;RPL35A;RPS17;RPS19;RPS24;RPS28;RPS29;RPS7;SMAD4;SOD1;SPAST;SYNE1;USMG5;VHL;VWA8</t>
  </si>
  <si>
    <t>ACSL3;ATR;CENPE;CFTR;CHD7;EFNB1;EGFR;FBN1;FGFR1;FLNA;GLI3;HNRNPK;IFT122;IGF1R;IRS1;JAG1;KAT6A;LRP5;MAPK8;MEGF8;PCNT;PRDX1;RUNX2;SIRT1;VIM</t>
  </si>
  <si>
    <t>ABL1;ATM;ATR;BCOR;CCND1;CDKN1A;DLL1;IQGAP1;JAK2;LONP1;MCL1;MYC;NUP98;PIK3CA;PIK3CB;PTEN;PTK2;TP53;WDTC1;YY1</t>
  </si>
  <si>
    <t>ASXL1;ATM;ATP2C1;BRCA1;CD44;CDKN1A;H2AFX;HSP90AA1;PAFAH1B1;PPIA;SF3B1;SIRT1;SPHK1;TERF2;TP53;TYRO3;URI1;VCAN;VIM;YWHAE</t>
  </si>
  <si>
    <t>ALMS1;ARID1A;BCOR;CTCF;EFNB1;FBN1;FLNA;GJA1;HRAS;KAT6A;KMT2D;LONP1;RAI1;SMARCA4;SNRPB</t>
  </si>
  <si>
    <t>ABCA1;ABL1;ATM;BCR;BRAF;CBL;CCND1;CD44;DLL1;DNMT1;EIF2AK2;ERBB2;HLA-A;HSP90AA1;JAK1;JAK2;LCK;MCM4;MSH2;MTOR;MYC;NCAM1;NPM1;PIK3CA;PIK3CB;STAT3;TBC1D9;TP53;TTF1;USP9Y;VHL;XRCC5;YY1</t>
  </si>
  <si>
    <t>ANXA2;CREBBP;CTNNB1;ESR1;HIF1A;LRP5;NCOA2;NR3C1;PPARG;SREBF1;TP53;VDR</t>
  </si>
  <si>
    <t>CCND1;CD44;CDK4;EGF;EGFR;HIF1A;IGF1R;ITGA6;LRIG1;PCNA;STAT3;VIM</t>
  </si>
  <si>
    <t>ALS2;ATP7A;DCTN1;FIG4;FUS;HNRNPA1;POLG;SIRT1;SOD1;TBK1;UNC13A;VCP</t>
  </si>
  <si>
    <t>RPL11;RPL26;RPL35A;RPS17;RPS19;RPS24;RPS28;RPS29;RPS7;VPS13A</t>
  </si>
  <si>
    <t>ATF7IP;CALM1;CALM2;CALM3;CALR;DHX9;EGFR;EPHB2;ESR1;FLNB;GOLGA4;GSN;GTF2I;HLA-A;HLA-C;MAPK1;MFN2;MYC;NGF;PHIP;PTBP1;PTTG1;RBBP4;SPTAN1;SPTBN1;SRRM2;SSB;SSRP1;STAT1;STAT3;THBS1;TNPO3;TP53;TXN;UBTF;WDHD1</t>
  </si>
  <si>
    <t>AR;BRCA2;CFTR;CTCF;DDR1;DICER1;DNMT1;EGF;ESR1;FUS;GSTP1;H2AFX;HMGB2;KDM3A;MLH1;MSH4;MTR;PPP1CC;SBF1;SMC1B;TEX15;USP9Y</t>
  </si>
  <si>
    <t>ATP7A;BAZ1B;BRAF;BRCA1;CAV1;CLIP2;CNR1;CPT2;CTNNB1;ELN;EWSR1;GTF2I;ITGA6;MLH1;MSH2;MSH6;PIK3CA;PTEN;RFC2;RRM1;VHL</t>
  </si>
  <si>
    <t>AMER1;ESR1;HRAS;IFT122;KIF3A;LEMD3;LRP5;NF1;NIPBL;PNPLA6;SH3PXD2B;TP53;VDR</t>
  </si>
  <si>
    <t>APC2;ARID1A;ATRX;EFNB1;GLI2;HDAC6;HSPG2;OTX2;PTPN11;RPS19;SETD2;SMARCA4;TTC37</t>
  </si>
  <si>
    <t>BRCA1;CCND1;EGF;EGFR;ERBB2;HSPD1;JAG1;LCK;LONP1;NOTCH1;PHF20;RFC1;SDC1;TP53</t>
  </si>
  <si>
    <t>CAV1;NOTCH3;PPARG;VDR;ZBTB20</t>
  </si>
  <si>
    <t>AKT1;APC;MDM2;SMAD4;TP53</t>
  </si>
  <si>
    <t>IBTK;NOTCH1;PNP;SF3B1;TP53</t>
  </si>
  <si>
    <t>FLNA;GJA1;GNAS;LRP4;LRP5</t>
  </si>
  <si>
    <t>FIG4;HDAC6;NOTCH2;RUNX2;SEC23A</t>
  </si>
  <si>
    <t>CDKN1A;EGFR;GNAS;INTS2;TP53</t>
  </si>
  <si>
    <t>FGFR1;MLH1;MSH2;MSH6;TP53</t>
  </si>
  <si>
    <t>MTOR;PIK3CA;PIK3CB;PNPLA6;PTEN</t>
  </si>
  <si>
    <t>AKT1;GNAS;MLH1;PTCH1;TP53</t>
  </si>
  <si>
    <t>ATRX;BRAF;EGFR;TENM3;TP53</t>
  </si>
  <si>
    <t>CTNNB1;EGFR;ERBB2;TBC1D9;TP53</t>
  </si>
  <si>
    <t>NIPBL;PCNT;RAD21;SMC1A;SMC3</t>
  </si>
  <si>
    <t>AKT1;PIK3CA;PTEN;SMAD4;VHL</t>
  </si>
  <si>
    <t>ADAR;AR;ATM;ATP7A;BAZ1B;CABIN1;CLIP2;CUL4B;DCTN1;DNAJC13;DPM1;ELN;FIG4;FLNA;FMR1;FTL;FUS;GTF2I;HTR2C;LEMD3;LRP2;LRPPRC;LYST;PNP;POLG;RASA1;RFC2;SETX;SPAST;SPG11;SREBF1;SYNJ1;TAF1;TPT1;VPS13A;VPS35</t>
  </si>
  <si>
    <t>APC;BRCA1;CD44;EGFR;ERBB2;ESR1;HIF1A;KDM5A;MALAT1;MDM2;NME1;PRDX1;PTEN;PTK2;TP53</t>
  </si>
  <si>
    <t>APEX1;CRK;EGF;EGFR;ELN;FBN1;FN1;LRP1;MAPK1;MAPK14;MYC;PHGDH;TIMP2;TP53;XRCC6</t>
  </si>
  <si>
    <t>AP3B1;ARVCF;ATR;CAV1;COL17A1;DKC1;EP300;GJA1;NOP10;PLEC;RBM28;RUNX2;SEC23A;SEC24C;VDR</t>
  </si>
  <si>
    <t>CCND1;CDH1;EGFR;GNAS;HDAC2;HSP90AA1;NR3C1;PCNA;PPARG</t>
  </si>
  <si>
    <t>ADAMTS9;ARVCF;EGF;GLI3;INSR;IRS1;SEC24C;SHH;VIM</t>
  </si>
  <si>
    <t>ALMS1;CREBBP;CUL4B;EP300;FMR1;GNAS;HERC2;PCNT;ZBTB20</t>
  </si>
  <si>
    <t>AKT1;ATM;ATR;BRAF;CCND1;MYC;SIRT1;TBC1D9;TP53</t>
  </si>
  <si>
    <t>CFTR;FGFR1;FRAS1;FREM2;GLI3;IFT140;ITGA6;JAG1;PLEC</t>
  </si>
  <si>
    <t>AR;BRAF;CALR;EPHB2;GRK2;MLH1;PIK3CA;PTCH1;TP53</t>
  </si>
  <si>
    <t>ABCA1;ANK2;ARID1A;ATM;CALM1;CALM2;CALM3;CALR;CAPN1;CAV1;CHAF1A;ELN;ESR1;FAF1;FANCC;FBN1;FN1;GJA1;HIF1A;HSPA4;HSPA8;HSPD1;KAT2B;LYST;MAPK1;MTR;NDUFS4;NUP155;PCNA;RAC1;SHC1;SMAD2;SMAD3;STAT3;SYNE2;TIMP2;TP53;USP9X;ZFHX3</t>
  </si>
  <si>
    <t>AKT1;ATRX;BCOR;BRAF;DNA2;ELN;FBN1;FLNA;HRAS;HSPG2;LRP5;NOTCH2;PTCH1;PTPN11;RBM28;SMS</t>
  </si>
  <si>
    <t>ALMS1;BAZ1B;CLIP2;CPT2;ELN;FN1;GSN;GTF2I;NOTCH2;OCRL;PKD1;PNPLA6;RFC2;SALL1;SMARCAL1;ZNF592</t>
  </si>
  <si>
    <t>EGFR;ERBB2;LRBA;MYC;NOS2;PCNA;SALL1;SP1;THBS1;TP53;UBE3A</t>
  </si>
  <si>
    <t>ABCA3;APC;CAV1;CDK4;CFTR;EGF;ELN;FBN1;GPX1;GSTP1;H2AFX;HDAC2;HDAC4;HIF1A;JUN;KRT8;LRP5;LRPPRC;LTBP4;NOS2;ORC4;PPARG;SIRT1;SMAD3;SMARCAL1;SNRPF;SOD1;STAT3;TIMP2;TP53;TSC2;TXN;VCAN;VCP;XRCC6</t>
  </si>
  <si>
    <t>ABCA1;AKT1;AP2B1;AR;ATF4;ATF7IP;ATM;ATP5A1;BAZ1B;BRCA1;CAD;CALM1;CALM2;CALM3;CEBPZ;CHD7;CLIP2;CNR1;CREB1;CRK;DCTN1;DICER1;DNMT1;DST;EGFR;ELN;EPHB2;ESR1;ETFA;EXOSC6;FAT1;FGFR1;FIG4;FLNA;FMR1;FTL;FUS;GEMIN4;GNAS;GPM6A;GPX1;GRK2;GSK3B;GTF2I;HDAC5;HDAC6;HDAC9;HNRNPA1;HSP90AA1;HTR2C;HTT;KIDINS220;LTA4H;MAGED1;MAPK1;MAPK14;MAPK8;MARS;MCL1;MED12;MLH1;MSH2;MSH6;MTHFD1;MTHFD1L;MTR;NCAM1;NEFM;NGF;NOS2;NOTCH3;NR3C1;OCRL;PCLO;PCNT;PER1;PIK3CA;POLG;PREP;PTBP1;RAC1;RAI1;RARA;RFC2;SIRT1;SLC1A2;SOD1;SPAST;SRRM2;SRSF5;STAT3;SYNE1;TBK1;TIMELESS;TP53;UNC13A;VCP;VDR;XPR1</t>
  </si>
  <si>
    <t>APC;BRAF;CD44;HLA-A;PCNA;PLK1;TBC1D9;TP53</t>
  </si>
  <si>
    <t>CREBBP;EFNB1;EP300;FGFR1;FLNA;MED12;PPP2R1A;SF3B4</t>
  </si>
  <si>
    <t>ANKRD11;CTBP1;GPC3;NOTCH3;NSD2;PTCH1;ROR2;SMAD4</t>
  </si>
  <si>
    <t>ABCA1;APC;ATM;CAD;HK1;NUP214;SPTB;ST8SIA4</t>
  </si>
  <si>
    <t>CCND1;DIS3;EPHB2;HRAS;HSP90AA1;MAPK1;RB1;TP53</t>
  </si>
  <si>
    <t>BCOR;CTBP1;NIPBL;NSD2;RAD21;SF3B4;SMC1A;SMC3</t>
  </si>
  <si>
    <t>ADAR;EZR;HSPA4;JUN;KAT5;NCAM1;STAT1;VDR</t>
  </si>
  <si>
    <t>AKT1;DDX1;GJA1;HTT;RAB3GAP2;RAD17;RPS29;SRSF4</t>
  </si>
  <si>
    <t>ABL1;AKT1;ATM;MCL1;MYC;NOTCH1;SKP2;TP53</t>
  </si>
  <si>
    <t>ABCA1;ADAMTS9;AKT1;ALAS1;ALMS1;ANXA2;APC;AR;ATM;ATP2C1;BRCA1;BRCA2;CABIN1;CAD;CAV1;CD44;CDK4;CDKN1A;CFTR;CLIP2;CNR1;CREBBP;CTNNB1;CTSC;DCAF1;DOCK11;EEA1;EGFR;EHMT1;EIF2S2;ESR1;EZR;FAF1;FANCC;FASN;FAT1;FBN2;FLNA;FN1;GPX1;GRIA2;GRK2;GSK3B;GSTP1;HDAC2;HDAC3;HECTD4;HIF1A;HLA-A;HLA-C;HMGA1;HSP90AA1;HSPD1;HTR2C;IARS;IDE;IGF1R;IGF2R;IMMT;INPPL1;INS-IGF2;INSR;IRS1;IRS2;JAG1;JAK1;KAT2B;KIF2C;KMT2D;LARS;LCK;LONP1;LPIN2;LRP5;MADD;MALAT1;MAP4K4;MAP6;MAPK14;MAPK8;MDM2;MGEA5;MMRN1;MSH3;MTOR;MYC;MYH9;NGF;NME1;NOS2;NOTCH2;NR3C1;PARP1;PASK;PBX1;PCIF1;PCNA;PCNT;PER1;PHB;PIK3CA;PIK3CB;PIK3R1;PIK3R4;PKD1;PLXNB1;PPARG;PPIA;PRDX4;PTEN;PTPRD;PTPRU;PTTG1;RACK1;RBBP6;RELA;RFC2;RNF213;ROCK1;SCAF4;SHC1;SHH;SIRT1;SMAD2;SMARCA4;SNRNP70;SOD1;SORCS1;SORL1;SOS1;SREBF1;SREBF2;ST8SIA4;STAT1;STAT3;STAT5B;TAGLN;THADA;THBS1;TIMP2;TP53;TSC2;TXN;UBL5;UNC13A;VDR;VPS13C;WDHD1;WNK1;YY1;ZEB1</t>
  </si>
  <si>
    <t>MDM2;MYC;NPM1;NUP214;SHH;TP53</t>
  </si>
  <si>
    <t>DKC1;NIPBL;PLCD1;RAD21;SMC1A;SMC3</t>
  </si>
  <si>
    <t>CTSC;DKC1;GJA1;NOTCH2;RUNX2;SEC23A</t>
  </si>
  <si>
    <t>HIF1A;JAK2;PIK3R1;PPP1R12C;STAT5B;VHL</t>
  </si>
  <si>
    <t>ALMS1;CLTC;DICER1;HLA-C;PTCH1;TRIM24</t>
  </si>
  <si>
    <t>HIF1A;KIF1B;NF1;SETD2;STAT1;VHL</t>
  </si>
  <si>
    <t>BCOR;FBN1;FGD1;FGFR1;GPC3;RAI1</t>
  </si>
  <si>
    <t>DKC1;ELN;ITGA6;NOP10;PLEC;POLA1</t>
  </si>
  <si>
    <t>AKT1;APC;BRAF;CDKN1A;ERBB2;ESR1;H2AFX;NME1;PCNA;PIK3CA;PIK3CB;PLK1;PPARG;PTCH1;PTEN;SPAG9;THADA;TP53BP1;TPT1</t>
  </si>
  <si>
    <t>AARS;APC;CAV1;COL4A2;CREBBP;DPM1;EP300;FIG4;GLI2;GLI3;GNAS;KIF1A;KIF5C;MARS;MFN2;NF2;PAFAH1B1;PFKM;POLG;PTCH1;PTPRO;RARS;RPS29;SETX;SF3B4;SHH;SPAST;SPTAN1</t>
  </si>
  <si>
    <t>AKT1;ATM;CAV1;CCND1;CDC42;CDK4;CDKN1A;CFTR;EGFR;GMNN;GSTP1;HDAC3;HDAC4;HLA-C;KIF21A;MAPK1;MAPK14;MCM2;MDM2;MKI67;NCAM1;RAC1;RAD21;SIRT1;SPHK1;STAT1;STAT3;THBS1;TP53;VIM</t>
  </si>
  <si>
    <t>BAZ1B;CLIP2;CTSC;DKC1;ELN;GJA1;GTF2I;HRAS;INPPL1;NOP10;NOTCH2;PLCD1;RFC2</t>
  </si>
  <si>
    <t>BCR;CDK2;EGFR;ERBB2;HRAS;NDUFB2;NOS2;PCNA;PRDX1;RARA;SOD1;TP53;TXN</t>
  </si>
  <si>
    <t>ATR;ATRX;DAXX;H3F3A;SMARCA1;SMARCA2;SMARCA4</t>
  </si>
  <si>
    <t>COL4A3BP;DIAPH1;DOCK7;DPM1;KAT6A;POLG;RAB3GAP2</t>
  </si>
  <si>
    <t>CTNND2;ESR1;LRP2;SOD1;SORL1;SPAST;VDR</t>
  </si>
  <si>
    <t>FLNA;NF1;PIK3CA;PTEN;RASA1;SMAD4;SYNE1</t>
  </si>
  <si>
    <t>ATP2C1;DSP;ERBB2;NOTCH1;PARP1;SP1;YY1</t>
  </si>
  <si>
    <t>CCND1;EIF4E;EZR;FUS;GNAS;SKP2;TP53</t>
  </si>
  <si>
    <t>BRCA1;CCND1;ERBB2;FGFR1;MCL1;PCNA;POLD1</t>
  </si>
  <si>
    <t>CCND1;CDH1;MYC;PCNA;TP53;WDTC1;YY1</t>
  </si>
  <si>
    <t>CDON;DLL1;FGFR1;GAS1;GLI2;PTCH1;SHH</t>
  </si>
  <si>
    <t>AKT1;BRAF;CDK5;INPPL1;KIF11;PTEN;PTPN11</t>
  </si>
  <si>
    <t>ACACA;BMS1;CIC;MIB1;MKI67;NES;TP53</t>
  </si>
  <si>
    <t>ABL1;BCR;JAK2;NPM1;SF3B1;SRSF2;TP53</t>
  </si>
  <si>
    <t>AKT1;EGFR;ERBB2;MAPK14;SMAD4;TP53;TPT1</t>
  </si>
  <si>
    <t>BRAF;ELN;KAT6B;LTBP4;PTPN11;SOS1;SOS2</t>
  </si>
  <si>
    <t>FMR1;FTL;MTOR;SPAST;TBK1;VCP;VPS13A</t>
  </si>
  <si>
    <t>FUS;HIF1A;HSP90AA1;MYC;SETD2;SKP2;VDR</t>
  </si>
  <si>
    <t>AXIN1;BCOR;CBL;EGFR;ELN;FBN2;FLNA;FN1;NOTCH1;RPL26</t>
  </si>
  <si>
    <t>ADAR;DLL1;EIF2AK2;EPHA3;HSPG2;MYC;NUP98;PCNA;VDR;YY1</t>
  </si>
  <si>
    <t>AKT1;CAV1;CDK9;CDKN1A;EGFR;EP300;FBN1;FN1;GJA1;GPX1;HDAC1;HDAC2;HDAC4;HIF1A;HK1;HNRNPA2B1;HNRNPK;HSP90AA1;INSR;IRS1;IRS2;KIF1A;KIF5B;MAPK1;MDM2;MTR;MYC;NEFM;NOS2;PFKM;POLG;PPARG;RELA;SCAP;SIRT1;SMARCA4;SOD1;SREBF1;TIMP2;TP53;TSC2</t>
  </si>
  <si>
    <t>CAV1;CDH1;CDKN1A;DNMT1;ELN;ESR1;FBN1;GSTP1;MFAP2;MFN2;NR3C1;OPA1;RPS19;SRSF3;SRSF5;SRSF9;TBK1;TP53</t>
  </si>
  <si>
    <t>ABCA1;AKAP12;AR;AURKB;AXIN1;CAV1;CCNB1;CD44;CDK4;CNR1;CTCF;CTNND2;DNMT1;EGF;EGFR;EIF4E;ELN;ERBB2;ESR1;FGFR1;FYN;GLI2;GSTP1;HIF1A;HLA-A;HLA-C;IGF1R;IMMT;ITGA6;JAK2;JUN;KAT5;MFN2;MIB1;MKI67;MLH1;MSH2;MYC;NME1;NOS2;NPEPPS;ODC1;PLK1;PPARG;PROM1;PTEN;RICTOR;RPS4Y1;SETDB1;SMAD4;STAG1;TBC1D9;THBS1;TOP2A;TP53;TXN;VCAN;VCL;VDR</t>
  </si>
  <si>
    <t>DNMT1;EGFR;EML4;ESR1;H2AFX;HRAS;MAPK8;MSH3;MYC;NOTCH1;PROM1;PTEN;RPS6KB1;TBC1D9</t>
  </si>
  <si>
    <t>BUB1B;CTBP1;CUL7;FANCA;FANCC;FANCD2;FBN1;HADHA;INSR;NSD2;ORC1;PIK3R1;PNPLA6;SIN3A;TTC37;ZNF592</t>
  </si>
  <si>
    <t>CAV1;CBL;CREB1;DAXX;EP300;ESR1;FMR1;GJA1;H2AFX;HIF1A;HNRNPA2B1;HSPA8;JAK2;KIAA1147;MADD;NEFM;NF1;PARP1;PCNA;PPARG;PTEN;RACK1;RPS6;SIN3A;SOD1;STAT3;TP53</t>
  </si>
  <si>
    <t>ATR;FLNB;RPS19;SNRPB</t>
  </si>
  <si>
    <t>AKT1;PIK3CA;PTEN;SEC23B</t>
  </si>
  <si>
    <t>DSP;HLA-A;VDR;WDR11</t>
  </si>
  <si>
    <t>HRAS;NOTCH1;PLCG1;TP53</t>
  </si>
  <si>
    <t>CCND1;EGFR;OPA1;TP53</t>
  </si>
  <si>
    <t>ELN;SMAD2;SMAD3;STAT3</t>
  </si>
  <si>
    <t>EFNB1;FGFR1;GLI3;ROR2</t>
  </si>
  <si>
    <t>EGFR;PTCH1;SHH;TP53</t>
  </si>
  <si>
    <t>AURKA;EGF;EGFR;INSR</t>
  </si>
  <si>
    <t>APC;CREB1;GSTP1;MLH1</t>
  </si>
  <si>
    <t>COL17A1;DKC1;IGSF3;NOP10</t>
  </si>
  <si>
    <t>FN1;NCAM1;NOTCH3;TP53</t>
  </si>
  <si>
    <t>HRAS;ITGA6;MED12;PLEC</t>
  </si>
  <si>
    <t>CHD7;EFTUD2;OTX2;SALL1</t>
  </si>
  <si>
    <t>BRAF;FGD1;HRAS;SMS</t>
  </si>
  <si>
    <t>DSP;KANK2;POMP;VDR</t>
  </si>
  <si>
    <t>EGFR;MCM7;MTOR;TP53</t>
  </si>
  <si>
    <t>APC;MAPK14;MLH1;MSH2</t>
  </si>
  <si>
    <t>JAK2;MMRN1;STAT3;STAT5B</t>
  </si>
  <si>
    <t>APC;CCND1;CTNNB1;LEF1</t>
  </si>
  <si>
    <t>CTSC;FIG4;GJA1;VDR</t>
  </si>
  <si>
    <t>ESR1;RPS6;STAT3;TSC2</t>
  </si>
  <si>
    <t>GJA1;IGF1R;NME1;TP53</t>
  </si>
  <si>
    <t>ATRX;CTBP1;FIG4;NSD2</t>
  </si>
  <si>
    <t>FBN1;PABPN1;RUNX2;SMAD3</t>
  </si>
  <si>
    <t>MCL1;MTOR;PTEN;TIAM1</t>
  </si>
  <si>
    <t>BRCA1;ERBB2;MDM2;TP53</t>
  </si>
  <si>
    <t>CAV1;LAMC1;PTEN;TP53</t>
  </si>
  <si>
    <t>HDAC6;INSR;MCL1;XRCC6</t>
  </si>
  <si>
    <t>CALM1;CALM2;CALM3;CDK4;DLL1;EFNB2;ERBB2;ESR1;HLA-C;HSP90AA1;HSPA4;HSPD1;LEF1;LRPPRC;MTOR;MYO5A;NME1;NR3C1;PRDX6;RANBP2;STAT3</t>
  </si>
  <si>
    <t>ABCA1;ARHGEF2;BRAF;CCND1;DOCK11;EPHB2;ERBB2;ESR1;FBN3;FLNB;HIF1A;HLA-A;HLA-C;MAPK1;MYC;NDUFB2;PCNA;PPARG;PTCH1;PTEN;SETD2;SOD1;SOS1;TP53;VDR;WDR11</t>
  </si>
  <si>
    <t>CCNB1;COPB2;CRK;H2AFX;MAPK1;MAPK14;MCM3;PCNA;PTPN11;SMAD4;TP53</t>
  </si>
  <si>
    <t>ATRX;CBL;CDK2;CDK9;CTNNB1;EGFR;ERBB2;EWSR1;FLII;MDM2;TP53</t>
  </si>
  <si>
    <t>DAXX;DIP2B;DROSHA;FMR1;HDAC3;MTOR;PTBP1;PTTG1;RAN;SRRM2;UBR4</t>
  </si>
  <si>
    <t>AFF2;AKT1;ANK3;ANKRD11;CASK;CUL4B;DMXL2;FMR1;HUWE1;MED13L;TCF20</t>
  </si>
  <si>
    <t>APC;BRAF;EGF;ERBB2;ESR1;GSTP1;NCOA3;PIK3CA;RARA;THBS1;TP53</t>
  </si>
  <si>
    <t>CHD7;EFTUD2;FGFR1;MED12;NIPBL;POLR1A;SHH;SMCHD1;TXNL4A</t>
  </si>
  <si>
    <t>CD44;FBN2;GPC3;KMT2D;NOTCH1;NOTCH2;PCNA;PIK3CA;TP53</t>
  </si>
  <si>
    <t>AKT1;CTBP1;FBN1;FUS;HERC2;HSD17B4;NSD2;PTEN;SMS</t>
  </si>
  <si>
    <t>APC;CTNNB1;ESR1;IGF1R;NGF;PTTG1;RRM1;TBC1D9;TP53</t>
  </si>
  <si>
    <t>AKT1;ATRX;BLM;CREB1;CREBBP;EIF4E;GLI3;HDAC6;HIST1H4A;HIST1H4B;HIST1H4C;HIST1H4D;HIST1H4E;HIST1H4H;HIST1H4I;HIST1H4K;JMJD1C;MAP2;NCOR2;NOS2;PRPF6;RUNX2;UBA1;UBE2I;UBE3A</t>
  </si>
  <si>
    <t>ABCA1;ASXL1;ATF7IP;ATP13A2;ATP7A;BRCA2;CDKN1A;CEBPZ;DCTN1;DNMT1;EGF;EIF4G1;ESR1;FANCD2;FASTKD2;FMR1;FN1;FUS;IDE;IGF1R;LRP1;NF1;NGF;NOTCH3;NR3C1;OPA1;PAFAH1B1;PARK7;PLXNA4;PPARG;RPSA;SF3B1;SOD1;SORL1;SPAST;SREBF1;SRSF5;STAT1;SYNJ1;TBCA;TBK1;THBS1;TP53;TSHZ1;VCP;VPS13A;WDTC1;WNK1;YWHAE</t>
  </si>
  <si>
    <t>AR;ATM;BLM;BRCA2;CD44;CDK2;CFTR;DDR1;DNMT1;ESR1;FUS;GJA1;GSTP1;H2AFX;HMGB2;KDM3A;MAP3K1;MAST2;MLH1;MSH4;MTR;PATZ1;PPP1CC;RBM5;SBF1;SMC1B;SNRNP70;TEX15;USP9Y</t>
  </si>
  <si>
    <t>ANXA2;CDH1;CTSC;EEF1A1;HNRNPD;NOS2;NUP37;PTEN;SART3;SMAD4;TP53;WDTC1</t>
  </si>
  <si>
    <t>CCND1;DICER1;EGF;EGFR;GNAS;HDAC2;HSP90AA1;NR3C1;PCNA;PPARG;SMARCA4;SP1</t>
  </si>
  <si>
    <t>ARID1A;FLNA;FLNB;GPC3;JAG1;KDM5C;NOTCH1;NOTCH2;PCNT;ROR2;SMARCA4;ZBTB20</t>
  </si>
  <si>
    <t>AFF2;AR;ATP7A;ATRX;CUL4B;DKC1;F8;FGD1;FLNA;GPC3;HCFC1;KDM5C;KIF4A;MED12;OCRL;PHKA2;RBM10;SMC1A;SMS;TAF1;UBA1;USP9X</t>
  </si>
  <si>
    <t>ABCA1;ABL1;ADGRL1;AGO2;AKT1;ANK2;AP3B1;ATM;BAZ1B;BCR;BRCA1;BUD13;CAD;CALM1;CALM2;CAV1;CCND1;CELSR2;CEP85L;CLCN3;CNR1;COL4A2;CTSC;DCLK1;DMXL2;DSP;EFNB2;EGF;EHMT1;EIF2AK2;ELN;EPRS;ESR1;F8;FBN1;FLNA;FLNC;FN1;GPX1;GRK2;HDAC3;HEATR5B;HEATR6;HIF1A;HLA-C;HSPD1;HTR2C;HTT;INSR;IRS1;JUN;KMT2A;LTA4H;MAP4;MDM2;MEIS2;MIA3;MKI67;MMRN1;MTR;NEDD4L;NF1;NGF;NISCH;NOS2;NOTCH3;NR3C1;NUP155;ODC1;PAFAH1B1;PCBP1;PCNA;PIK3CA;PIK3CB;PPARG;PPIA;PRKAR2A;PRRC2A;PTEN;PTPN11;ROBO1;ROCK1;ROCK2;RPS6KB1;SERPINH1;SHC1;SIRT1;SMARCA4;SMG6;SNX19;SORL1;STAT3;STRN;TAGLN;TERF1;TERF2;THBS1;TNKS;TNKS2;TP53;TSR1;TUBB1;TXN;VCL;VDR;WDTC1;WNK1;YWHAE;ZNF318;ZNF536</t>
  </si>
  <si>
    <t>ADCY6;CDK5;DYNC1H1;EOMES;ERBB2;FBN2;FBN3;HSPG2;ITGA6;KAT6B;KIF14;KIF5C;PI4KA;PLEC;SYNE1;UBA1;VPS39</t>
  </si>
  <si>
    <t>ABCA3;AKT1;AP3B1;ATM;BARD1;BLM;CAV1;CD44;CFTR;CREB1;CREBBP;CRMP1;CRNKL1;DKC1;DNER;DNMT1;EGF;EGFR;EIF3A;ELN;ERBB2;EZR;FN1;HIF1A;HLA-A;HLA-C;HSPA4;KAT5;KRT8;LTBP4;MMRN1;MTOR;NOP10;PARD3;PIK3CA;PIK3CB;PPARG;PTCH1;PTK2;RAC1;SDC1;SETD2;SHH;SMAD2;SMAD3;SMAD4;SOD1;SPHK1;SRC;STAT3;TAGLN;THBS1;TP53;UTRN;YY1</t>
  </si>
  <si>
    <t>BRAF;CCND1;CD44;CDH1;EGFR;ENC1;ESR1;MCM2;MDH1;NR3C1;TBC1D9;TP53;VDR;VHL;VIM</t>
  </si>
  <si>
    <t>CAV1;CREB1;MAP2;MTOR;NEFM;NF1;PCNA;RAN;RANBP1;RANGAP1;RARA;RPSA;RXRA;SNW1;SOD1</t>
  </si>
  <si>
    <t>AKT1;ERBB2;KRT8;MSH3;NES;PIK3CA;PIK3CB;PROM1</t>
  </si>
  <si>
    <t>ACTN4;AKT1;BLM;BRAF;CDK4;EPHB2;MAPK1;PCNA</t>
  </si>
  <si>
    <t>CDON;FGFR1;GJA1;GLI2;NIN;PTCH1;RAB3GAP2;SHH</t>
  </si>
  <si>
    <t>APC;BRCA2;CCND1;EIF4EBP3;FGFR1;GSK3B;THRAP3;TP53</t>
  </si>
  <si>
    <t>COL4A3BP;DPM1;EFTUD2;HSPD1;PAFAH1B1;RAB3GAP2;UBE3A;ZNF592</t>
  </si>
  <si>
    <t>ATF7IP;HLA-A;HLA-C;HNRNPA1;SERPINH1;THBS1;VDR;ZEB1</t>
  </si>
  <si>
    <t>CCDC88A;DNMT1;EEF2;FMR1;HTT;KIF1A;NDUFA1;NDUFB3;NDUFB9;NDUFS1;NDUFS4;OPA1;PCLO;PCNA;PNPLA6;POLG;POLR3A;POLR3B;RNF216;SPTAN1;SPTBN2;SYNE1;ZNF592</t>
  </si>
  <si>
    <t>COL17A1;DSP;DST;DYNC1H1;HLA-C;HSP90AA1;IQGAP1;ITGA6;PLEC;PRPF6</t>
  </si>
  <si>
    <t>ACSL3;ACTG1;DCHS1;ELN;FBN1;KIF21A;LAMC1;NIPBL;POLG;ZFHX4</t>
  </si>
  <si>
    <t>COPG2;CTCF;EGF;EGFR;IGF1R;OBSL1;PCNA;SMS;SPAST;WASHC5</t>
  </si>
  <si>
    <t>ABCA1;AKT1;APC;ATM;ATP1A1;BRCA1;CAV1;CRK;CRMP1;DYNC1H1;EXTL3;GRK2;HDAC2;HIF1A;HSP90AA1;IRS1;MALAT1;MAPK1;MAPK14;NOS2;NOTCH3;PCNA;PPARG;PTEN;PXN;RAC1;RELA;ROCK1;RPS6KB1;SIRT1;SMG1;SRC;SREBF2;STAT1;UTRN;VDR;VIM;WNK1</t>
  </si>
  <si>
    <t>ABCA1;CCND1;COL17A1;DKC1;FANCA;FANCC;FANCD2;FANCG;FASTKD2;IFT140;LARS;LYST;MARS;NME1;NOP10;PFKM;PLEC;RPL26;SMAD4;SMARCAL1;UBE2T;ZBTB20</t>
  </si>
  <si>
    <t>AKT1;APC;BRAF;CALR;EGF;EGFR;EPHB2;GSN;MAPK1;MIB1;MKI67;MLH1;MSH2;MSH6;PTEN;SHH;STAT3;TP53</t>
  </si>
  <si>
    <t>APC;CCND1;GLI2;GSTP1;MYC;NF1;PCNA;PTCH1;SHH;TP53;XRCC6</t>
  </si>
  <si>
    <t>BCOR;DPM1;MED12;MEGF8;ORC1;PEX5;PHGDH;ROR2;SMAD3;SMAD4;ZNF592</t>
  </si>
  <si>
    <t>ATP7A;ATR;CENPE;CREBBP;CTBP1;DNA2;EP300;NSD2;PCNT;POLD1;RUNX2</t>
  </si>
  <si>
    <t>AP3B1;ATRX;FANCA;FANCC;FANCD2;FANCG;LYST;PIK3R1;RPL26;RPS19;SMARCAL1</t>
  </si>
  <si>
    <t>HLA-A;IFT172;MFN2;NDUFA1;NDUFB3;NDUFB9;NDUFS1;NDUFS4;PEX1;PRPF4;SNRNP200</t>
  </si>
  <si>
    <t>CAV1;COL17A1;FANCA;FANCC;FANCD2;FLNA;PPARG</t>
  </si>
  <si>
    <t>HLA-C;LRBA;PNP;RASA1;SOD1;STAT1;TPP2</t>
  </si>
  <si>
    <t>CAD;COL4A3BP;CUL4B;KMT2A;PEX5;SMS;UBE3A</t>
  </si>
  <si>
    <t>JAK1;JUN;MIB1;MKI67;PCNA;STAT1;TP53</t>
  </si>
  <si>
    <t>ABL1;ADGRA3;BCR;JAK2;KMT2A;NCAM1;NPM1</t>
  </si>
  <si>
    <t>CHD7;CSNK2A1;CUL3;EFTUD2;NR3C1;RPS14;TP53</t>
  </si>
  <si>
    <t>ADAR;AR;COL4A2;HRAS;KIF1A;SHH;SNRPB</t>
  </si>
  <si>
    <t>AKT1;CD44;MLH1;MSH2;PIK3CA;PIK3CB;STAT3</t>
  </si>
  <si>
    <t>BRAF;KAT6B;PTPN11;SOS1;SOS2</t>
  </si>
  <si>
    <t>CD44;LPIN2;RPS19;SEC23B;TP53</t>
  </si>
  <si>
    <t>CALM1;CALM2;CALM3;HIF1A;PFKM</t>
  </si>
  <si>
    <t>BRAF;ESR1;EWSR1;FLNA;TP53</t>
  </si>
  <si>
    <t>ALS2;FIG4;GRIA2;SOD1;SPAST</t>
  </si>
  <si>
    <t>BRCA2;CCND1;EGFR;EIF4EBP3;THRAP3</t>
  </si>
  <si>
    <t>AKT1;FBN1;FBN2;MED12;PTEN</t>
  </si>
  <si>
    <t>BRAF;CCND1;GNAS;HLA-C;TP53</t>
  </si>
  <si>
    <t>EGFR;KIF5B;SRC;STAT3;TP53</t>
  </si>
  <si>
    <t>ARVCF;NOTCH2;NOTCH3;SEC24C;ZBTB20</t>
  </si>
  <si>
    <t>AP3B1;DKC1;FLNB;SMCHD1;TSC2</t>
  </si>
  <si>
    <t>EPHB2;HRAS;HSPG2;MAPK1;STAT1</t>
  </si>
  <si>
    <t>BIRC5;BRAF;LONP1;MYC;TP53</t>
  </si>
  <si>
    <t>ELN;FBN1;FBN2;MMRN1;SP1</t>
  </si>
  <si>
    <t>CDK2;CTNNB1;MDM2;NF2;TP53</t>
  </si>
  <si>
    <t>AMER1;APC;BRAF;BRCA1;CCND1;EGFR;ERBB2;FN1;H2AFX;NOTCH1;RACK1;RELA;SKP2;SMAD4;STAT5B;TP53;WNK1</t>
  </si>
  <si>
    <t>BCOR;FLII;GJA1;HSPG2;JAG1;NIPBL;OTX2;RAB3GAP2;RAD21;RAI1;SMC1A;SMC3</t>
  </si>
  <si>
    <t>AR;BRAF;CDK5;CDKN1A;EPHB2;GSN;HLA-A;MAP3K1;MAPK1;MCL1;NOTCH1;TP53</t>
  </si>
  <si>
    <t>DCTN1;FIG4;FTL;FUS;HNRNPA1;LYST;PCNA;SOD1;TBK1;UNC13A;VCP;ZBTB20</t>
  </si>
  <si>
    <t>NDUFA1;NDUFB3;NDUFB9;NDUFS1;NDUFS4;RANBP2</t>
  </si>
  <si>
    <t>EGF;JAG1;MPDZ;NOTCH1;NOTCH2;NOTCH3</t>
  </si>
  <si>
    <t>BCOR;EGFR;SHH;THBS1;TP53;YWHAE</t>
  </si>
  <si>
    <t>AP3B1;AURKA;CCND1;LEF1;SHH;WDR48</t>
  </si>
  <si>
    <t>CDK2;CFTR;CHEK1;JAG1;KRT8;UBR1</t>
  </si>
  <si>
    <t>BAZ1B;CLIP2;ELN;GTF2I;RFC2;VCP</t>
  </si>
  <si>
    <t>AXIN1;CDH1;ESR1;KIF1B;MDM2;TP53</t>
  </si>
  <si>
    <t>CFTR;HDAC9;HSP90AA1;HSPA4;PRPF6;SOD1</t>
  </si>
  <si>
    <t>BRAF;KAT6B;PTPN11;RB1;SOS1;SOS2</t>
  </si>
  <si>
    <t>CALM1;CALM2;CALM3;MGEA5;TP53;UBE3B</t>
  </si>
  <si>
    <t>AKT1;AR;HIF1A;PIK3CA;PTEN;STAT1</t>
  </si>
  <si>
    <t>APAF1;APC;EGF;IFT122;JAG1;KIF1A;LAMB2;MYH9;NF2;OTX2;PTEN;RPS7;SH3PXD2B;SHH;SIPA1L3</t>
  </si>
  <si>
    <t>ABCA1;BRAF;CDC42;CTNNB1;DAAM1;HSPA4;LRP6;PAK1;PKN1;RELA;SEC24B;SOD1;TP53;WDHD1;WNK1</t>
  </si>
  <si>
    <t>CAD;ELN;HIF1A;HLA-A;MTOR;MYC;NOTCH3;NR3C1;PAK1;PPARG;PRDX1;SLC9A3R1;SMAD4;TOPBP1;TP53</t>
  </si>
  <si>
    <t>ATP2B4;CALM1;CALM2;CALM3;CCT5;DYNC1H1;HSPD1;IMMT;KIF1A;KIF1C;KIF5A;LYST;PNPLA6;SACS;SPAST;SPG11;TECPR2;VCP;WASHC5;ZFYVE26</t>
  </si>
  <si>
    <t>AGTPBP1;ATP13A2;CD44;CDH1;CDH2;CNR1;CTNNB1;DCTN1;FIG4;FTL;FUS;GARS;HNRNPA1;LYST;MAPK1;NGF;OTX2;PCNA;PPARG;SIRT1;SLC1A2;SOD1;TBK1;TSC2;UNC13A;VCP;ZBTB20</t>
  </si>
  <si>
    <t>AKT1;CDK5;DPYSL3;FGFR1;HSD17B4;KIF5C;MAP1B;MAP2;MTOR;NES;NF2;PTEN;TSC2</t>
  </si>
  <si>
    <t>ABCA1;AR;ASXL1;JAK2;KIDINS220;NGF;NPM1;RUNX2;SF3B1;SRSF2;STAT3;STAT5B;WDTC1</t>
  </si>
  <si>
    <t>ARVCF;ATRX;BAZ1B;BRAF;BRCA1;CLIP2;CREBBP;ELN;EP300;FLII;FLNA;GTF2I;HNRNPK;MED12;MLH1;MSH2;MSH6;OCRL;PIK3CA;POLG;RAI1;RFC2;SALL1;SEC24C;UBE3A</t>
  </si>
  <si>
    <t>ABL1;ACACA;ATM;BCR;BMS1;CAV1;GLI2;HLA-A;HLA-C;PARP1;PIK3CA;PIK3CB;SHH;VDR</t>
  </si>
  <si>
    <t>BAZ1B;CLIP2;ELN;FGFR1;GJA1;GTF2I;KMT2D;LRP6;NOP10;ORC1;PCNT;RFC2;SEC23A;SMARCAL1</t>
  </si>
  <si>
    <t>FLNA;GPC3;IFT140;IFT172;JAG1;LRP5;PTCH1;RUNX2;SEC24D</t>
  </si>
  <si>
    <t>ATF7IP;ATM;CCND1;GSTP1;HIF1A;MYC;PTPN13;THBS1;VDR</t>
  </si>
  <si>
    <t>AP2S1;BAZ1B;CFTR;CLIP2;ELN;GTF2I;OCRL;RFC2;VDR</t>
  </si>
  <si>
    <t>FIG4;FLNA;GNAS;GPC3;KMT2A;NOTCH2;RAB3GAP2;SF3B4;SMAD4</t>
  </si>
  <si>
    <t>CDH1;CDK4;CDKN1A;EGF;EGFR;FASN;GAS1;KANK1;TP53</t>
  </si>
  <si>
    <t>AR;CCND1;EGFR;ERBB2;EWSR1;MTOR;NES;TP53;TTF1</t>
  </si>
  <si>
    <t>AR;EGF;EGFR;ERBB2;HDAC9;NPEPPS;PIK3CA;PIK3CB;TP53</t>
  </si>
  <si>
    <t>ANKRD11;CTBP1;FLNB;GPC3;NOTCH3;NSD2;PTCH1;ROR2;SMAD4</t>
  </si>
  <si>
    <t>AR;ATM;BRAF;CHD2;DCTN1;DMXL2;EEF2;FMR1;FTL;FUS;GJA1;KAT6B;KIF1C;NDUFS4;NPC2;PABPN1;PCNA;POLG;POLR3A;POLR3B;PTPN11;RAI1;RARS;RNF216;SACS;SMS;SOS1;SOS2;SPTBN2;SYNE1;SYNJ1;TBK1;TECPR2;TRIM37;VCP;VPS13A;XPR1;ZFYVE26;ZNF592</t>
  </si>
  <si>
    <t>ATM;BCR;CCND1;CDK4;CPT2;DAXX;HIF1A;HSPA4;HSPA8;HUWE1;IGF1R;KIF3A;LRP2;MDM2;MGEA5;NES;NOTCH1;NPM1;PARP1;PCNA;PIK3CB;PPARG;PREX1;PTEN;SHH;SOD1;TIMP2;TP53;VCAN;WDTC1</t>
  </si>
  <si>
    <t>ABCA1;ACACA;ACSL3;ACTN4;AGL;APC;BUD13;CAD;CFTR;CNR1;DOCK7;EPHB2;ESR1;FHOD3;GREB1;HELZ2;HIF1A;HSPG2;INSR;IRS1;KIDINS220;LRP1;LRP2;MAPK1;MTR;MYLK;MYO5A;PLXNA1;PPARG;RPSA;SCAP;SDC1;SMARCD1;SREBF1;SREBF2;WDHD1</t>
  </si>
  <si>
    <t>ACACA;BCOR;BRAF;CLP1;CUL7;DCHS1;DST;GNAS;IGF1R;LRBA;MYC;NDUFA1;NDUFB3;NDUFB9;NDUFS1;NDUFS4;NR3C1;PAFAH1B1;PHGDH;PHKA2;PPP4R1;SIN3A;SOD1;STAT5B;VDR;YWHAE</t>
  </si>
  <si>
    <t>BIRC5;BRAF;CDKN1A;CLIP2;CTNNB1;GSK3B;HIF1A;HLA-C;LRPPRC;LTA4H;MDM2;MUM1;MYC;NCAM1;NOTCH1;NPM1;PCNA;PRKD1;SDC1;SPHK1;STAT3;SUGP1;TP53;TRIM28;VDR;XRCC5</t>
  </si>
  <si>
    <t>BAZ1B;CLIP2;ELN;FBN1;FBN2;FLNA;GTF2I;HSPG2;LEMD3;MFN2;NIPBL;RAB3GAP2;RAD21;RFC2;SF3B4;SMC1A;SMC3;UBA1</t>
  </si>
  <si>
    <t>AKT1;APC;BIRC5;BRCA1;CALR;ERBB2;GPC3;HLA-A;HLA-C;HSPD1;IGF1R;JUN;NPEPPS;PEG10;PTPN11;STAT3;TIMELESS;TP53</t>
  </si>
  <si>
    <t>ARID1A;GJA1;HRAS;HSD17B4;OTX2;PIK3CA;SMARCA4;VHL;WASHC5;ZNF592</t>
  </si>
  <si>
    <t>BRAF;GJA1;KAT6B;MED12;NBAS;OCRL;PCNT;SMAD4;SMARCAL1;TTC37</t>
  </si>
  <si>
    <t>AR;ATP7A;COX6A1;DCTN1;DNA2;DNAJC13;DYNC1H1;EEF2;FLNC;FN1;GARS;KIF1A;KIF1B;LRP5;MARS;MFN2;PARK7;SETX;SPTBN2;SYNE1</t>
  </si>
  <si>
    <t>AKT1;ARVCF;ATP7A;BCOR;BRAF;FBN1;FMR1;HNRNPK;KIAA0556;MED12;NBAS;OCRL;SEC24C;SIN3A;SLC12A6;ZNF423</t>
  </si>
  <si>
    <t>ARID1B;CTNNB1;CUL4B;FLII;FMR1;GPC3;MED12;NIPBL;PNPLA6;RAD21;RAI1;RNF216;SMC1A;SMC3;VHL;WASHC5</t>
  </si>
  <si>
    <t>ASAP1;CAV1;CDH2;EGFR;PBX1;PTEN;TP53;TTF1</t>
  </si>
  <si>
    <t>EGFR;HRAS;MYC;NF1;PTPRF;PTPRU;TP53;XRCC5</t>
  </si>
  <si>
    <t>GNAS;NCOA1;NCOA2;NCOA3;NCOR1;NCOR2;SRC;XPR1</t>
  </si>
  <si>
    <t>ADAR;ATRIP;CCND1;EGF;FMR1;JAG1;NOTCH2;NOTCH3;PLEKHM2;SNW1;TP53</t>
  </si>
  <si>
    <t>ATR;CPT2;FGFR1;HTT;IGF1R;JARID2;NF1;PPP2R5D;SMS;TAF1;UBE3B</t>
  </si>
  <si>
    <t>EGF;EWSR1;FLII;GSK3B;HSPA4;NCAN;NDUFS1;NOS2;NR3C1;PREP;TBC1D9</t>
  </si>
  <si>
    <t>AFF2;APC;AR;CASK;CHD8;CTNND2;FMR1;HERC2;HRAS;HTT;MPDZ;NDUFS1;NOS2;PAFAH1B1;PARK7;PPP2R5D;PTEN;RFC1;TCF20;TRIO;USP7;YWHAE</t>
  </si>
  <si>
    <t>CRK;DCAF1;ERBB2;GRK2;HIF1A;MAPK1;MAPK14;NUP214;PIK3CA;PIK3CB;SETD2;SRSF2;THBS1;TP53;VHL</t>
  </si>
  <si>
    <t>ADCY6;BUB1B;CC2D2A;FLNB;GLI3;GPC3;HSD17B4;IFT140;NOTCH2;PEX1;PKD1;PRKD1;SNRPB;TSC2;VHL</t>
  </si>
  <si>
    <t>AKT1;EPHB2;ERBB2;FUS;MIB1;MKI67;MYC;NOS2;PCNA;SALL1;SP1;TOP2A;TP53;UBE3A;UHRF1BP1</t>
  </si>
  <si>
    <t>CREBBP;DCHS1;EP300;ETFA;FLNA;HRAS;LRP2;MED12;PEX1;PEX5;ROR2;SEC23A</t>
  </si>
  <si>
    <t>ABCA1;CREB1;EGFR;FASTKD2;FUS;GJA1;LRP1;MTOR;NGF;PARP1;PREP;RBBP4;SOD1;STAT3</t>
  </si>
  <si>
    <t>AKT1;ATM;CCND1;CDKN1A;EGF;FN1;MMRN1;PCNA;PIK3CA;PTEN;SMAD2;TP53;VIM;ZEB1</t>
  </si>
  <si>
    <t>ABL1;BCR;EIF4E;EPHA3;GLI2;KDM1A;KDM5B;KMT2A;NR3C1;RELA;SALL4;STAT5B;TP53</t>
  </si>
  <si>
    <t>BIRC5;DSP;EGFR;EML4;ERBB2;FGFR1;HLA-C;PIK3CA;PRDX1;PTEN;SART3;SMAD4;TP53</t>
  </si>
  <si>
    <t>AKT1;APC;AR;BRAF;CCND1;CTNNB1;EGF;ESR1;PCNA;ROR2;SMAD2;TOP2A;TP53</t>
  </si>
  <si>
    <t>AKT1;ASXL1;CBL;CEBPZ;DNER;JAK2;KIDINS220;MCL1;MTOR;PLK1;SRSF2;STAT5B;U2AF1</t>
  </si>
  <si>
    <t>ABCA1;ABCC4;ACTN1;AKT1;ANXA2;APC;AR;ARHGEF2;ASPM;ASXL1;ATF7IP;ATM;ATP1A1;AURKA;BAG6;BCAR1;BCR;BIRC5;BRAF;BSN;CABIN1;CALM1;CALM2;CALM3;CALR;CCNB1;CCND1;CCT3;CD44;CDC42;CDK2;CDK4;CDK5;CDKN1A;CFTR;CHD7;CIC;CNR1;COPB1;COPB2;CREB1;CRK;CSE1L;CUL1;DAXX;DDX46;DHX16;DHX32;DICER1;DLG5;DLL1;DNER;DNMT1;EFNB1;EFNB2;EGF;EGFR;EIF4H;EPHA3;EPHB2;ERBB2;ESR1;EXOC4;FAT1;FGFR1;FLNB;FN1;FTL;GRK2;GSN;GSTP1;HDAC1;HDAC3;HDAC5;HDAC9;HIF1A;HLA-A;HLA-C;HNRNPA2B1;HNRNPC;HSPA4;HSPA8;HSPD1;IGF1R;ITGA6;JAG1;JAK1;JUN;KAT5;KDM1A;KIAA1109;KIDINS220;KIF5A;LRP1;LRP2;LRP5;LRP6;LRPPRC;MAP3K1;MAPK1;MAPK14;MAPK8;MCL1;MDM2;MIA3;MMRN1;MSH2;MSH3;MSH6;MTHFD1;MTR;MYC;MYO9B;NCAM1;NGF;NME1;NOS2;NOTCH1;NOTCH3;NPC2;NR3C1;NRIP1;NUP214;ODC1;PAFAH1B1;PAK1;PALB2;PARP1;PCNA;PHRF1;PIK3CA;PIK3CB;PKD1;PKN1;PLCL2;POLD1;PPARG;PPIA;PRDX6;PRRC2A;PSMB5;PTBP1;PTEN;PTK2;PTPN11;PTPRK;RAC1;RARA;RB1;RBL2;RELA;REV3L;RFC1;RGS12;RPS19;RPSA;RUNX2;SAAL1;SDC1;SENP1;SERPINH1;SETD2;SF3B1;SHH;SIRT1;SKIV2L2;SMAD3;SMG1;SMS;SOD1;SOS1;SP1;SRC;SSB;SSRP1;STAT1;STAT3;STAT5B;TAX1BP1;TBC1D9;THBS1;TIMELESS;TIMP2;TOP2B;TP53;TPT1;TSHZ1;TXN;UBA1;UBTF;UHRF1BP1;URI1;VDR;VIM;WDR11;WDTC1;WNK1;XPR1;YWHAE;ZBTB16;ZFYVE9;ZNF292;ZNF423;ZNF644</t>
  </si>
  <si>
    <t>CCDC88A;DNMT1;EEF2;FMR1;GCN1;HERC1;HTT;KIF1A;NDUFA1;NDUFB3;NDUFB9;NDUFS1;NDUFS4;OPA1;PCLO;PCNA;PNPLA6;POLG;POLR3A;POLR3B;RNF216;SETX;SNX14;SPTAN1;SPTBN2;SYNE1;ZNF592</t>
  </si>
  <si>
    <t>CALR;DOCK11;EPHB2;FEN1;FN1;HLA-C;HRAS;HSP90AA1;HSPA4;LSM2;MAPK1;PPARG;RASA1;RELA;SSB;STAT1;STAT3;WNK1</t>
  </si>
  <si>
    <t>CUL4B;DCTN1;FIG4;FTL;FUS;GNAS;HNRNPA1;MAP6;MED12;NDUFS4;POLG;PREP;SOD1;TBK1;UNC13A;VCP;VPS13A;ZFYVE26</t>
  </si>
  <si>
    <t>ABCA1;AGL;ALMS1;AP3B1;BRAF;CAV1;CHD7;CPT2;DPM1;ETFA;EWSR1;FASTKD2;FBN1;GPC3;HADHA;HSD17B4;IFT140;IFT172;JAK2;KAT6B;LARS;LPIN2;LRP5;LYST;MARS;MCM4;MFN2;MRPL3;NPC2;PEX1;PEX5;PHKA2;PHKB;POLD1;POLG;PPARG;PTPN11;SOS1;SOS2;TRIM37;TTC37;XPR1</t>
  </si>
  <si>
    <t>ADAR;COL17A1;CTSC;DSP;GJA1;ITGA6;POMP;SASH1;UBL5</t>
  </si>
  <si>
    <t>BUB1B;CASK;CDK5;CENPE;CENPF;DKC1;FGFR1;FLNA;KIF14;PAFAH1B1;PCLO;PHGDH;PI4KA;PTK2;RBM10;SHH;THOC2</t>
  </si>
  <si>
    <t>ATP7A;ELN;FBN1;GSN;LTBP4;MEGF8;NBAS</t>
  </si>
  <si>
    <t>ACTG1;ALMS1;DIAPH1;IARS2;MYH9;MYO6;OPA1</t>
  </si>
  <si>
    <t>BAZ1B;CLIP2;ELN;GJA1;GTF2I;RAI1;RFC2</t>
  </si>
  <si>
    <t>CDH1;CDKN1A;KIF1B;MFN2;OPA1;RPL24;SOD1</t>
  </si>
  <si>
    <t>CCND1;ESR1;GNAS;LRP5;NOTCH2;OCRL;VDR</t>
  </si>
  <si>
    <t>EGF;EGFR;HRAS;PIK3CA;RPL6;THBS1;TP53</t>
  </si>
  <si>
    <t>ATM;CCND1;KMT2A;MUM1;NOTCH1;RAD51;TP53</t>
  </si>
  <si>
    <t>AKT1;GLI3;GPC3;PTEN</t>
  </si>
  <si>
    <t>APC;CD44;MLH1;MSH2</t>
  </si>
  <si>
    <t>CCND1;CDKN1A;MLH1;PCNA</t>
  </si>
  <si>
    <t>ELN;ESR1;FBN1;FBN2</t>
  </si>
  <si>
    <t>ITGB8;JAG1;SMAD4;THBS1</t>
  </si>
  <si>
    <t>EPHB2;JAG1;STAT3;TP53</t>
  </si>
  <si>
    <t>PIK3CA;PIK3CB;RUNX2;TP53</t>
  </si>
  <si>
    <t>CCND1;ERBB2;GSTP1;SPHK1</t>
  </si>
  <si>
    <t>CD44;MSH6;PTEN;TP53</t>
  </si>
  <si>
    <t>CD44;CFTR;HLA-C;NOS2</t>
  </si>
  <si>
    <t>CAV1;EGF;EGFR;TP53</t>
  </si>
  <si>
    <t>MDM2;SMAD4;TP53;VHL</t>
  </si>
  <si>
    <t>CTCF;RAD21;STAG2;TP53</t>
  </si>
  <si>
    <t>ABL1;BCR;JAK2;LPIN2</t>
  </si>
  <si>
    <t>CAV1;INSR;PDE3B;PPARG</t>
  </si>
  <si>
    <t>CCND1;GSTP1;MLH1;TP53</t>
  </si>
  <si>
    <t>EGFR;ERBB2;PIK3CA;TP53</t>
  </si>
  <si>
    <t>FASN;MDM2;RANBP2;TP53</t>
  </si>
  <si>
    <t>GRIP1;OTX2;PTCH1;SHH</t>
  </si>
  <si>
    <t>AKT1;HRAS;PIK3CA;PTEN</t>
  </si>
  <si>
    <t>CDK9;HDAC9;MYC;NSD3</t>
  </si>
  <si>
    <t>GNAS;MDM2;RUNX2;YLPM1</t>
  </si>
  <si>
    <t>CFTR;FASN;PLK1;STAT1</t>
  </si>
  <si>
    <t>CTBP1;NSD2;PACS1;PIK3CA</t>
  </si>
  <si>
    <t>APC;PPP2R1A;SMAD4;SOD1</t>
  </si>
  <si>
    <t>EGF;EGFR;RPS19;VHL</t>
  </si>
  <si>
    <t>BCOR;CFTR;ELN;LTBP4</t>
  </si>
  <si>
    <t>CALM1;CALM2;CALM3;ZNF592</t>
  </si>
  <si>
    <t>ALMS1;BCOR;FBN1;GNAS;GRIP1;IFT140;IFT172;LAMB2;LRP5;NDUFA1;NDUFB3;NDUFB9;NDUFS1;NDUFS4;OPA1;PROM1;PRPF31;PRPF4;PRPF6;PRPF8;SNRNP200;ZNF423</t>
  </si>
  <si>
    <t>ABL1;AKT1;ATM;ATP7A;CNR1;EGF;FLNA;FN1;HIF1A;JAG1;MAPK8;MTOR;NOS2;NOTCH3;PIK3CA;PIK3CB;SETD2;SHROOM3;SIRT1;SKP2;SMAD2;SMAD3;THBS1;TP53</t>
  </si>
  <si>
    <t>ABCA1;AKT1;ANXA2;APEX1;AR;ARHGEF2;ATM;ATP7A;ATR;BLM;BRCA1;CAD;CAPN1;CAV1;CCAR2;CD44;CDC42;CDK5;CDK9;CDKN1A;CNR1;CREB1;CRK;CTSC;DDR1;DNER;DNMT1;EFNB1;EGF;EGFR;EHMT1;ELN;EPHB2;EPRS;ESR1;FBN2;FGFR1;FLNA;FN1;GJA1;GPX1;GSK3B;HDAC3;HDAC5;HDAC9;HDLBP;HIF1A;HLA-C;HMGA1;HSP90AA1;HSPA4;HSPD1;HSPG2;IGF1R;INSR;IRS1;IRS2;JAK2;JUP;KALRN;KAT5;KMT2A;KMT2B;KMT2D;LRP1;LRP5;LRP6;LTA4H;MAPK1;MAPK14;MDM2;MGEA5;MIA3;MMRN1;MPRIP;MYC;MYH9;MYLK;NES;NISCH;NOS2;NOTCH1;NR3C1;OSBP;PAK1;PARP1;PCNA;PIK3CA;PIK3CB;PNP;PPARG;PPIA;PREP;PTPRF;RB1;SASH1;SCAP;SDC1;SETD2;SIRT1;SKP2;SMAD2;SMAD3;SMARCA4;SMARCAL1;SOD1;SORL1;SOS1;SP1;SREBF1;SREBF2;SRSF1;SRSF2;SSRP1;STAT1;STAT3;TAGLN;THBS1;TP53;TXN;VCAN;VCL;VIM;XPR1;ZNF318</t>
  </si>
  <si>
    <t>AP2S1;BAZ1B;CDKN1A;CFTR;CLIP2;EGFR;ELN;ESR1;GTF2I;KIF1B;RFC2;SERPINH1;TP53;VDR;VHL;VIM</t>
  </si>
  <si>
    <t>ABL1;AKT1;ATM;CAD;CCND1;CDK4;FLNC;MCL1;MLH1;MYC;PCNA;PSMB5;PTEN;SDC1;STAT1;TP53</t>
  </si>
  <si>
    <t>ABCA1;ADCY3;AKT1;ANK3;ARFGEF2;ATF4;ATP1A1;BCL9;BCR;BRCA2;BRD1;BSN;CALM2;CALR;CAV1;CNR1;CREB1;CREBBP;CSNK2A1;CTNND2;DAXX;DCLK1;DNMT1;EGFR;EIF2S2;EPHB2;ESR1;EXOSC6;FAT1;FGFR1;FMR1;FNDC3A;FYN;GNL3;GRIA2;GSK3B;HIF1A;HLA-A;HLA-C;HRAS;HSPA4;HSPD1;HTR2C;KAT5;KCNQ3;KIF13A;LARS;MAGI1;MAP2;MAPK1;MAPK8IP3;MED12;MTHFD1;MTR;NBEA;NCAM1;NCAN;NCOR2;NDUFA6;NDUFS1;NEFM;NOS2;NR3C1;NUP98;OTX2;PALB2;PBRM1;PCLO;PCNT;PER1;PI4KA;PIK3CA;PLCB1;PLCG1;POLG;PPP1R9B;PPP2R2C;PREP;PRPF6;PTPRG;RAC1;RACK1;RARA;RORB;RTN4;SEC24C;SIRT1;SLC12A6;SLC1A2;SMG6;SMS;SNRNP70;SOD1;SORL1;SOS1;SP1;SRSF3;SRSF9;SYNE1;SYNJ1;TENM4;THSD7A;TIMELESS;TP53;TSHZ1;VDR;VWA8;YWHAE;ZBED4</t>
  </si>
  <si>
    <t>AR;BRCA1;BRCA2;CDH1;EPHB2;MLH1;MYC;NPEPPS;PALB2;RASA1</t>
  </si>
  <si>
    <t>ATM;ATR;DPM1;F8;GSTP1;POLD1;PTEN;RASA1;SMAD4;TP53</t>
  </si>
  <si>
    <t>ATRX;HIF1A;MTOR;MYC;NOTCH1;PPARG;PROM1;RASA1;RPS6;VHL</t>
  </si>
  <si>
    <t>AKT1;ESR1;PIK3CA;PIK3CB;PIK3CG;VEGFA</t>
  </si>
  <si>
    <t>ABCB6;ABL1;ACACA;ACLY;ACTL6A;ADAR;AGTR1;AIMP1;AIMP2;AKAP12;AKT1;AMOTL1;AP2A1;APC;AR;ARHGAP32;ARHGAP35;ARHGAP5;ARHGDIA;ARHGEF7;ARID1A;ARRB2;ASAP1;ATL1;ATM;AXIN1;BAZ2A;BCL9;BCORL1;BIRC6;BIRC7;BLM;BRCA1;BTRC;C3orf58;CALM1;CALM2;CALM3;CASP3;CAV1;CBL;CCAR2;CCNA2;CCND1;CCND2;CCNE1;CCNE2;CD14;CD74;CD86;CDC42;CDH1;CDH2;CDK2;CDK4;CDK5;CDK5R1;CDK6;CDKN1A;CDKN1B;CHAF1A;CIC;CLSPN;CNOT2;CNOT6;CNOT7;CNTN1;COL18A1;CRK;CRMP1;CSE1L;CTBP1;CTNNB1;CTNND2;CTTN;CUL3;CYLD;DACT1;DDR1;DEPTOR;DGCR2;DICER1;DLG5;DNM1L;DOCK1;DOCK3;DPYSL3;DSP;EDN1;EDNRA;EDNRB;EEF2;EGFR;EIF4G2;EML4;EP300;EPHA7;EPHA8;ERBB2;ESR1;EZR;F2;F2R;F2RL1;F2RL2;F2RL3;FANCD2;FASN;FAT1;FAT4;FES;FLNA;FLOT2;FLT1;FSCN1;FYN;GIT1;GLI2;GLI3;GNA12;GNA15;GNAI2;GNAS;GOLPH3;GRB2;GRK3;GRK5;HDAC1;HDAC3;HIVEP1;HLA-DRB1;HSP90AA1;HTT;IARS;IGF1R;IGF2BP1;ING5;INPPL1;IRS1;IRS2;JAK1;JAK2;JUN;KARS;KAT2B;KAT5;KDM1A;KDM3A;KDM4A;KDM4B;KDM5B;KDR;KIAA0100;KIF14;KIT;KMT2A;LATS2;LIG4;LIMK1;LIMK2;LLGL1;LRP1;LRPPRC;MAGED1;MAP1B;MAP4K4;MAPK1;MAPK8;MDC1;MDM2;MED1;MFN2;MIB1;MMRN1;MSH6;MTMR3;MTOR;MYC;MYLK;MYO5A;MYO6;MYOF;MYOM2;NACC1;NBR1;NCOA1;NCOA3;NEDD4L;NES;NGF;NISCH;NOTCH2;NOTCH3;NPM1;NRP1;NRP2;NSD2;NTRK2;NUAK1;NUP214;NUP62;OBSCN;ODC1;P2RY1;PAFAH1B1;PAK1;PARK2;PAX2;PBRM1;PCDH17;PCNA;PER1;PGF;PHGDH;PHLPP1;PI4KA;PIK3C2B;PIK3CA;PIK3CB;PIK3CG;PIK3R2;PIK3R3;PIKFYVE;PITPNM1;PKN1;PLEC;PLK1;PLXNB1;PLXNC1;PLXND1;POMC;PPARGC1A;PPFIA1;PPP1CA;PPP1R14A;PPP1R9B;PPP2R1A;PRKCE;PRKCI;PRKDC;PSMD2;PTK2;PTK2B;PTPN11;PTPN13;PTPRF;PTPRG;PTPRJ;PTPRU;PTPRZ1;PXN;RAB11FIP4;RAB6A;RAC1;RAC2;RAC3;RAD51;RAN;RASA1;RB1;RBX1;RET;RGS6;RHO;RHOA;RHOBTB2;RND1;RRM1;RRM2;RRM2B;S1PR1;SBF1;SCYL1;SDC1;SDC2;SDC3;SEMA3A;SEMA3C;SEMA3E;SEMA3F;SEMA6A;SEMA7A;SETD1A;SETD2;SF3B1;SHC1;SHROOM3;SIN3A;SIRT1;SKP1;SMAD2;SMAD3;SMAD4;SMARCB1;SMARCC1;SMARCD1;SMARCE1;SMC4;SMG1;SND1;SNRK;SOS1;SOX10;SP1;SPAG9;SPTAN1;SRC;SRRM2;STAG2;STAT3;TBC1D9;TBXA2R;TCP1;TGM2;THBS1;TIAM1;TJP1;TLN1;TMED7;TNKS;TOP2B;TOPBP1;TOPORS;TP53;TP53BP1;TRAPPC9;TRIM24;TRIM28;TSC2;TSHZ1;TTN;TYRO3;UBA1;UBR4;UPF1;USP22;VANGL2;VCP;VDR;VEGFA;VEGFB;VPS51;WNK1;WWP1;XBP1;YAP1;YES1;YWHAE;ZFHX3;ZFYVE9;ZMIZ1;ZNF217;ZYX</t>
  </si>
  <si>
    <t>AAAS;AARS;ABCB6;ABL1;ACACA;ADAR;ADGRL2;ADRB1;AGTR1;AIMP2;AKAP12;AKAP13;AKT1;AMOTL1;ANKRD12;AP2A1;APC;AR;ARFGEF3;ARHGAP32;ARHGDIA;ARHGEF12;ARHGEF7;ARID1A;ARRB2;ASAP1;ASPM;ASXL1;ATM;AXIN1;BANF1;BCCIP;BCL9;BCL9L;BCORL1;BCR;BIRC6;BLM;BRCA1;BRWD3;BTRC;CABIN1;CAD;CALM1;CALM2;CALM3;CASP3;CAV1;CCAR2;CCDC88C;CCNA2;CCND1;CCND2;CCND3;CCNE1;CCNE2;CCT4;CD14;CD74;CDC42;CDC42BPB;CDH1;CDH2;CDK12;CDK2;CDK4;CDK5;CDK5R1;CDK6;CDK8;CDKN1A;CDKN1B;CELSR2;CHAF1A;CIC;CKAP5;CLASP1;CLIP2;CLSPN;CNOT7;CNOT8;COL18A1;CRABP2;CREB3L4;CREBBP;CRK;CRMP1;CSE1L;CSNK2B;CTBP1;CTNNB1;CTNND2;CTTN;CUL3;CYFIP2;CYLD;DAAM1;DACT1;DAZ1;DCAF1;DCTN1;DDR1;DEPTOR;DHX9;DICER1;DLG5;DNAJC2;DNM1L;DOC2A;DOCK1;DRD2;DRD3;DROSHA;DSP;EBF1;EDN1;EDNRA;EDNRB;EGFR;EIF4G1;EIF4G2;EP300;EPHA8;ERBB2;ESR1;EXT1;EXTL3;EZR;F2;F2R;F2RL1;F2RL2;F2RL3;FANCD2;FANCI;FASN;FAT1;FAT4;FBXO11;FBXO18;FLNA;FLOT2;FLT1;FRY;FSCN1;FYN;GIPC1;GIT1;GLI2;GLI3;GNA12;GNAS;GOLPH3;GRB2;GRK3;HDAC1;HDAC3;HDLBP;HECW1;HIVEP1;HIVEP2;HK1;HLA-DRB1;HSP90AA1;HTT;IARS;IGF1R;IGF2BP1;IGKC;ILF3;INPPL1;IRS1;IRS2;JAK1;JAK2;JTB;JUN;KAT2B;KAT5;KAT6A;KDM1A;KDM3A;KDM3B;KDM4A;KDM4B;KDM5A;KDM5B;KDM5C;KDR;KIAA0100;KIF14;KIT;KMT2A;KMT2B;KMT2D;KPNB1;LATS2;LIG4;LIMK1;LRP1;LRP2;LRPPRC;MAP1S;MAP2;MAP2K3;MAP4K4;MAPK1;MAPK6;MAPK8;MCM3AP;MCM4;MDC1;MDM2;MED1;MED12;MED13;MEGF8;MFN2;MGA;MGAT3;MIB1;MMRN1;MORF4L1;MPRIP;MSH6;MTMR3;MTOR;MYC;MYLK;MYOF;MYOM2;NAV1;NBR1;NCAPD2;NCKAP1;NCOA1;NCOA2;NCOA3;NCOA6;NCOR1;NES;NF1;NF2;NFE2L1;NGF;NISCH;NOTCH2;NOTCH3;NPM1;NRIP1;NRP1;NRP2;NSD2;NSD3;NUAK1;NUMA1;NUP214;NUP62;NUP88;ODC1;OPTN;PAFAH1B1;PAK1;PAK2;PARK2;PAX2;PBRM1;PCNA;PER1;PGF;PHGDH;PHLPP1;PIK3C2B;PIK3CA;PIK3CB;PIK3CG;PIK3R2;PIK3R3;PITPNM1;PLCB2;PLK1;PLXNB1;POMC;PPARGC1A;PPFIA1;PPP1CA;PPP1R9B;PPP2R1A;PREX2;PRKCE;PRKDC;PTGER2;PTGER4;PTK2;PTK2B;PTPN11;PTPN13;PTPRF;PTPRG;PTPRJ;PTPRM;PTPRU;PXN;RAB6A;RAC1;RAC2;RAC3;RAD23A;RAD51;RAN;RARS;RASA1;RB1;RB1CC1;RBBP4;RBBP7;RET;RGS6;RHOA;RHOBTB2;RND1;RPS6KB1;RRM1;RRM2;RRM2B;RTN4;RUVBL1;RXRA;S1PR3;SCAF1;SDC1;SDC2;SDC3;SDC4;SEC16A;SEMA3C;SEMA3F;SEMA6A;SETD2;SF3B1;SF3B3;SH3RF1;SHC1;SHC3;SIN3A;SIRT1;SLC9A3R1;SMAD2;SMAD3;SMAD4;SMARCA2;SMARCC1;SMARCD3;SMARCE1;SMC1A;SMC4;SMG1;SNCA;SND1;SOS1;SOX10;SP1;SPAG9;SRC;SREBF2;SRRM2;STAT3;TANC2;TBC1D9;TBXA2R;TCF20;TCP1;TENM3;TGM2;THBS1;TIAM1;TJP1;TLE1;TLN1;TMED7;TNKS;TNKS2;TOP1;TOPBP1;TP53;TP53BP1;TRAPPC9;TRIM24;TRIM28;TRIM37;TRIO;TSC2;TSHZ1;TSHZ3;TTN;UBE3A;UBQLN1;UHRF1BP1;USP1;USP7;USP9X;VANGL2;VCP;VDR;VEGFA;VEGFB;VPS51;WDR5;WNK1;WWP1;XBP1;YAP1;YWHAE;ZFHX3;ZFYVE9;ZMIZ1;ZNF217;ZNF236;ZNF423;ZYX</t>
  </si>
  <si>
    <t>ABCB6;ABL1;ADAR;ADARB1;ADCY1;ADCY5;ADCY8;ADNP;AGTR1;AIMP2;AKT1;ANK3;AP2S1;APC;AR;ATM;BCR;BLM;BRCA1;CALM1;CALM2;CALM3;CAV1;CBL;CCNA2;CCND1;CCNE1;CD14;CDC42;CDH1;CDK2;CDK5;CDK6;CDK8;COPA;CREBBP;CRK;CYLD;DNM1L;DRD2;DRD3;EDN1;EGFR;EP300;ERBB2;ESR1;EZR;FASN;FLNA;FLOT2;FLT1;GIT1;GLDC;GLI3;GNAS;GRB2;GRK5;HERC2;HIVEP2;HK1;HLA-DRB1;HTT;IGF1R;IRS1;JAK2;KDR;KIT;KMT2A;LCK;LRPPRC;MAPK1;MAPK8;MDM2;MED1;MED12;MFN2;MTOR;MYC;MYO5A;NCOR1;NF1;NF2;NGF;NOTCH3;NPM1;NTRK2;NUP214;OBSCN;P2RY1;PAK1;PAX2;PCNA;PER1;PIK3CA;PIK3CB;PIK3CG;PKN1;PLXNA2;POMC;PTK2B;PTPN11;PXN;RAC1;RAC3;RAD51;RAI1;RAN;RASA1;RB1;RGS6;RPS6KB1;RRM2B;SBNO1;SIN3A;SLC9A3R1;SMAD2;SMAD3;SMAD4;SRC;STAT3;TBC1D9;TGM2;TP53;TP53BP1;TSC2;UBE3A;VEGFA;WNK1;YAP1</t>
  </si>
  <si>
    <t>ABL1;AGAP2;AGTR1;AIMP2;AKAP12;AKT1;AMOTL1;AP2A1;APC;APC2;AR;ARHGAP35;ARID1A;ARRB2;ASAP1;ATM;BCL9;BCL9L;BRCA1;CALM1;CALM2;CALM3;CASP3;CAV1;CCND1;CCND2;CCND3;CCNE1;CD74;CDC42;CDH1;CDH2;CDK2;CDK4;CDK5;CDKN1A;CDKN1B;CHAF1A;CNOT7;CNOT8;COL18A1;CREBBP;CRK;CTNNB1;CTTN;CYFIP2;CYLD;DDR1;DICER1;DLG5;DRD2;EDN1;EDNRA;EDNRB;EGFR;EIF4G1;EML4;EPHA7;ERBB2;ERBIN;ESR1;EXT1;EZR;F2R;F2RL1;F2RL3;FASN;FBXO11;FLNA;FLOT2;FLT1;FSCN1;FYN;GIPC1;GLI2;GNA12;GNAI2;GNAS;GOLPH3;GRB2;HDAC1;HLA-DRB1;HSP90AA1;HTT;IARS;IGF1R;IRS1;IRS2;JAK1;JAK2;JTB;JUN;KAT5;KDM4A;KDM5A;KDM5B;KDR;KIF14;KIT;KMT2A;LARP1;LATS2;LIMK1;LRP1;LRPPRC;MAP2;MAP2K3;MAP4K4;MAPK1;MAPK8;MAX;MDC1;MDM2;MED1;MIB1;MMRN1;MSH6;MTOR;MYC;MYO5A;NCOA1;NCOA2;NCOA3;NES;NF1;NF2;NGF;NOTCH2;NOTCH3;NPM1;NRP1;NRP2;NSD1;NSD2;NTRK2;NUAK1;ODC1;OPA1;OPTN;P2RY1;PAK1;PARK2;PCNA;PER1;PGF;PHLPP1;PIK3CA;PIK3CB;PIK3CG;PIK3R3;PLK1;PLXNA4;PLXNB1;PLXND1;POMC;PPP1R9B;PPP2R1A;PRKDC;PTGER2;PTK2;PTK2B;PTPN11;PTPN13;PTPRG;PTPRZ1;PXN;RABEP1;RAC1;RAC2;RAC3;RAD51;RAN;RASA1;RB1;RBX1;RET;RGS6;RHOA;RPS6KB1;RRM2;RRM2B;RXRA;SDC1;SDC2;SEMA3A;SEMA3C;SEMA3E;SEMA3F;SEMA6A;SETD2;SIRT1;SLC9A3R1;SMAD2;SMAD3;SMAD4;SMARCC1;SMG1;SOS1;SP1;SPAG9;SRC;SRRM2;STAT3;TBC1D9;TGM2;THBS1;TIAM1;TLE1;TMED7;TOPBP1;TP53;TP53BP1;TRIM24;TRIM28;TSC2;UBE3A;USP22;VDR;VEGFA;VEGFB;WNK1;XBP1;YAP1;YES1;ZNF217</t>
  </si>
  <si>
    <t>AAAS;ABCA2;ABCB6;ADCY2;AIMP2;AKT1;ANK2;APC;AR;ARHGAP32;ARHGEF7;ARID1A;ARID1B;ARRB2;ASH1L;ASXL3;ATM;BACH2;BCR;BIRC6;BRCA1;BTRC;CALM1;CALM2;CALM3;CASP3;CAV1;CCND1;CCND2;CCNE1;CD14;CD2AP;CD86;CDC42;CDK2;CDK4;CDK5;CDK6;CDKN1A;CDKN1B;CHAF1A;CIC;CNOT1;COL18A1;CRABP2;CREBBP;CRK;CRMP1;CS;CTNNB1;CUL7;CYLD;DGCR2;DHX9;DICER1;DNM1L;DPYSL2;DRD2;EBF1;EDN1;EDNRA;EDNRB;EGFR;EIF4G2;ENC1;EPB41;EPHA8;ERBB2;ESR1;F2RL3;FBXW11;FLT1;GLI2;GNAS;GRB2;HDAC1;HDAC3;HDAC5;HERC2;HSP90AA1;HTT;IGF1R;IGF2BP1;IRS1;JAK2;JUN;KDM1A;KDM3A;KDM4B;KDM5B;KDR;KIDINS220;KIF1A;KIF1B;KIT;KMT2A;LCK;LIMK2;LRP1;LRP2;MADD;MAP1B;MAP2;MAPK1;MAPK8;MAX;MDM2;MFN2;MMRN1;MSH6;MTOR;MYC;NACC1;NAV3;NBAS;NDUFAF2;NES;NF1;NF2;NGF;NOTCH2;NOTCH3;NPM1;NRP1;NSD1;NTRK2;NUP214;NUP62;ODC1;OPTN;P2RY1;PARK2;PCNA;PIK3C2B;PIK3CA;PIK3CB;PIK3CG;PLK1;PLXNA2;POMC;PRICKLE1;PRKCE;PRKCI;PRKDC;PTGER2;PTK2;PTK2B;PTPN11;PTPRF;PXN;RAC1;RAE1;RAN;RAPGEF1;RB1;RET;RHO;ROBO2;RPS6KB1;SBNO1;SDC1;SEMA6A;SETD2;SHC3;SIRT1;SKP1;SMAD4;SMARCB1;SMC2;SMG1;SNCA;SOS1;SP1;SPTBN1;SRC;SREBF2;SRRM2;STAT3;TBC1D9;TGM2;THBS1;TIAM1;TLE1;TNKS;TOP1;TOP2B;TP53;TRIM24;UBE4A;UBE4B;UBQLN1;USP24;USP7;VANGL2;VDR;VEGFA;WASHC5;WDR5;WNK1;XBP1;YAP1;ZFHX3;ZNF236;ZNF423</t>
  </si>
  <si>
    <t>AAAS;ABCA2;ABCB6;ADCY2;AIMP2;AKT1;ANK2;APC;AR;ARHGAP32;ARHGEF7;ARID1A;ARID1B;ARRB2;ASH1L;ASXL3;ATM;BACH2;BCR;BIRC6;BRCA1;BTRC;CALM1;CALM2;CALM3;CASP3;CAV1;CCND1;CCND2;CCNE1;CD2AP;CD86;CDC42;CDK2;CDK4;CDK5;CDK6;CDKN1A;CDKN1B;CHAF1A;CIC;CNOT1;COL18A1;CRABP2;CREBBP;CRK;CRMP1;CTNNB1;CUL7;CYLD;DGCR2;DHX9;DICER1;DNM1L;DPYSL2;DRD2;EBF1;EDN1;EDNRA;EDNRB;EGFR;EIF4G2;ENC1;EPHA8;ERBB2;ESR1;F2RL3;FBXW11;FLT1;GLI2;GNAS;GRB2;HDAC1;HDAC3;HDAC5;HERC2;HSP90AA1;HTT;IGF1R;IGF2BP1;IRS1;JAK2;JUN;KDM1A;KDM3A;KDM4B;KDM5B;KDR;KIDINS220;KIF1A;KIF1B;KIT;KMT2A;LIMK2;LRP1;LRP2;MADD;MAP1B;MAP2;MAPK1;MAPK8;MAX;MDM2;MFN2;MMRN1;MSH6;MTOR;MYC;NACC1;NBAS;NDUFAF2;NES;NF1;NF2;NGF;NOTCH2;NOTCH3;NPM1;NRP1;NSD1;NTRK2;NUP214;NUP62;ODC1;OPTN;P2RY1;PARK2;PCNA;PIK3C2B;PIK3CA;PIK3CB;PIK3CG;PLK1;PLXNA2;POMC;PRICKLE1;PRKCE;PRKCI;PRKDC;PTGER2;PTK2;PTK2B;PTPN11;PTPRF;PXN;RAC1;RAE1;RAN;RAPGEF1;RB1;RET;RHO;ROBO2;RPS6KB1;SBNO1;SDC1;SEMA6A;SETD2;SHC3;SIRT1;SKP1;SMAD4;SMARCB1;SMC2;SMG1;SNCA;SOS1;SP1;SPTBN1;SRC;SREBF2;SRRM2;STAT3;TBC1D9;TGM2;THBS1;TIAM1;TLE1;TNKS;TOP1;TOP2B;TP53;TRIM24;UBE4A;UBE4B;UBQLN1;USP24;USP7;VANGL2;VDR;VEGFA;WASHC5;WDR5;WNK1;XBP1;ZFHX3;ZNF236;ZNF423</t>
  </si>
  <si>
    <t>AAAS;AARS;ABCB6;ABL1;ACACA;ADAR;ADGRL2;ADRB1;AGTR1;AIMP2;AKAP12;AKAP13;AKT1;AMOTL1;ANKRD12;AP2A1;APC;AR;ARFGEF3;ARHGAP32;ARHGDIA;ARHGEF12;ARHGEF7;ARID1A;ARRB2;ASAP1;ASXL1;ATL1;ATM;AXIN1;BANF1;BCCIP;BCL9;BCL9L;BCORL1;BCR;BIRC6;BLM;BRCA1;BRWD3;BTRC;CABIN1;CAD;CALM1;CALM2;CALM3;CASP3;CAV1;CCAR2;CCDC88C;CCNA2;CCND1;CCND2;CCND3;CCNE1;CCNE2;CCT4;CD14;CD74;CDC42;CDC42BPB;CDH1;CDH2;CDK2;CDK4;CDK5;CDK5R1;CDK6;CDK8;CDKN1A;CDKN1B;CELSR2;CHAF1A;CIC;CLIP2;CLSPN;CNOT7;CNOT8;COL18A1;CRABP2;CREB3L4;CREBBP;CRK;CRMP1;CSE1L;CSNK2B;CTBP1;CTNNB1;CTNND2;CTTN;CUL3;CYFIP2;CYLD;DAAM1;DACT1;DAZ1;DCAF1;DDR1;DICER1;DLG5;DNAJC2;DNM1L;DOC2A;DOCK1;DPYSL2;DRD2;DRD3;DROSHA;DSP;EBF1;EDN1;EDNRA;EDNRB;EGFR;EIF4G1;EIF4G2;EP300;EPHA7;EPHA8;ERBB2;ESR1;EXT1;EXTL3;EZR;F2;F2R;F2RL1;F2RL3;FANCD2;FASN;FAT1;FAT4;FBXO11;FBXO18;FLNA;FLOT2;FLT1;FRY;FSCN1;FYN;GIPC1;GIT1;GLI2;GLI3;GNA12;GNAO1;GNAS;GOLPH3;GRB2;GRK3;HDAC1;HDAC3;HDLBP;HECW1;HIVEP1;HIVEP2;HK1;HLA-DRB1;HSP90AA1;HTT;IARS;IGF1R;IGF2BP1;IGKC;ILF3;INPPL1;INTS1;IRS1;IRS2;JAK1;JAK2;JTB;JUN;KAT2B;KAT5;KAT6A;KDM1A;KDM3A;KDM3B;KDM4A;KDM4B;KDM5A;KDM5B;KDM5C;KDR;KIAA0100;KIF14;KIT;KMT2A;KMT2B;KMT2D;LATS2;LIG4;LIMK1;LRP1;LRP2;LRPPRC;MAP1S;MAP2;MAP2K3;MAP4K4;MAPK1;MAPK6;MAPK8;MCM3AP;MDC1;MDM2;MED1;MED12;MED13;MEGF8;MFN2;MGA;MGAT3;MIB1;MMRN1;MORF4L1;MPRIP;MSH6;MTMR3;MTOR;MYC;MYLK;MYOF;MYOM2;NAV1;NBR1;NCKAP1;NCOA1;NCOA2;NCOA3;NCOA6;NCOR1;NES;NF1;NF2;NFE2L1;NGF;NISCH;NOTCH2;NOTCH3;NPM1;NRIP1;NRP1;NRP2;NSD2;NSD3;NUAK1;NUMA1;NUP214;NUP62;NUP88;ODC1;OPTN;PAFAH1B1;PAK1;PAK2;PARK2;PAX2;PBRM1;PCNA;PER1;PGF;PHGDH;PHLPP1;PIK3C2B;PIK3CA;PIK3CB;PIK3CG;PIK3R2;PITPNM1;PLCB2;PLK1;PLXNB1;POMC;PPARGC1A;PPFIA1;PPP1CA;PPP1R9B;PPP2R1A;PREX2;PRKCE;PRKDC;PTGER2;PTGER4;PTK2;PTK2B;PTPN11;PTPN13;PTPRF;PTPRG;PTPRJ;PTPRM;PTPRU;PXN;RAB6A;RAC1;RAC3;RAD51;RAN;RARS;RASA1;RB1;RB1CC1;RBBP4;RBBP7;RBX1;RET;RGS6;RHOA;RHOBTB2;RND1;RPS6KB1;RRM1;RRM2;RRM2B;RTN4;RUVBL1;RXRA;S1PR3;SCAF1;SDC1;SDC2;SDC3;SDC4;SEMA3C;SEMA3F;SEMA6A;SETD2;SF3B1;SF3B3;SH3RF1;SHC1;SHC3;SIN3A;SIRT1;SLC9A3R1;SMAD2;SMAD3;SMAD4;SMARCC1;SMARCD3;SMARCE1;SMC1A;SMC4;SMG1;SNCA;SND1;SOS1;SOX10;SP1;SPAG9;SRC;SREBF2;SRRM2;STAT3;TANC2;TBC1D9;TCF20;TCP1;TENM3;TGM2;THBS1;TIAM1;TJP1;TLE1;TLN1;TMED7;TNKS;TNKS2;TOP1;TP53;TP53BP1;TRAPPC9;TRIM24;TRIM28;TRIM37;TRIO;TSC2;TSHZ1;TSHZ3;TTN;UBE3A;UBQLN1;UHRF1BP1;USP7;USP9X;VANGL2;VCP;VDR;VEGFA;VPS51;WDR5;WNK1;WWP1;XBP1;YAP1;YWHAE;ZFHX3;ZFYVE9;ZMIZ1;ZNF217;ZNF236;ZNF423;ZYX</t>
  </si>
  <si>
    <t>ABR;AIMP2;AKAP12;AKT1;APC;AR;ASPM;AXIN1;BCR;BTRC;CALM1;CALM2;CALM3;CASP3;CCND1;CCND2;CCNE1;CDH1;CDK14;CDK5;CDK6;CDKN1B;CIC;COL18A1;CRABP2;CREBBP;CRK;CRMP1;CTNNB1;DICER1;EGFR;EPHA7;ERBB2;ESR1;EZR;F2RL3;GCN1;GLI2;GLI3;GNAS;GRB2;GRK5;HDAC1;HDAC5;HSP90AA1;IGF1R;IRS1;IRS2;KAT2B;KAT6A;KDM4B;KDR;KIF14;KIF1B;KIT;KMT2D;LIG4;LRPPRC;MAP2;MAPK1;MAPK8;MAX;MCM4;MDM2;MED1;MSH6;MTOR;MYC;NES;NGF;NOTCH2;NRP2;PAFAH1B1;PCNA;PIK3CA;PIK3CB;PIK3CG;PLEC;PLK1;PRKDC;PTK2B;RAC1;RAD51;RPS6KB1;SDC1;SIRT1;SMAD3;SMARCB1;SNCA;SP1;SRRM2;STAT3;TBC1D9;THBS1;TMED7;TNKS;TP53;TSC2;VEGFA;WNK1;ZMYM3;ZNF521</t>
  </si>
  <si>
    <t>ABL1;ACLY;ADARB1;AIMP2;AKT1;APC;AR;ARHGAP5;ARHGEF7;ARID2;ASXL1;ATM;BAG6;BIRC6;BIRC7;BRCA1;CALM1;CALM2;CALM3;CASP3;CAV1;CBL;CCNA2;CCND1;CCND2;CCND3;CCNE1;CCNE2;CCNY;CCT4;CD14;CD74;CD86;CDC42;CDH1;CDH2;CDK2;CDK4;CDK6;CDKN1A;CDKN1B;CHAMP1;COL18A1;CREBBP;CRK;CTNNB1;CTNND2;CUL7;CYLD;DDB1;DDR1;DICER1;DNM1L;DOCK3;DPYSL2;DRD2;DROSHA;DSP;DYRK1B;EDNRB;EEF1E1;EGFR;EML4;EP300;EPHA8;ERBB2;ESR1;EZR;F2R;FLOT2;FLT1;GLDC;GLI2;GLI3;GNA15;GNAS;GOLPH3;HDAC1;HDAC3;HK1;HSP90AA1;IGF1R;IGKC;IRS1;JAK1;JAK2;JUN;KAT5;KDM1A;KDM4A;KDM5A;KDM5B;KDR;KIF14;KIT;KMT2A;KMT2B;KMT2D;LATS2;LCK;LIG4;LIMK1;LRP1;MAP2K3;MAPK1;MAPK8;MCM4;MDM2;MED1;MED12;MGA;MSH6;MTOR;MYC;MYLK;NCOA2;NCOA3;NEDD4L;NES;NOTCH2;NOTCH3;NPM1;NRP1;NSD1;NSD3;NTRK2;NUAK1;NUP214;NUP62;ODC1;PAFAH1B1;PAK1;PARK2;PCNA;PER1;PGF;PHGDH;PHLPP1;PIK3CA;PIK3CB;PIK3CG;PIK3R2;PIK3R3;PJA2;PLCH1;PLK1;POLR2A;POMC;PRKCE;PRKCI;PRKDC;PTGER2;PTK2;PTK2B;PTPN11;PTPN13;PTPRF;PXN;RAC1;RAD51;RASA1;RB1;RET;RGS6;RHO;RPS6KB1;RPTOR;RRM1;RRM2;RXRA;SBNO1;SDC1;SDC4;SEMA6A;SF3B1;SIN3A;SIRT1;SMAD2;SMAD3;SMAD4;SMARCD1;SMARCE1;SND1;SOS1;SP1;SPAG9;SPEN;SPTB;SRC;SREBF2;SRRM2;STAT3;TBC1D9;TGM2;THBS1;TJP1;TMED7;TNKS;TOP1;TOP2B;TOPORS;TP53;TP53BP1;TRIM24;TRIM28;TRIM37;TSHZ1;USP1;USP22;USP7;USP9X;VCP;VDR;VEGFA;VEGFB;VPS51;WNK1;XBP1;XPO5;YAP1;YWHAE;ZNF197;ZYX</t>
  </si>
  <si>
    <t>ABCA3;ABL1;ACLY;ADRB1;AIMP2;AKT1;APC2;AR;ARHGAP35;ARHGDIA;ARHGEF7;ARID1A;ASPM;ATM;CASP3;CAV1;CCAR2;CCND1;CDH1;CDH2;CDK4;CDK6;CDKN1A;CDKN1B;CNTN1;CRABP2;CREBBP;CRK;CRMP1;CTNNB1;CTNND2;DDR1;DICER1;DROSHA;EGFR;EIF4G2;EML4;EP300;EPHA8;ERBB2;ESR1;EZR;F2RL1;FBXW11;FLT1;GNAS;GRB2;HDAC1;HSP90AA1;IGF1R;IREB2;JAK2;JUN;KAT2B;KDR;KIDINS220;KIF14;KIT;LATS2;LMTK2;LRP1;MAPK1;MDM2;MED1;MFN2;MSH6;MTOR;MYC;NBR1;NCOA3;NOTCH2;NOTCH3;NSD1;NTRK2;NUP210;PAFAH1B1;PARK2;PCNA;PIK3CA;PIK3CB;PIK3CG;PIK3R3;PLK1;PPARGC1A;PRKCE;PRKCI;PSMD2;PTK2;PTK2B;PTPN11;PTPRG;PTPRU;PXN;RAC1;RAC3;RASA1;RET;RRM2;SEMA3C;SEMA6A;SETD2;SIN3A;SIRT1;SMAD2;SMAD3;SMARCA2;SMARCD1;SND1;SOS1;SP1;SRC;STAT3;TBC1D9;TBXA2R;THBS1;TJP1;TLE1;TMED7;TP53;TRIM28;TSHZ1;UBQLN1;USP22;VCP;VDR;VEGFA;WNK1;YAP1;YWHAB;YWHAE</t>
  </si>
  <si>
    <t>AAAS;ABCB6;ABL1;ACLY;ADAR;AGTR1;AIMP2;AKAP11;AKAP12;AKAP13;AKT1;APC;AR;ARHGEF11;ARHGEF7;ARID1A;ASAP1;ASCC3;ASH1L;ATM;ATP5B;AXIN1;BCCIP;BCL9L;BCR;BIRC7;BLM;BRCA1;BTRC;CALM1;CALM2;CALM3;CAND1;CASK;CASP3;CASP8AP2;CAV1;CBL;CCAR2;CCNA2;CCND1;CCND2;CCND3;CCNE1;CCNE2;CCNY;CD14;CD74;CDC42;CDH1;CDK12;CDK2;CDK4;CDK5;CDK6;CDK8;CDKN1A;CDKN1B;CHD4;CIC;CLIP2;CLSPN;CLTC;CNOT8;CNTN2;COL18A1;COL2A1;CRABP2;CREBBP;CRK;CRMP1;CSE1L;CTBP1;CTNNB1;CTNND2;CTTN;CYLD;DACT1;DCAF1;DDR1;DEPTOR;DICER1;DLG5;DNAJC2;DNM1L;DOC2A;DOCK1;DPYSL2;DSP;DYRK1B;EBF1;EDN1;EDNRA;EDNRB;EGFR;EIF3F;EIF4G1;EML4;ENC1;EP300;EP400;EPHA7;EPHA8;ERBB2;ESR1;EXT1;EZR;F2R;F2RL1;F2RL2;F2RL3;FANCD2;FASN;FAT1;FAT3;FAT4;FBXO11;FLCN;FLNA;FLOT2;FLT1;FNDC3A;FRY;FSCN1;GIPC1;GLDC;GLI2;GLI3;GNA12;GNAI2;GNAO1;GNAS;GOLPH3;GRB2;H3F3A;HDAC1;HDAC3;HDAC5;HK1;HLA-DRB1;HSP90AA1;HUWE1;IGF1R;IGF2BP1;ING5;INPPL1;IRS1;IRS2;JAK2;JTB;JUN;KAT2B;KAT5;KDM1A;KDM3A;KDM4A;KDM4B;KDM5A;KDM5B;KDM5C;KDR;KIF14;KIT;KMT2A;KMT2B;KMT2D;LARP1;LARS;LATS2;LIG4;LIMK2;LRP1;LRPPRC;MAGED1;MAML3;MAP1S;MAP2K3;MAP4K4;MAPK1;MAPK8;MAX;MCM4;MDC1;MDM2;MED1;MED12;MFHAS1;MIB1;MMRN1;MSH6;MTOR;MYC;NACC1;NADK;NBAS;NCOA1;NCOA2;NCOA3;NCOA6;NDUFAF2;NES;NF1;NF2;NGF;NOTCH2;NOTCH3;NPM1;NRIP1;NRP1;NSD1;NSD2;NSD3;NTRK2;NUP210;NUP214;NUP37;NUP62;NUP88;ODC1;OPA1;OPTN;P2RY1;PAFAH1B1;PAK1;PAK2;PARK2;PAX2;PBRM1;PCDH17;PCNA;PER1;PGF;PHGDH;PIK3C2B;PIK3CA;PIK3CB;PIK3CG;PIK3R3;PIKFYVE;PLCB3;PLK1;PLXNB1;POLR2A;POMC;PPARGC1A;PPFIA1;PPP1R9B;PREX2;PRKCE;PRKCI;PRKDC;PTGER2;PTGER4;PTK2;PTK2B;PTPN11;PTPN13;PTPRG;PTPRJ;PTPRM;PTPRU;RAC1;RAC3;RAD51;RAE1;RAN;RASA1;RB1;RBBP4;RBBP7;RBX1;RET;RGS6;RHO;RHOA;RHOBTB2;RNF8;ROBO2;RPIA;RPS6KB1;RPTOR;RRM1;RRM2;RRM2B;RTN4;RUVBL1;RUVBL2;RXRA;SALL2;SCYL1;SDC1;SDC2;SEMA3A;SEMA3F;SEMA6A;SETD2;SF3B1;SGTA;SHC1;SIN3A;SIRT1;SLC9A3R1;SMAD2;SMAD3;SMAD4;SMARCA2;SMARCB1;SMARCD1;SMARCE1;SMC1A;SMC4;SMCHD1;SMG1;SND1;SOS1;SOX10;SP1;SPAG9;SPTBN1;SRC;SREBF2;SRRM2;STAG2;STAT3;TBC1D9;TGM2;THBS1;TLE1;TMED7;TOPORS;TP53;TP53BP1;TPR;TRAPPC9;TRIM24;TRIM28;TRIM37;TRIP12;TRRAP;TSC2;TYRO3;UBE3A;UBE4B;UBL4A;UPF1;USP22;USP7;USP9X;VANGL2;VCP;VDR;VEGFA;VEGFB;VPS51;WDR5;WIPI1;WNK1;WWP1;XBP1;YAP1;YES1;ZFYVE9;ZMIZ1;ZNF217;ZYX</t>
  </si>
  <si>
    <t>ABL1;ACACA;ADGRL2;AGTR1;AIMP2;AKAP12;AKAP13;AKT1;AMOTL1;ANK1;AP2A1;APC;APC2;AR;ARHGDIA;ARHGEF11;ARHGEF7;ARID1A;ATM;BCCIP;BCL9L;BCORL1;BCR;BIRC7;BLM;BRCA1;CACNA1H;CASP3;CAV1;CCAR2;CCNA2;CCND1;CCND2;CCND3;CCNE1;CCNE2;CD14;CD74;CD86;CDC42;CDH1;CDH2;CDK2;CDK4;CDK5;CDK5R1;CDK6;CDKN1A;CDKN1B;CHAF1A;CLSPN;CNOT7;CNOT8;COL18A1;CRABP2;CREBBP;CRK;CTBP1;CTNNB1;CTTN;DACT1;DCAF1;DDR1;DICER1;DOCK1;EDN1;EDNRA;EDNRB;EEF2;EGFR;ENC1;EP300;EPHA8;ERBB2;ESR1;EZR;F2R;F2RL1;FANCD2;FASN;FAT4;FLNA;FLOT2;FLT1;FSCN1;FYN;GIPC1;GLI2;GNA12;GNAI2;GRB2;HDAC1;HDAC3;HLA-DRB1;HSP90AA1;HTT;IGF1R;IGF2BP1;ILF3;INPPL1;IRS1;IRS2;JAK1;JAK2;JTB;JUN;KAT2B;KAT5;KDM1A;KDM4A;KDM4B;KDM5B;KDR;KIAA0100;KIF14;KIT;KMT2A;KMT2D;LATS2;LCK;LIG4;LIMK1;LLGL1;LRP1;LTBP4;MAP2K3;MAPK1;MAPK8;MCM3AP;MDM2;MED12;MGAT3;MMRN1;MTOR;MYC;MYLK;MYOF;NCOA1;NCOA2;NCOA3;NCOA6;NCOR1;NF2;NGF;NISCH;NOTCH2;NOTCH3;NPM1;NRIP1;NRP1;NRP2;NSD2;NSD3;NUMA1;NUP214;PAK1;PAK2;PARK2;PAX2;PCNA;PER1;PHGDH;PIK3C2B;PIK3CA;PIK3CB;PIK3CG;PLCB2;PLK1;PLXNB1;PPARGC1A;PPP1CA;PRKCE;PRKCI;PRKDC;PTGER2;PTGER4;PTK2;PTK2B;PTPN11;PTPN13;PTPRJ;PTPRZ1;PUM1;PXN;RABEP1;RAC1;RAC3;RAD51;RASA1;RB1;RB1CC1;RBBP4;RBBP7;RET;RGS6;RHO;RHOA;RHOBTB2;RND1;RPS6KB1;RRM1;RRM2B;RXRA;SDC1;SDC2;SDC4;SEMA3A;SEMA3C;SEMA3F;SEMA6A;SETD2;SH3RF1;SHC1;SIRT1;SLC9A3R1;SMAD2;SMAD3;SMAD4;SMARCE1;SNRK;SON;SOS1;SP1;SPAG9;SPEN;SRC;STAT3;TBC1D9;TCF20;TENM4;TGM2;THBS1;TIAM1;TJP1;TLE1;TMED7;TOP1;TOPBP1;TP53;TP53BP1;TRIM24;TSC2;UBE3A;VCP;VDR;VEGFA;VEGFB;WDR5;WWP1;XBP1;YAP1;YES1;ZFHX3;ZNF217</t>
  </si>
  <si>
    <t>AAAS;ABCA7;ABCB6;ABL1;ACACA;ACLY;ADARB1;AGTR1;AIMP1;AIMP2;AKT1;APC;AR;ARHGAP5;ARHGEF11;ARHGEF7;ARID2;ASH1L;ASXL1;ATM;AXIN1;BAG6;BCR;BIRC6;BIRC7;BLM;BRCA1;BTRC;CALM1;CALM2;CALM3;CASP3;CAV1;CBL;CCAR2;CCNA2;CCND1;CCND2;CCND3;CCNY;CCP110;CD74;CD86;CDC42;CDH1;CDH2;CDK2;CDK4;CDK5;CDK6;CDKN1A;CDKN1B;CLSPN;CNTN1;COL18A1;CRABP2;CRK;CRMP1;CTNNB1;CTNND2;CUL3;DDR1;DICER1;DNM1L;DPYSL2;DPYSL3;DRD2;DROSHA;DSP;DYRK1B;EDN1;EDNRA;EDNRB;EEF1E1;EGFR;EML4;EPHA7;EPHA8;ERBB2;ESR1;EZR;F2R;F2RL1;F2RL3;FAT1;FAT4;FLNA;FNDC3A;GIPC1;GLDC;GNAI2;GOLPH3;GRB2;HDAC1;HDAC3;HK1;HLA-DRB1;HSP90AA1;HUWE1;IGF1R;ING5;IPO9;IREB2;IRS1;IRS2;JAK1;JAK2;JTB;JUN;KAT5;KDM1A;KDM3A;KDM4A;KDM4B;KDM5B;KDR;KIDINS220;KIF14;KIT;KNL1;LARP1;LARS;LATS2;LCK;LIG4;LIMK1;LRP1;MAP1B;MAPK1;MAPK6;MAPK8;MDC1;MDM2;MED12;MSH6;MTOR;MYC;MYLK;MYO5A;MYO6;NAV3;NCOA3;NCOA6;NEDD4L;NES;NF1;NF2;NGF;NISCH;NOTCH3;NPM1;NRP1;NRP2;NSD1;NSD2;NSD3;NTRK2;NUP205;OPTN;PAFAH1B1;PAK1;PARK2;PBRM1;PCDH7;PCNA;PER1;PGF;PHLPP1;PIK3CA;PIK3CB;PIK3CG;PIK3R3;PLCH1;PLK1;POMC;PPP1CA;PPP2R1A;PRKCE;PRKCI;PRKDC;PRRC2A;PSMD2;PTGER2;PTK2;PTK2B;PTPN11;PTPN13;PTPRG;PTPRU;PXN;RAC1;RAD51;RAN;RAPGEF1;RASA1;RB1;RB1CC1;RET;RGS6;RHOA;RHOBTB2;RRM1;RRM2;RRM2B;RXRA;SDC1;SEMA3F;SEMA6A;SETD1A;SETD2;SH3RF1;SHC1;SHC3;SIN3A;SIRT1;SMAD2;SMAD3;SMAD4;SMARCA2;SMARCB1;SMARCD1;SMARCE1;SP1;SPAG9;SRC;SRRM2;STAT3;TBC1D9;TBXA2R;TGM2;THBS1;TJP1;TLE1;TMED7;TNKS;TNKS2;TOP1;TOP2B;TOPBP1;TOPORS;TP53;TP53BP1;TRIM24;TRIM28;TSC2;USP1;USP22;USP9X;VDR;VEGFA;WNK1;XBP1;XPO5;YAP1;ZNF197;ZYX</t>
  </si>
  <si>
    <t>ADAR;ADARB1;AIMP2;AKAP12;AKT1;APC;AR;ARHGEF7;ATM;BCCIP;BIRC7;BTRC;CALM1;CALM2;CALM3;CASP3;CAV1;CCND1;CDC42;CDH1;CDK2;CDK4;CDK5;CDK5R1;CDKN1A;CDKN1B;CIC;CNTN2;COL18A1;CRABP2;CRK;CS;DNM1L;EDN1;EDNRA;EDNRB;EGFR;ERBB2;ESR1;F2RL2;FLT1;GLI3;GOLPH3;H3F3A;HLA-DRB1;IGF1R;JAK2;KDR;KIAA1549;KIF14;LATS2;MAP2;MAPK1;MAPK8;MDM2;MIB1;MMRN1;MSH6;MTOR;MYC;NCOA1;NCOA3;NCOA6;NES;NF1;NF2;NGF;NOTCH2;NPM1;NRP1;NTRK2;P2RY1;PCNA;PHLPP1;PIK3CA;PIK3CB;PIK3CG;PLEC;PRKDC;PSD3;PTK2;PTPN11;PTPN13;PTPRU;PTPRZ1;PXN;RAC1;RASA1;RB1CC1;RGS6;RHOA;SEMA6A;SETD2;SHC3;SMARCA2;SNCA;SOS1;SOX10;SPAG9;SPAST;SRC;STAT3;TBXA2R;THBS1;TMED7;TNKS;TOP2B;TP53;TSC2;UBQLN1;USP9X;VEGFA;VEGFB;VPS51;YAP1</t>
  </si>
  <si>
    <t>ABCA2;ABCB6;ABL1;ACACA;ADRB1;AGTR1;AIMP2;AKAP12;AKAP13;AKT1;ANK1;APC;APC2;AR;ARHGEF7;ARID1A;ASPM;ATM;BACH2;BCCIP;BCL9;BIRC7;BLM;BRCA1;CABIN1;CALM1;CALM2;CALM3;CASP3;CAV1;CCNA2;CCND1;CCND2;CCNE1;CCNE2;CCNY;CD86;CDC42;CDH1;CDK12;CDK14;CDK2;CDK4;CDK5;CDK6;CDKN1A;CDKN1B;CHAF1A;CHD4;CLSPN;CNTN2;COL18A1;COL2A1;CREBBP;CRK;CS;CSE1L;CTNNB1;CTNND2;CTTN;CUL3;CYFIP2;DCAF1;DDB1;DDR1;DICER1;DNAJC14;DOC2A;DOCK1;DRD2;DROSHA;DYRK1B;EDN1;EDNRA;EGFR;EML4;EP300;EPB41;EPHA8;ERBB2;ESR1;F2R;F2RL1;F2RL3;FANCD2;FASN;FLT1;GIPC1;GIT1;GLI2;GNA12;GNAI2;GNAS;GOLPH3;HDAC1;HDAC3;HLA-DRB1;HSP90AA1;IGF1R;IGF2BP1;IRS1;IRS2;JAK1;JAK2;JUN;KAT2B;KAT5;KDM1A;KDR;KIF14;KIT;KMT2A;LATS2;LIG4;LRP1;LRPPRC;MAPK1;MAPK8;MDC1;MDM2;MED1;MGAT3;MIB1;MMRN1;MPRIP;MSH6;MTOR;MYC;MYO6;NACC1;NBR1;NCOA3;NEDD4L;NES;NF1;NGF;NISCH;NOTCH2;NOTCH3;NRIP1;NRP1;NTRK2;NUP214;PAK1;PAK2;PARK2;PAX2;PCNA;PGF;PHGDH;PIK3CA;PIK3CB;PIK3CG;PIK3R2;PIK3R3;PKN1;PLCB3;PLK1;PLXNB1;PPP2R1A;PPP4R3A;PRKCI;PSD3;PTK2;PTPRU;PTPRZ1;PXN;RAB3GAP2;RAC1;RAC2;RAD51;RAI14;RAPGEF1;RASA1;RB1;RBX1;RHOA;RNF8;RPS6KB1;RRM2;RUVBL1;SALL2;SCAF1;SDC1;SEMA6A;SETD2;SGTA;SIRT1;SMAD2;SMAD3;SMAD4;SMARCB1;SMARCE1;SOS1;SP1;SPAG9;SRC;SREBF2;SRRM2;STAT3;TBC1D9;TGM2;THBS1;TMED7;TOPBP1;TP53;TP53BP1;TRIM28;TSC2;TYRO3;VCP;VDR;VEGFA;VEGFB;VPS51;WNK1;XBP1;YAP1;YES1;ZFYVE9;ZMYM2;ZNF217</t>
  </si>
  <si>
    <t>AAAS;ABCB6;ABL1;ACACA;ADAR;AFF4;AIMP2;AKAP13;AKT1;ANK1;AP2A1;APC;AR;ARHGEF12;ARID1A;ARRB2;ASPM;ASXL1;ATM;BACH2;BCR;BLM;BRCA1;C3orf58;CALM1;CALM2;CALM3;CASP3;CAV1;CBL;CCNA2;CCND1;CCND2;CCND3;CCNE1;CCNE2;CD14;CD86;CDH1;CDK2;CDK4;CDK5;CDK6;CDKN1A;CDKN1B;CNTN2;COL18A1;CREBBP;CRK;CRMP1;CSE1L;CTNNB1;DDR1;DICER1;DNAJC2;DROSHA;EBF1;EDNRA;EDNRB;EGFR;EP300;EPC2;EPHA8;ERBB2;ESR1;EXT1;EZR;F2R;F2RL3;FANCD2;FARP2;FAT1;FES;FLT1;GLI3;GNAS;GRB10;GRB2;HCFC1;HDAC1;HDAC5;HLA-DRB1;HSP90AA1;HTT;IGF1R;IGF2BP1;JAK1;JAK2;JUN;KAT5;KAT6A;KAT6B;KDM1A;KDM3B;KDM5A;KDM5B;KDR;KIT;KMT2A;LATS2;LCK;LIG4;LLGL1;LRP1;LRPPRC;MAPK1;MAPK8;MCM4;MDM2;MPRIP;MSH6;MTOR;MYC;NCOA2;NCOA3;NCOR1;NF1;NF2;NGF;NOTCH2;NOTCH3;NPM1;NRP1;NSD1;NSD2;NSD3;NUMA1;NUP214;ODC1;PAFAH1B1;PAK1;PARK2;PAX2;PCNA;PDZD8;PER1;PGF;PHGDH;PIK3CA;PIK3CB;PIK3CG;PIK3R3;PLK1;PRKDC;PTGER4;PTK2B;PTPN11;PTPN13;PTPRU;RAC1;RAC2;RAD51;RARS;RASA1;RB1;RET;ROBO2;RPS6KB1;RUVBL2;RXRA;SCYL1;SDC1;SEMA6A;SETD1A;SETD2;SF3B1;SIN3A;SIRT1;SMAD2;SMAD3;SMAD4;SMARCA2;SMC2;SMC4;SMCHD1;SON;SOS1;SOX10;SP1;SPAG9;SRC;SRRM2;STAT3;TBC1D9;THBS1;TIAM1;TLE1;TMED7;TOP1;TOP2B;TP53;TTN;TYRO3;USP1;USP22;USP7;VCP;VDR;VEGFA;VPS51;WDR5;WNK1;YAP1;YWHAE;ZMIZ1;ZMYM2;ZNF217;ZNF521</t>
  </si>
  <si>
    <t>AAAS;ABCB6;ABCB8;ADAR;AGTR1;AIMP1;AIMP2;AKT1;AP2A1;APC;ARHGAP35;ARHGEF17;ARHGEF7;ARID2;ASAP1;ATM;AXIN1;BCCIP;BCR;BIRC6;BIRC7;BLM;BRCA1;BTRC;CALM1;CALM2;CALM3;CASP3;CAV1;CCND1;CCND3;CD74;CD86;CDC42;CDH1;CDH2;CDK2;CDK4;CDK5R1;CDK6;CDK8;CDKN1A;CDKN1B;COL2A1;CREBBP;CRK;CRMP1;CSE1L;CTBP1;CTNNB1;CTTN;CUL3;CYLD;DDR1;DEPTOR;DICER1;DNAJC2;DNM1L;DOCK3;DRD2;DSP;EBF1;EDN1;EDNRA;EDNRB;EEF2;EGFR;EIF2AK4;EIF3F;EIF4G2;EP300;EPB41;EPHA8;ERBB2;ESR1;F2;F2R;F2RL1;F2RL3;FASN;FAT1;FAT4;FBXO18;FBXW11;FES;FLNA;FLOT2;FLT1;FSCN1;GIT1;GLI2;GNAS;GNG2;HDAC1;HDAC3;HERC2;HLA-DRB1;HSP90AA1;IGF1R;IGF2BP1;IRS1;JAK1;JAK2;JUN;KAT5;KDM5B;KDR;KIDINS220;KIT;KLHL9;KMT2A;KNL1;LIG4;LLGL1;LRP1;LRP2;LRPPRC;LTBP4;MAGED1;MAP2;MAPK1;MAPK6;MAPK8;MCM3AP;MDM2;MED1;MIB1;MMRN1;MSH6;MTOR;MYC;MYO5A;MYOM2;NACC1;NAV3;NCAPG;NCOA1;NCOA3;NCOA6;NES;NF1;NF2;NGF;NOTCH3;NRP1;NRP2;NTRK2;NUAK1;NUP214;ODC1;PAK1;PAK2;PARK2;PAX2;PBRM1;PCDH1;PCNA;PGF;PHGDH;PHLPP1;PIK3CA;PIK3CB;PIK3CG;PKN1;PLEKHM2;PLK1;PLXNA4;PLXNB1;PLXNC1;PLXND1;POMC;PPARGC1A;PPP2R1A;PREX2;PRKCE;PRKCI;PRKDC;PSMD2;PTK2;PTK2B;PTPN11;PTPRF;PTPRU;PXN;RAC1;RAC2;RAD23A;RAI1;RANBP2;RASA1;RB1;RET;RHO;RHOA;RRM2;RRM2B;RXRA;SBF1;SDC1;SDC2;SDC4;SEMA3A;SEMA3E;SEMA6A;SEMA7A;SETD2;SF3B1;SHC1;SHROOM3;SIRT1;SLC9A3R1;SMAD2;SMAD3;SMAD4;SMARCA2;SMARCB1;SMC1A;SNCA;SOS1;SOX10;SP1;SPEN;SRC;SRRM2;STAT3;TBC1D16;TBC1D9;TGM2;THBS1;TIAM1;TJP1;TMED7;TOP1;TP53;TRIM24;TRIM28;TRRAP;TSC2;TSHZ1;TTN;TYRO3;VANGL2;VCP;VDR;VEGFA;WNK1;XBP1;YAP1;YES1;ZYX</t>
  </si>
  <si>
    <t>ABCB6;ABL1;ACLY;ADAR;AGTR1;AIMP1;AKAP12;AKT1;ANKRD12;APC;AR;ARHGAP35;ARHGEF12;ARID1A;ASAP1;ASCC3;ATM;AXIN1;BCCIP;BCL9;BCL9L;BCR;BIRC6;BIRC7;BLM;BRCA1;BTRC;CAD;CASK;CASP3;CASP8AP2;CAV1;CCNA2;CCND1;CCND2;CCND3;CCNE1;CD14;CD86;CDC42;CDH1;CDK2;CDK4;CDK8;CDKN1A;CDKN1B;CHAF1A;CIC;CLTC;CNOT7;CNOT8;COL18A1;COL2A1;CREBBP;CSE1L;CTBP1;CTNNB1;CTNND2;CTTN;DACT1;DDR1;DEPTOR;DICER1;DIS3;DLG5;DRD2;DRD3;DROSHA;EDN1;EEF2;EGFR;EIF2AK4;EP300;EPHA7;EPHA8;ERBB2;ESR1;EXTL3;EZR;F2;F2R;F2RL3;FANCD2;FASN;FAT1;FAT4;FES;FLCN;FLNA;FLT1;FOCAD;FOXK1;FSCN1;GIPC1;GIT1;GLI3;GNA12;GNAS;GOLPH3;GRB2;HDAC1;HIPK1;HLA-DRB1;HSP90AA1;HUWE1;IGF1R;IGKC;IRS1;IRS2;JAK1;JAK2;JUN;KAT2B;KAT5;KDM1A;KDM3A;KDM3B;KDM4B;KDM5B;KDR;KIDINS220;KIT;KMT2A;LARP1;LATS2;LCK;LIG4;LIMK2;LLGL1;LRP1;LTBP4;MAPK1;MAPK8;MAX;MDM2;MED1;MED12;MEGF8;MMRN1;MSH6;MTOR;MYC;MYOM2;NAV3;NCOA2;NCOA3;NCOR1;NF2;NGF;NOTCH2;NOTCH3;NPM1;NRP1;NRP2;NTRK2;NUAK1;NUP210;NUP214;NUP62;OBSCN;ODC1;PAK1;PARK2;PCDH17;PCNA;PER1;PGF;PHLPP1;PIK3CA;PIK3CB;PIK3CG;PIK3R3;PLK1;POLR2A;POMC;PPARGC1A;PPP1R9B;PRKDC;PTGER2;PTGER4;PTK2;PTK2B;PTPN13;PTPRG;PTPRJ;PTPRZ1;PXN;PYGO1;RAC1;RAD51;RAN;RASA1;RB1;RET;RHOA;ROBO2;RPIA;RRM1;RRM2;RRM2B;RXRA;SDC1;SDC2;SEMA3F;SEMA6A;SETD2;SF3B1;SIRT1;SLC9A3R1;SMAD2;SMAD3;SMAD4;SMARCB1;SMARCC1;SMC1A;SMC4;SNCA;SOS1;SP1;SPAG9;SPEN;SPTAN1;SPTBN1;SRC;SREBF2;SRRM2;STAT3;TBC1D9;TBXA2R;TCP1;TENM1;TENM3;TGM2;THBS1;TIAM1;TLE1;TMED7;TNKS;TOP1;TOP2B;TOPBP1;TP53;TP53BP1;TRAPPC9;TRIM24;TRIO;TSC2;TSHZ1;TTC28;UBAP2L;UPF1;USP1;USP22;USP9X;VANGL2;VCP;VDR;VEGFA;VPS35;VPS51;VPS53;WNK1;XPO5;YAP1;ZNF217;ZNF516</t>
  </si>
  <si>
    <t>AAAS;ABCB6;ABL1;ACACA;ACLY;ADARB1;AGTR1;AIMP1;AIMP2;AKT1;APC;AR;ARHGAP5;ARHGEF11;ARHGEF7;ASH1L;ASXL1;ATM;AXIN1;BAG6;BCR;BIRC7;BRCA1;BTRC;CALM1;CALM2;CALM3;CASP3;CAV1;CCND1;CCND3;CCNY;CCP110;CD74;CDC42;CDH1;CDH2;CDK2;CDK4;CDK5;CDK6;CDKN1A;CDKN1B;CLSPN;CNTN1;COL18A1;CRABP2;CRMP1;CTNNB1;CTNND2;CUL3;DDR1;DICER1;DNM1L;DPYSL2;DPYSL3;DRD2;DROSHA;DSP;DYRK1B;EDN1;EDNRA;EDNRB;EGFR;EML4;EPHA7;EPHA8;ERBB2;ESR1;EZR;F2R;F2RL1;F2RL3;FAT1;FAT4;FLNA;FNDC3A;GLDC;GNAI2;GOLPH3;GRB2;HDAC1;HDAC3;HK1;HLA-DRB1;HSP90AA1;HUWE1;IGF1R;ING5;IPO9;IREB2;IRS1;IRS2;JAK1;JAK2;JTB;JUN;KAT5;KDM1A;KDM3A;KDM4A;KDM4B;KDM5B;KDR;KIDINS220;KIF14;KIT;LARS;LATS2;LIG4;LIMK1;LRP1;MAP1B;MAPK1;MAPK6;MAPK8;MDC1;MDM2;MED12;MTOR;MYC;MYLK;MYO6;NCOA3;NEDD4L;NES;NF1;NF2;NGF;NISCH;NOTCH3;NPM1;NRP1;NRP2;NSD1;NSD2;NSD3;NTRK2;NUP205;OPTN;PAFAH1B1;PAK1;PARK2;PBRM1;PCNA;PER1;PGF;PHLPP1;PIK3CA;PIK3CB;PIK3CG;PIK3R3;PLCH1;PLK1;POMC;PPP1CA;PPP2R1A;PRKCE;PRKCI;PRRC2A;PSMD2;PTGER2;PTK2;PTK2B;PTPN11;PTPN13;PTPRG;PTPRU;PXN;RAC1;RAD51;RAN;RASA1;RB1;RET;RGS6;RHOA;RRM1;RRM2B;SDC1;SEMA3F;SEMA6A;SETD1A;SETD2;SH3RF1;SHC1;SHC3;SIN3A;SIRT1;SMAD2;SMAD3;SMAD4;SMARCA2;SMARCB1;SMARCD1;SMARCE1;SP1;SPAG9;SRC;SRRM2;STAT3;TBC1D9;TBXA2R;TGM2;THBS1;TJP1;TLE1;TNKS;TNKS2;TOP1;TOP2B;TOPBP1;TOPORS;TP53;TP53BP1;TRIM24;TRIM28;TSC2;USP1;USP22;USP9X;VDR;VEGFA;WNK1;YAP1;ZYX</t>
  </si>
  <si>
    <t>AAAS;ABCA2;ABCB6;ACACA;ACLY;ACTL6A;ADAR;ADARB1;AGTR1;AIMP2;AKAP12;AKT1;APC;AR;ARHGAP5;ARHGDIA;ARHGEF7;ARID1A;ARID1B;ARID2;ARRB2;ASAP1;ASPM;ATM;AXIN1;BCL9;BCOR;BCORL1;BCR;BIRC7;BRCA1;BRD1;BTRC;CABIN1;CAD;CALM1;CALM2;CALM3;CASP3;CAV1;CCNA2;CCND1;CCND2;CCND3;CCNE1;CCNE2;CD14;CD74;CD86;CDC42;CDH1;CDH2;CDK13;CDK14;CDK2;CDK4;CDK5;CDK6;CDKN1A;CDKN1B;CELSR1;CHD4;CIC;CLTC;CNOT1;CNOT4;COL18A1;COPA;CRK;CSE1L;CSNK2B;CTNNB1;CTTN;CUL3;CUL7;CYLD;DACT1;DDB1;DDR1;DICER1;DPYSL3;DYNC1H1;EDN1;EDNRA;EDNRB;EGFR;EML4;EP300;EP400;EPHA8;ERBB2;ESR1;EZR;F2;F2R;F2RL1;F2RL2;F2RL3;FANCD2;FARP2;FASN;FAT1;FAT4;FLNA;FLT1;FSCN1;GLI2;GLI3;GNA12;GNA14;GNAI2;GOLPH3;GRB2;GTPBP1;HDAC1;HDAC3;HDAC5;HK1;HLA-DRB1;HSP90AA1;IARS;IFT88;IGF1R;IGF2BP1;ILF3;ING5;IREB2;IRS1;IRS2;JAK1;JAK2;JTB;JUN;KAT2B;KAT5;KAT6A;KDM1A;KDM3A;KDM4B;KDM5A;KDM5B;KDM5C;KDR;KIF14;KIF1B;KIT;KMT2A;KMT2B;KMT2D;LCK;LIG4;LIMK1;LLGL1;LRP1;LRPPRC;MAP2K3;MAP4K4;MAPK1;MAPK8;MDM2;MED1;MEGF8;MFN2;MGAT3;MIB1;MMRN1;MSH6;MTOR;MYC;MYO6;NCKAP1;NCOA1;NCOA2;NCOA3;NCOA6;NCOR1;NES;NF2;NFE2L1;NGF;NOTCH2;NOTCH3;NPM1;NRIP1;NRP1;NSD1;NTRK2;NUAK1;NUP214;NUP62;NUP88;ODC1;OPA1;P2RY1;PAK1;PARK2;PCDH17;PCNA;PER1;PGF;PHLPP1;PI4KA;PIK3CA;PIK3CB;PIK3CG;PIK3R2;PIK3R3;PLK1;POLR2E;PPARGC1A;PPP1CA;PPP1R14A;PPP1R9B;PPP2R1A;PRICKLE1;PRKDC;PTGER4;PTK2;PTK2B;PTPN11;PTPN13;PXN;RAB11FIP4;RAC1;RAC2;RAD51;RAN;RASA1;RB1;RBBP4;RBX1;RET;RHO;RHOA;RPIA;RPS6KB1;RRM1;RRM2;RUVBL2;RXRA;S1PR1;SCYL1;SDC1;SDC2;SDC4;SEMA3C;SEMA6A;SETD2;SHC1;SIRT1;SLC9A3R1;SMAD2;SMAD3;SMAD4;SMARCA2;SMC4;SMG1;SND1;SOS1;SOX10;SP1;SPAG9;SPEN;SPTBN1;SRC;SREBF2;SRRM2;STAT3;TBC1D9;TCP1;TENM1;TGM2;THBS1;TIAM1;TJP1;TLN1;TLN2;TMED7;TNKS;TNPO3;TOP1;TP53;TP53BP1;TRIM24;TRIO;TSC2;TSHZ1;TYRO3;UBE4B;UPF1;USP9X;VAC14;VCP;VDR;VEGFA;VEGFB;VPS51;VPS53;WNK1;WWP1;XBP1;XPO5;YAP1;YES1;ZFHX3;ZMIZ1;ZMYM2;ZYX</t>
  </si>
  <si>
    <t>AAAS;ABCB6;ABL1;ACACA;ACLY;ADARB1;AGTR1;AIMP1;AIMP2;AKT1;APC;AR;ARHGAP5;ARHGEF11;ARHGEF7;ASH1L;ASXL1;ATM;AXIN1;BAG6;BCR;BIRC7;BRCA1;BTRC;CALM1;CALM2;CALM3;CASP3;CAV1;CCND1;CCND3;CCNY;CCP110;CD74;CDC42;CDH1;CDH2;CDK2;CDK4;CDK5;CDK6;CDKN1A;CDKN1B;CLSPN;CNTN1;COL18A1;CRABP2;CRK;CRMP1;CTNNB1;CTNND2;CUL3;DDR1;DICER1;DNM1L;DPYSL2;DPYSL3;DRD2;DROSHA;DSP;DYRK1B;EDN1;EDNRA;EDNRB;EGFR;EML4;EPHA7;EPHA8;ERBB2;ESR1;EXTL3;EZR;F2R;F2RL1;F2RL3;FASN;FAT1;FAT4;FES;FLNA;FNDC3A;GLDC;GNAI2;GOLPH3;GRB2;HDAC1;HDAC3;HK1;HLA-DRB1;HSP90AA1;HUWE1;IGF1R;ING5;IPO9;IREB2;IRS1;IRS2;JAK1;JAK2;JTB;JUN;KAT5;KDM1A;KDM3A;KDM4A;KDM4B;KDM5B;KDR;KIDINS220;KIF14;KIT;LARS;LATS2;LIG4;LIMK1;LRP1;MAP1B;MAPK1;MAPK6;MAPK8;MDC1;MDM2;MED12;MTOR;MYC;MYLK;MYO6;NCOA3;NEDD4L;NES;NF1;NF2;NGF;NISCH;NOTCH3;NPM1;NRP1;NRP2;NSD1;NSD2;NSD3;NTRK2;NUP205;OPTN;PAFAH1B1;PAK1;PARK2;PBRM1;PCNA;PER1;PGF;PHLPP1;PIK3CA;PIK3CB;PIK3CG;PIK3R3;PLCH1;PLK1;POMC;PPP1CA;PPP2R1A;PRKCE;PRKCI;PRKDC;PRRC2A;PSMD2;PTGER2;PTK2;PTK2B;PTPN11;PTPN13;PTPRG;PTPRU;PXN;RAC1;RAD51;RAN;RASA1;RB1;RET;RGS6;RHOA;RRM1;RRM2B;RXRA;SDC1;SEMA3F;SEMA6A;SETD1A;SETD2;SH3RF1;SHC1;SHC3;SIN3A;SIRT1;SMAD2;SMAD3;SMAD4;SMARCA2;SMARCB1;SMARCD1;SMARCE1;SP1;SPAG9;SRC;SRRM2;STAT3;TBC1D9;TBXA2R;TGM2;THBS1;TJP1;TLE1;TMED7;TNKS;TNKS2;TOP1;TOP2B;TOPBP1;TOPORS;TP53;TP53BP1;TRIM24;TRIM28;TSC2;TYRO3;USP1;USP22;USP9X;VDR;VEGFA;WNK1;YAP1;ZYX</t>
  </si>
  <si>
    <t>ABCB6;ABL1;AKAP12;AKT1;APC;ATM;BCOR;BCORL1;BRCA1;CALM1;CALM2;CALM3;CASK;CASP3;CAV1;CCND1;CCND3;CCNE1;CDK2;CDK4;CDK5;CDK5R1;CDK6;CDKN1A;CDKN1B;CTNNB1;DICER1;EDNRA;EGFR;EP400;ERBB2;ESR1;FASN;FBXW11;GRB10;GRK3;HDAC1;HSP90AA1;IRS1;KDM4A;KDM5A;KDR;KIF13A;KIF14;KIT;KMT2D;MAPK1;MAPK8;MDM2;MIB1;MTOR;MYC;NF1;NGF;NPM1;NUP153;NUP205;NUP214;PCNA;PIK3CA;PIK3CB;PIK3CG;PIK3R3;PLK1;POMC;PPP1CA;RB1;RB1CC1;RBBP4;RBBP7;RET;RHO;SCYL1;SEMA6A;SIN3A;SMAD2;SMAD3;SMAD4;SMARCB1;SP1;SRC;STAT3;THBS1;TIAM1;TMED7;TP53;TSC2;VDR;VEGFA;ZBTB5</t>
  </si>
  <si>
    <t>ABCB6;ABL1;ACACA;AGAP2;AGTR1;AIMP2;AKAP12;AKAP13;AKT1;ANK2;APC;AR;ARHGDIA;ARHGEF12;ARRB2;ASAP1;ATM;AXIN1;BAZ2A;BCCIP;BCR;BIRC6;BLM;BRCA1;BRD1;BTRC;CALM1;CALM2;CALM3;CAND1;CASP3;CAV1;CCAR2;CCNA2;CCND1;CCND2;CCND3;CCNE2;CD14;CDC42;CDH1;CDH2;CDK2;CDK4;CDK5;CDK5R1;CDK6;CDKN1A;CDKN1B;CELSR3;CHAF1A;CLTC;CNTN1;COL18A1;CRABP2;CREB3L4;CREBBP;CRK;CTBP1;CTNNB1;CTNND2;CTTN;DCAF1;DDR1;DLG5;DNM1L;DOC2A;DPYSL3;DYRK1B;EDN1;EDNRA;EDNRB;EEF2;EGFR;EIF3B;EML4;EP300;EPHA7;EPHA8;ERBB2;ESR1;EZR;F2R;F2RL1;F2RL3;FANCD2;FASN;FAT1;FLNA;FLT1;FSCN1;FYN;GIPC1;GIT1;GLI2;GNAS;GOLPH3;GRK3;GRK5;HDAC1;HDLBP;HIVEP1;HK1;HLA-DRB1;HSP90AA1;IARS;IGF1R;IL17RD;IPO7;IRS1;IRS2;JAK1;JAK2;JTB;JUN;KAT2B;KAT5;KDM1A;KDM3A;KDM4A;KDM4B;KDM5B;KDR;KIAA0100;KIAA0368;KIT;KMT2A;KMT2B;KMT2D;LARP1;LATS2;LIG4;LIMK1;LMTK2;LRP1;LRP2;LTA4H;MAP1S;MAPK1;MAPK8;MARS;MDC1;MDM2;MED1;MED12;MFN2;MIB1;MMRN1;MSH6;MTOR;MYC;MYLK;MYO6;NCOA1;NCOA2;NCOA3;NCOA6;NCOR1;NDUFAF2;NEDD4L;NES;NGF;NOTCH3;NPM1;NRP1;NRP2;NSD1;NSD2;NTRK2;NUP214;NUP62;ODC1;OPTN;P2RY1;PAK1;PARK2;PAX2;PCNA;PER1;PGF;PHLPP1;PIK3C2A;PIK3C2B;PIK3CA;PIK3CB;PIK3CG;PIK3R3;PKN1;PLK1;PLXNA2;PLXNB1;POLR2A;POMC;PPARGC1A;PRKCE;PRKCI;PRKDC;PSD3;PTGER2;PTGER4;PTK2;PTK2B;PTPN13;PTPRF;PTPRU;PXN;RAB6A;RAC1;RAC2;RAC3;RAD51;RAN;RASA1;RB1;RB1CC1;REXO1;RGMA;RHO;RHOA;RPS6KB1;RRM2;RRM2B;RXRA;SDC1;SEMA3A;SEMA3C;SEMA3E;SEMA3F;SEMA6A;SETD2;SGTA;SHC1;SIRT1;SMAD2;SMAD3;SMAD4;SMARCA2;SMARCE1;SMC4;SNCA;SND1;SOS1;SP1;SPAG9;SRC;SREBF2;SRRM2;STAT3;TBC1D9;TCF20;TGM2;THADA;THBS1;TLN1;TMED3;TMED7;TOP1;TOP2B;TOPBP1;TOPORS;TP53;TP53BP1;TPR;TRIM24;TRIM37;TRRAP;TSC2;TSHZ1;TSHZ3;TTN;TYRO3;UPF1;USP1;USP7;USP9X;VCP;VDR;VEGFA;VEGFB;VPS51;WASHC5;WDR5;WNK1;WWP1;YAP1;ZFHX3;ZMIZ1;ZNF217;ZNF462;ZYX</t>
  </si>
  <si>
    <t>ABL1;ACACA;ADARB1;AKT1;APC;AR;ATM;AXIN1;BANF1;BCOR;BRCA1;CALM1;CALM2;CALM3;CASP3;CAV1;CCAR2;CCND1;CCND3;CCNE1;CDK2;CDK4;CDK8;CDKN1A;CDKN1B;CHAMP1;CIC;CRK;CTNNB1;CYFIP2;DICER1;EGFR;EIF2AK4;EPHA8;ERBB2;ESR1;EXT1;EXTL3;EZR;FBXW11;FES;FLT1;HSP90AA1;IGF1R;IGF2BP1;IRS2;JUN;KAT6A;KDR;KIT;LATS2;LCK;MAML3;MAPK1;MDM2;MIB1;MTOR;MYC;NCOA1;NCOA2;NES;NF1;NPM1;PAK1;PATZ1;PCNA;PGF;PIK3CA;PIK3CB;PIK3CG;PLK1;PRKDC;PTK2;PTK2B;PTPRG;RAC1;RAD51;RB1;RET;RUSC2;SALL2;SCYL1;SDC2;SEMA6A;SIRT1;SMAD2;SMAD4;SMARCB1;SP1;SRC;TBC1D9;THBS1;TLE1;TLN1;TMED7;TOP1;TP53;TRIO;TSC2;VEGFA;VPS51;YAP1;YWHAE</t>
  </si>
  <si>
    <t>ABCA3;ABCB6;ABL1;ADCY7;AGRN;AIMP2;AKAP12;AKAP13;AKT1;ANK1;ANKRD28;AP2A1;AR;ARHGEF12;ARHGEF7;ASXL1;ATM;BACH2;BCOR;BCORL1;BCR;BIRC6;BLM;BRCA1;BTRC;CALM1;CALM2;CALM3;CASP3;CAV1;CBL;CCND1;CCND2;CCND3;CCNE2;CD14;CD74;CD86;CDH1;CDH2;CDK2;CDK4;CDK6;CDK8;CDKN1A;CDKN1B;CHD4;COL18A1;CREBBP;CRK;CTNNB1;DDR1;DICER1;DNAJC2;EGFR;EP300;EP400;EPC2;EPHA8;ERBB2;ESR1;F2RL1;FANCD2;FAT1;FES;FLT1;FNDC3A;FSCN1;FYN;GNA12;GNA15;GRB10;HDAC1;HLA-DRB1;HSP90AA1;IGF1R;INTS1;JAK1;JAK2;JUN;KAT5;KAT6A;KAT6B;KDM1A;KDM5A;KDR;KIT;KMT2A;KNL1;LIG4;LLGL1;LRP1;LRPPRC;MAPK1;MAPK8;MDM2;MED1;MN1;MPRIP;MSH6;MTOR;MYC;NCOA2;NCOR1;NF1;NF2;NGF;NOTCH2;NPM1;NRP1;NRP2;NSD1;NSD3;NUP214;ODC1;PAFAH1B1;PAK1;PARK2;PCNA;PIK3CA;PIK3CB;PIK3CG;PIK3R3;PLCB1;PLK1;PTK2B;PTPN11;PTPRJ;PTPRU;RAC1;RAC2;RAD51;RASA1;RB1;RBBP4;RET;RPS6KB1;RRM1;RRM2;RRM2B;RXRA;SDC4;SEMA6A;SETD2;SF3B1;SIRT1;SMAD3;SMAD4;SMARCB1;SMG1;SON;SOS1;SPEN;SPTBN1;SRC;SRRM2;STAG2;STAT3;TBC1D9;TIAM1;TLE1;TMED7;TOP1;TOP2B;TP53;TRIM24;TRIO;TRIP12;TSC2;TYRO3;UBE3A;USP1;VDR;VEGFA;VPS51;WDR5;WIPI1;WNK1;XBP1;YWHAE;ZMYM2;ZNF687</t>
  </si>
  <si>
    <t>ABCB6;ABL1;ACLY;AIMP1;AIMP2;AKAP12;AKT1;ANKRD12;APC;AR;ARHGAP35;ARHGEF12;ARID1A;ASAP1;ATM;AXIN1;BCCIP;BCL9;BCR;BIRC6;BIRC7;BLM;BRCA1;BTRC;CAD;CASK;CASP3;CASP8AP2;CAV1;CCNA2;CCND1;CCND2;CCND3;CCNE1;CD14;CD86;CDC42;CDH1;CDK2;CDK4;CDK8;CDKN1A;CDKN1B;CHAF1A;CIC;CLTC;CNOT7;CNOT8;COL18A1;COL2A1;CREBBP;CRK;CSE1L;CTBP1;CTNNB1;CTNND2;CTTN;DACT1;DDR1;DEPTOR;DICER1;DIS3;DRD2;DROSHA;EDN1;EGFR;EIF2AK4;ENC1;EP300;EP400;EPHA7;EPHA8;ERBB2;ESR1;EXTL3;EZR;F2R;F2RL1;F2RL3;FANCD2;FASN;FAT1;FAT4;FES;FLCN;FLNA;FLT1;FOCAD;FSCN1;GIPC1;GIT1;GLI3;GNA12;GNAS;GOLPH3;GRB2;HDAC1;HIPK1;HLA-DRB1;HSP90AA1;HUWE1;IGF1R;IGKC;IRS1;IRS2;JAK1;JAK2;JUN;KAT2B;KAT5;KDM1A;KDM3A;KDM3B;KDM4B;KDM5B;KDR;KIDINS220;KIT;KMT2A;LARP1;LCK;LIG4;LIMK2;LLGL1;LRP1;LTBP4;MAPK1;MAPK8;MAX;MDM2;MED1;MED12;MEGF8;MIB1;MMRN1;MSH6;MTOR;MYC;NAV3;NCOA2;NCOA3;NCOR1;NF2;NGF;NOTCH2;NOTCH3;NPM1;NRP1;NRP2;NTRK2;NUAK1;NUP210;NUP214;NUP62;ODC1;OPA1;PAK1;PARK2;PCDH17;PCNA;PER1;PGF;PHLPP1;PIK3CA;PIK3CB;PIK3CG;PIK3R3;PLK1;POLR2A;POLR2B;POMC;PPARGC1A;PPP1R9B;PRKDC;PTGER2;PTGER4;PTK2;PTK2B;PTPN13;PTPRG;PTPRJ;PXN;RAC1;RAN;RASA1;RB1;RET;RHOA;RPIA;RRM1;RRM2;RRM2B;RTN4;RXRA;SDC1;SDC2;SEMA3C;SEMA3F;SEMA6A;SETD2;SF3B1;SIRT1;SLC9A3R1;SMAD2;SMAD3;SMAD4;SMARCB1;SMARCC1;SMC1A;SMC4;SNCA;SND1;SOS1;SP1;SPAG9;SPEN;SPTBN1;SRC;SRRM2;STAT3;TBC1D9;TBXA2R;TCP1;TENM1;TENM3;TGM2;THBS1;TIAM1;TMED7;TNKS;TOP1;TOP2B;TOPBP1;TP53;TP53BP1;TRAPPC9;TRIM24;TRIO;TSC2;TSHZ1;TTC28;UBA52;UBAP2L;USP1;USP22;USP9X;VANGL2;VCP;VDR;VEGFA;VPS51;VPS53;WNK1;XPO5;YAP1;ZFYVE9;ZNF217;ZNF516</t>
  </si>
  <si>
    <t>ABCA2;ABCB6;ABL1;ACACA;ACLY;AGAP2;AGTR1;AIMP2;AKAP12;AKAP13;AKT1;APC;AR;ARHGDIA;ARHGEF12;ARHGEF7;ARRB2;ASAP1;ATM;AXIN1;BAZ2A;BIRC6;BLM;BRCA1;BTRC;CAD;CALM1;CALM2;CALM3;CAND1;CASP3;CAV1;CCAR2;CCNA2;CCND1;CCND2;CCND3;CCNE2;CD14;CDC42;CDH1;CDH2;CDK2;CDK4;CDK5;CDK5R1;CDK6;CDKN1A;CDKN1B;CELSR3;CHAF1A;CLTC;CNTN1;COL18A1;CRABP2;CREB3L4;CREBBP;CRK;CTBP1;CTNNB1;CTNND2;CTTN;DCAF1;DDR1;DLG5;DNM1L;DOC2A;DPYSL3;DYRK1B;EDN1;EDNRA;EDNRB;EGFR;EIF3B;EML4;EP300;EPHA7;EPHA8;ERBB2;ESR1;EZR;F2R;F2RL1;F2RL3;FASN;FAT1;FLNA;FLT1;FNDC3A;FSCN1;FYN;GIPC1;GIT1;GLI2;GNAS;GOLPH3;GRK3;GRK5;HDAC1;HIVEP1;HK1;HLA-DRB1;HSP90AA1;IARS;IGF1R;IL17RD;IPO7;IRS1;IRS2;JAK1;JAK2;JTB;JUN;KAT2B;KAT5;KDM1A;KDM3A;KDM4A;KDM4B;KDM5B;KDR;KIAA0100;KIAA0368;KIT;KMT2A;LARP1;LATS2;LIMK1;LMTK2;LRP1;LRP2;LRPPRC;LTA4H;MAP1S;MAPK1;MAPK8;MDC1;MDM2;MED1;MED12;MFN2;MIB1;MMRN1;MSH6;MTOR;MYC;MYLK;MYO6;NCOA1;NCOA2;NCOA3;NCOA6;NCOR1;NEDD4L;NGF;NOTCH3;NPM1;NRP1;NRP2;NSD1;NSD2;NTRK2;NUP214;NUP62;ODC1;OPTN;P2RY1;PAK1;PARK2;PAX2;PCNA;PER1;PGF;PHLPP1;PIK3C2B;PIK3CA;PIK3CB;PIK3CG;PIK3R3;PKN1;PLK1;PLXNA2;PLXNB1;POLR2A;PPARGC1A;PRKCE;PRKCI;PRKDC;PTGER2;PTGER4;PTK2;PTK2B;PTPN13;PTPRF;PTPRU;PXN;RAB6A;RAC1;RAC2;RAC3;RAD51;RAN;RASA1;RB1;RB1CC1;REXO1;RGMA;RHO;RHOA;RPS6KB1;RRM2;RRM2B;RXRA;SCAF1;SDC1;SEC23A;SEMA3A;SEMA3C;SEMA3E;SEMA3F;SEMA6A;SETD2;SGTA;SHC1;SIRT1;SMAD2;SMAD3;SMAD4;SMARCE1;SMC4;SNCA;SND1;SOS1;SP1;SPAG9;SRC;SREBF2;SRRM2;STAT3;TBC1D9;TGM2;THBS1;TLN1;TMED3;TMED7;TOP1;TOP2B;TOPBP1;TOPORS;TP53;TP53BP1;TPR;TRIM24;TRIM37;TRRAP;TSC2;TSHZ1;TSHZ3;TTN;TYRO3;UPF1;USP1;USP7;USP9X;VCP;VDR;VEGFA;VPS51;WASHC5;WDR5;WNK1;WWP1;YAP1;ZFHX3;ZMIZ1;ZNF217;ZYX</t>
  </si>
  <si>
    <t>ABL1;AIMP2;AKT1;ARHGEF7;ASXL1;ATM;BAG6;BCL9;BCR;BRCA1;BTRC;CALM1;CALM2;CALM3;CASP3;CAV1;CCNA2;CCND1;CCND2;CCND3;CCNE1;CD14;CD74;CD86;CDH1;CDH2;CDK2;CDK4;CDK5;CDK6;CDKN1A;CDKN1B;COL18A1;CREBBP;CRK;CTNNB1;CYLD;DDB1;DIS3;DUSP8;EDNRA;EEF1E1;EGFR;EIF4G1;ENC1;EP300;ERBB2;ESR1;EXT1;FANCD2;FLT1;FSCN1;GNA12;GRB2;HDAC1;HDAC3;HLA-DRB1;HSP90AA1;IGF1R;INPPL1;IRS1;IRS2;JAK1;JAK2;JUN;KDM3A;KDR;KIT;KMT2A;KMT2D;LIG4;LRP1;LRPPRC;MAPK1;MAPK8;MCM4;MDM2;MIB1;MTOR;MYC;MYOM2;NBEA;NES;NGF;NOTCH3;NPM1;NSD2;NSD3;NUAK1;NUP214;ODC1;PAFAH1B1;PARK2;PCNA;PIK3CA;PIK3CB;PIK3CG;PIK3R2;PLK1;PRKDC;PTK2;PTK2B;PTPN11;PTPRJ;RAC1;RAD51;RAN;RANBP2;RB1;RET;RHOBTB2;RPIA;RPTOR;S1PR1;SDC1;SEMA3A;SEMA6A;SETD2;SF3B1;SHC3;SIRT1;SMAD2;SMG1;SND1;SP1;STAT3;TBC1D9;TBXA2R;THBS1;TMED7;TNKS;TOP1;TP53;TSC2;TYRO3;USP24;USP7;USP9X;VDR;VEGFA;WNK1;XBP1;YWHAE;ZMYM2;ZNF197</t>
  </si>
  <si>
    <t>ADAR;AGTR1;AIMP1;AIMP2;AKT1;AP2A1;APC;AR;ARHGEF7;ARID1B;ARID2;ATM;BRCA1;BTRC;CALM1;CALM2;CALM3;CASP3;CAV1;CBL;CCNA2;CCND1;CCND2;CCND3;CCNE2;CD14;CD74;CD86;CDC42;CDH1;CDK2;CDK4;CDK5;CDK6;CDK8;CDKN1A;CDKN1B;CLTC;COL18A1;CREBBP;CRK;CRMP1;CS;CTNNB1;CTTN;CUL7;DCAF1;DDR1;DEPTOR;DICER1;DNM1L;DPYSL3;DYRK1B;EGFR;EIF3F;EPHA8;ERBB2;ESR1;EZR;F2R;F2RL1;F2RL3;FANCD2;FBXW11;FLNA;FLT1;FSCN1;GIPC1;GLI3;GNA12;GNA15;HDAC1;HDAC3;HLA-DRB1;HSP90AA1;IARS;IGF1R;IGHG1;ING5;IRS1;IRS2;JAK1;JAK2;JUN;KDM1A;KDR;KIF14;KMT2B;KMT2D;LIG4;LRP1;LRP2;LRPPRC;LTA4H;MADD;MAGED1;MAML3;MAP4K4;MAPK1;MAPK8;MDM2;MED1;MMRN1;MTOR;MYC;NBR1;NCOA3;NES;NGF;NOTCH2;NPM1;NRP1;NRP2;NTRK2;NUAK1;NUP153;NUP214;ODC1;PAK1;PARK2;PBRM1;PCNA;PER1;PGF;PHLPP1;PIK3CA;PIK3CB;PIK3CG;PLEC;PLK1;PLXNA1;POMC;PPARGC1A;PRKCI;PTGER4;PTK2;PTK2B;PTPN11;PTPN13;PTPRG;RAC1;RAD51;RASA1;RB1;RET;RPS6KB1;RRM1;RRM2;RUVBL1;RXRA;SDC1;SDC2;SEMA6A;SETD2;SHC1;SIN3A;SIRT1;SMAD2;SMAD3;SMAD4;SMARCA2;SMARCC1;SMG1;SOS1;SP1;SRC;SRRM2;STAT3;TBC1D9;TGM2;THBS1;TIAM1;TMED7;TOPBP1;TP53;TP53BP1;TRIM37;USP7;USP9X;VCP;VDR;VEGFA;WNK1;YAP1;YES1;ZFYVE9</t>
  </si>
  <si>
    <t>ACTL6A;AIMP2;AKT1;AP2A1;AP2B1;ATM;CASP3;CAV1;CCND1;CCND2;CDC42;CDK4;CDKN1A;CIC;CLTC;CRK;DICER1;DYRK1B;EGFR;ERBB2;ESR1;EZR;F2R;F2RL2;FBXW11;FEM1A;GLI2;GLI3;HLA-DRB1;HSP90AA1;IGF1R;IGF2BP1;IRS1;KAT2B;KDM1A;KIDINS220;KIT;MAPK1;MAPK8;MDM2;MIB1;MSH6;MTOR;MYC;NCOA1;NCOA2;NES;NF1;NOTCH3;ODC1;PAK1;PCNA;PIK3CA;PIK3CB;PIK3CG;PKN1;PLK1;PPARGC1A;PRKCI;PTPN11;RB1;SETD2;SIRT1;SMAD4;SMARCB1;SP1;TBC1D9;TP53;TTN;VEGFA;YAP1;YES1</t>
  </si>
  <si>
    <t>ABCB6;ABL1;ADARB1;AGAP2;AIMP1;AIMP2;AKT1;AMOTL2;APC;AR;ARHGEF7;ASAP1;ASPM;ATM;ATMIN;ATP5B;BCCIP;BCR;BRCA1;BTRC;CALM1;CALM2;CALM3;CASP3;CAV1;CBL;CCNA2;CCND1;CCND2;CCND3;CCNE1;CD14;CD74;CDC42;CDH2;CDK2;CDK4;CDK5;CDK6;CDKN1A;CDKN1B;CHAF1A;CHD4;CIC;CLTC;CNOT1;CNTN2;COL18A1;CRK;CSE1L;CTNNB1;CTNND2;CUL3;DCHS1;DDR1;DOCK1;DPYSL4;DPYSL5;DRD2;EDN1;EDNRA;EDNRB;EEF2;EGFR;EP300;EPHA7;EPHA8;ERBB2;ESR1;EXTL3;EZR;F2R;F2RL1;FAT1;FLT1;FOCAD;FYN;GLI2;GLI3;GOLPH3;GRK3;H3F3A;HK1;HLA-DRB1;HSP90AA1;IARS;IGF1R;INPPL1;IRS1;IRS2;JAK2;JUN;KAT2B;KAT5;KDM5A;KDR;KIF14;KIT;KMT2B;KMT2D;LIG4;LIMK1;LRP1;LTBP4;MAP2K3;MAPK1;MAPK8;MDM2;MIB1;MMRN1;MPRIP;MSH6;MTOR;MYC;NCOR1;NES;NF1;NF2;NGF;NOTCH2;NOTCH3;NPM1;NRP1;NRP2;NUP43;NUP62;OPTN;PAK1;PARK2;PCNA;PGF;PHF3;PHLPP1;PIK3CA;PIK3CB;PIK3CG;PIK3R2;PLEC;PLEKHM2;PLK1;PLXNA2;PLXNA4;PPP1CA;PRKCE;PRKCI;PRKDC;PSD3;PSMD2;PTK2;PTK2B;PTPN11;PTPRZ1;RAC1;RAD51;RANBP2;RB1;RB1CC1;RBBP4;RBBP5;RHOA;RPS6KB1;S1PR1;SALL2;SEMA3E;SEMA6A;SETD2;SHC1;SHC3;SIRT1;SLC9A3R1;SMAD2;SMAD3;SMARCA2;SMARCB1;SMC1A;SOS1;SP1;SPAST;SRC;SRRM2;STAG2;STAT3;TBC1D9;TGM2;THBS1;TMED7;TNKS;TOP1;TP53;TP53BP1;TPR;TRIM24;TRIO;TSHZ1;USP9X;VDR;VEGFA;VPS51;WNK1;YAP1;YES1;ZFHX4;ZNF217</t>
  </si>
  <si>
    <t>ADAR;AGTR1;AIMP1;AIMP2;AKT1;AP2A1;APC;AR;ARHGEF7;ARID1B;ARID2;ATM;BRCA1;BTRC;CALM1;CALM2;CALM3;CASP3;CAV1;CBL;CCNA2;CCND1;CCND2;CCND3;CCNE2;CD14;CD74;CD86;CDC42;CDH1;CDK2;CDK4;CDK5;CDK6;CDK8;CDKN1A;CDKN1B;CLTC;COL18A1;CREBBP;CRK;CRMP1;CS;CTNNB1;CTTN;CUL7;DCAF1;DDR1;DEPTOR;DICER1;DNM1L;DPYSL3;DYRK1B;EGFR;EIF3F;EPHA8;ERBB2;ESR1;EZR;F2R;F2RL1;F2RL3;FANCD2;FLNA;FLT1;FSCN1;GIPC1;GLI3;GNA12;HDAC1;HDAC3;HLA-DRB1;HSP90AA1;IARS;IGF1R;IGHG1;ING5;IRS1;IRS2;JAK1;JAK2;JUN;KDM1A;KDR;KIF14;LIG4;LRP1;LRP2;LTA4H;MADD;MAGED1;MAML3;MAP4K4;MAPK1;MAPK8;MDM2;MED1;MMRN1;MSH6;MTOR;MYC;NBR1;NCOA3;NES;NGF;NOTCH2;NPM1;NRP1;NRP2;NTRK2;NUAK1;NUP153;NUP214;ODC1;PAK1;PARK2;PBRM1;PCNA;PER1;PGF;PHLPP1;PIK3CA;PIK3CB;PIK3CG;PLEC;PLK1;PLXNA1;PPARGC1A;PRKCI;PTGER4;PTK2;PTK2B;PTPN11;PTPN13;PTPRG;PTPRJ;RAC1;RAD51;RASA1;RB1;RET;RPS6KB1;RRM1;RRM2;RUVBL1;RXRA;SDC1;SDC2;SEMA6A;SETD2;SHC1;SIN3A;SIRT1;SMAD2;SMAD3;SMAD4;SMARCA2;SMARCC1;SMG1;SOS1;SP1;SRC;SRRM2;STAT3;TBC1D9;TGM2;THBS1;TIAM1;TMED7;TOPBP1;TP53;TP53BP1;TRIM37;USP7;USP9X;VCP;VDR;VEGFA;WNK1;YAP1;YES1;ZFYVE9</t>
  </si>
  <si>
    <t>ABCB6;ABL1;AIMP2;AKT1;APC;ARID1A;ARRB2;ASXL1;ATM;ATMIN;BACH2;BCR;BLM;BRCA1;BTRC;CALM1;CALM2;CALM3;CASP3;CBL;CCAR2;CCND1;CCND2;CCND3;CD14;CD74;CDC42;CDH1;CDK2;CDK4;CDK6;CDKN1A;CDKN1B;CLTC;CNTN2;COL18A1;CREBBP;CRK;DDR1;DHX9;DYNC1H1;EBF1;EDN1;EDNRA;EEF2;EGFR;EIF4G1;EML4;EP300;EPHA7;EPHA8;ERBB2;ESR1;F2RL1;FBXO7;FES;FLT1;GLDC;GNA12;HLA-DRB1;HSP90AA1;HUWE1;IGF2BP1;JAK2;JUN;KAT5;KDR;KIT;KMT2A;KMT2B;KMT2D;LCK;LIG4;MAP4K4;MAPK1;MAPK8;MCM3AP;MDM2;MIB1;MSH6;MTOR;MYC;NF1;NGF;NOTCH2;NOTCH3;NPM1;NRP1;NRP2;NSD1;NUAK1;NUP214;ODC1;PAFAH1B1;PAK1;PARK2;PCNA;PHLPP1;PIK3CA;PIK3CB;PIK3CG;PLK1;PLXNA2;POMC;PPP1R14A;PRKDC;PTGER4;PTK2;PTPN11;PTPRJ;RAC1;RAC2;RAD51;RB1;RET;RHOA;RTN4;SCYL1;SDC1;SEC31A;SEMA3F;SETD2;SF3B1;SMAD2;SMC2;SMC4;SMCHD1;SNCA;SPAG9;SRC;SRRM2;STAT3;TBC1D9;TCP1;THBS1;TIAM1;TLE1;TMED7;TP53;TP53BP1;TRRAP;VEGFA;WNK1;XBP1;YWHAE;ZMYM2</t>
  </si>
  <si>
    <t>ABCB6;ABL1;AIMP1;AIMP2;AKT1;APC;ARHGEF7;ATM;BACH2;BAG6;BCL9;BCOR;BCR;BRCA1;CALM1;CALM2;CALM3;CASP3;CAV1;CBL;CCND1;CCND2;CD14;CD74;CD86;CDH1;CDK2;CDK4;CDK6;CDKN1A;CDKN1B;CNOT1;COL18A1;CRK;CTNNB1;CTTN;CYFIP2;CYLD;DICER1;DNM1L;DROSHA;DSP;DUSP8;EBF1;EDN1;EDNRA;EGFR;EIF4G1;EPHA8;ERBB2;ESR1;FARP2;FAT1;FLT1;GNAS;HLA-DRB1;HSP90AA1;IBTK;IGF1R;IGHG1;JAK1;JAK2;JUN;KDR;KMT2A;LATS2;LCK;LIG4;MADD;MAP2K3;MAPK1;MAPK8;MCM4;MDC1;MDM2;MED12;MGA;MIB1;MPRIP;MTOR;MYC;NCOA1;NCOA6;NGF;NOTCH2;NOTCH3;NPM1;NRIP1;NRP1;NUP214;ODC1;ORC4;PCNA;PHLPP1;PIK3C2B;PIK3CA;PIK3CB;PIK3CG;PIK3R2;PLXNA2;PLXNB1;PRKDC;PTK2;RAC1;RAD51;RAI1;RARS;RB1;S1PR1;SDC1;SDC2;SEMA6A;SF3B1;SHC3;SIRT1;SMARCC2;SND1;SRC;STAT3;TBC1D9;TJP1;TMED7;TOPBP1;TP53;TP53BP1;VDR;VEGFA;WNK1;XBP1;YWHAB;ZMYM3</t>
  </si>
  <si>
    <t>ABCB6;ACACA;AIMP1;AIMP2;AKT1;AMOTL2;APC;APC2;AR;ARHGEF17;ARHGEF7;ATM;AXIN1;BCL9;BIRC6;BIRC7;BRCA1;CASP3;CASP8AP2;CAV1;CCNA2;CCND1;CCNE2;CDC42;CDH1;CDH2;CDK2;CDK4;CDK5;CDK6;CDK8;CDKN1A;CDKN1B;CHAF1A;COL18A1;COL2A1;CREBBP;CRK;CSE1L;CTNNB1;CTTN;CUL3;CYFIP2;DACT1;DCAF1;DDB1;DICER1;DYRK1B;EDN1;EGFR;ENC1;EP300;EPHA7;EPHA8;ERBB2;ESR1;EZR;F2R;F2RL1;F2RL3;FASN;FBXW11;FLT1;GIT1;GLI2;GLI3;GNAI2;GNAS;GRK5;HCFC1;HDAC1;HDAC3;HLA-DRB1;HSP90AA1;IGF1R;IGF2BP1;INPPL1;IRS1;IRS2;JAK2;JUN;KAT2B;KAT5;KDM1A;KDM4A;KDM4B;KDR;KIT;KMT2A;LCK;LIG4;LLGL1;MAPK1;MAPK8;MAX;MDM2;MED1;MED12;MEGF8;MMRN1;MSH6;MTOR;MYC;NCOA3;NF1;NGF;NOTCH2;NPHS1;NPM1;NRIP1;NRP1;NRP2;NTRK2;NUAK1;NUP214;ODC1;PAK1;PARK2;PAX2;PCNA;PER1;PHLPP1;PIK3CA;PIK3CB;PIK3CG;PIK3R2;PLK1;PPARGC1A;PRKDC;PSD3;PTGER4;PTK2;PTK2B;PTPN11;PTPN13;PTPRG;PTPRJ;PTPRM;PXN;RAC1;RAC2;RAD51;RAN;RANBP2;RAPGEF1;RASA1;RB1;RET;RHOA;RPS6KB1;RRM1;RRM2B;RUVBL1;RUVBL2;RXRA;SCAF1;SDC1;SDC2;SDC4;SEMA3F;SEMA6A;SETD1A;SETD2;SF3B1;SH3PXD2B;SIRT1;SMAD2;SMAD3;SMAD4;SMG1;SND1;SNRK;SP1;SPAG9;SPTAN1;SPTBN1;SRC;SRRM2;STAT3;TBC1D9;TENM1;TENM3;TGM2;THBS1;TMED7;TNKS;TOP1;TP53;TRAPPC9;UBA52;USP22;USP7;VDR;VEGFA;VEGFB;YAP1;YES1;ZMIZ1;ZNF217</t>
  </si>
  <si>
    <t>ABCB6;ABL1;ACACA;ADRB1;AGTR1;AIMP2;AKAP12;AKT1;ANK1;APC;APC2;AR;ARID1A;ASPM;ATM;BACH2;BCCIP;BCL9;BCR;BIRC7;BLM;BRCA1;CABIN1;CALM1;CALM2;CALM3;CASP3;CAV1;CCNA2;CCND1;CCND2;CCND3;CCNE1;CCNE2;CCNY;CDC42;CDH1;CDK12;CDK14;CDK2;CDK4;CDK5;CDK6;CDKN1A;CDKN1B;CHAF1A;CHD4;CNTN2;COL18A1;COL2A1;CREBBP;CRK;CS;CSE1L;CTNNB1;CTNND2;CTTN;CUL3;CYFIP2;DCAF1;DDB1;DDR1;DICER1;DNAJC14;DOC2A;DOCK1;DRD2;DROSHA;DYRK1B;EDN1;EDNRA;EGFR;EP300;EPB41;EPHA8;ERBB2;ESR1;EZR;F2R;F2RL1;F2RL3;FANCD2;FASN;FLT1;GIPC1;GLI2;GNA12;GNAI2;GNAS;GOLPH3;HDAC1;HDAC3;HLA-DRB1;HSP90AA1;IGF1R;IGF2BP1;IRS1;IRS2;JAK1;JAK2;JUN;KAT2B;KDM1A;KDR;KIF14;KIT;KMT2A;LATS2;LIG4;LRP1;LRPPRC;MAPK1;MAPK8;MDC1;MDM2;MED1;MGAT3;MIB1;MMRN1;MPRIP;MSH6;MTOR;MYC;MYO6;NACC1;NBR1;NCOA3;NEDD4L;NES;NGF;NISCH;NOTCH2;NOTCH3;NRIP1;NRP1;NTRK2;NUP214;PAK1;PAK2;PARK2;PAX2;PCNA;PGF;PHGDH;PIK3CA;PIK3CB;PIK3CG;PIK3R2;PIK3R3;PKN1;PLCB3;PLK1;PLXNB1;PPP2R1A;PPP4R3A;PRKCI;PSD3;PTK2;PTPRU;PTPRZ1;PXN;RAC1;RAC2;RAD51;RAI14;RAPGEF1;RASA1;RB1;RBX1;RET;RNF8;RPS6KB1;RRM2;RUVBL1;SALL2;SCAF1;SEMA6A;SETD2;SGTA;SIRT1;SMAD2;SMAD3;SMAD4;SMARCE1;SOS1;SP1;SRC;STAT3;TBC1D9;TGM2;THBS1;TMED7;TOPBP1;TP53;TP53BP1;TRIM28;TSC2;TYRO3;VDR;VEGFA;VPS51;WNK1;XBP1;YAP1;YES1;ZFYVE9;ZMYM2;ZNF217</t>
  </si>
  <si>
    <t>ABCB6;ACACA;AIMP1;AIMP2;AKT1;AMOTL2;APC;APC2;AR;ARHGEF17;ARHGEF7;ATM;AXIN1;BCL9;BIRC6;BIRC7;BRCA1;CALM1;CALM2;CALM3;CASK;CASP3;CAV1;CCNA2;CCND1;CCNE2;CDC42;CDH1;CDH2;CDK2;CDK4;CDK5;CDK6;CDK8;CDKN1A;CDKN1B;CHAF1A;COL18A1;COL2A1;CREBBP;CRK;CSE1L;CTNNB1;CTTN;CUL3;CYFIP2;DACT1;DCAF1;DICER1;DPYSL2;DSP;DYRK1B;EDN1;EGFR;ENC1;EP300;EPHA7;EPHA8;ERBB2;ESR1;EZR;F2R;F2RL1;F2RL3;FASN;FBXW11;FLT1;FSCN1;GIT1;GLI2;GLI3;GNAI2;GNAS;GRK5;HCFC1;HDAC1;HDAC3;HLA-DRB1;HSP90AA1;IGF1R;IGF2BP1;INPPL1;IRS1;IRS2;JAK2;JUN;KAT2B;KAT5;KDM1A;KDM3A;KDM4A;KDM4B;KDR;KIT;KMT2D;LCK;LIG4;LLGL1;LRP1;MAPK1;MAPK8;MAX;MDM2;MED12;MEGF8;MMRN1;MSH6;MTOR;MYC;NCOA3;NF1;NGF;NOTCH2;NPHS1;NPM1;NRIP1;NRP1;NRP2;NTRK2;NUAK1;NUP214;NUP43;ODC1;PAK1;PARK2;PAX2;PCNA;PER1;PGF;PHLPP1;PIK3CA;PIK3CB;PIK3CG;PIK3R2;PLK1;PPARGC1A;PPP1R9B;PRKDC;PSD3;PTGER4;PTK2;PTK2B;PTPN11;PTPN13;PTPRG;PTPRJ;PTPRM;PXN;RAC1;RAC2;RAD51;RAN;RANBP2;RASA1;RB1;RET;RHOA;RPS6KB1;RRM1;RRM2B;RUVBL1;RUVBL2;RXRA;SCAF1;SDC1;SDC2;SDC4;SEMA3F;SEMA6A;SETD1A;SETD2;SF3B1;SH3PXD2B;SIRT1;SMAD2;SMAD3;SMAD4;SMG1;SND1;SNRK;SP1;SPAG9;SPTAN1;SPTBN1;SRC;SRRM2;STAT3;TBC1D9;TENM1;TENM3;TGM2;THBS1;TIAM1;TMED7;TNKS;TOP1;TP53;TRAPPC9;UBA52;USP22;USP7;VDR;VEGFA;VEGFB;YAP1;YES1;ZNF217</t>
  </si>
  <si>
    <t>ABL1;AKT1;AP2A1;APC;ASXL1;ATM;BACH2;BCR;CALM1;CALM2;CALM3;CASP8AP2;CCAR2;CCND1;CCNE1;CDH1;CDK2;CDK4;CDK6;CDKN1A;CDKN1B;CNTN2;CREBBP;CTNNB1;CYLD;DDR1;EBF1;EDNRA;EGFR;EIF4G1;EP300;F2R;FANCD2;FAT3;FBXO11;FBXO7;GRB10;HDAC1;HSP90AA1;JAK1;JAK2;JUN;KAT5;KAT6A;KAT6B;KDM1A;KDM3B;KDM5B;KDR;KIT;KMT2A;KMT2B;KMT2D;MAPK1;MCM3AP;MDM2;MTOR;MYC;NCOA2;NCOA3;NCOR1;NOTCH3;NPM1;NUP214;PAFAH1B1;PAK1;PARK2;PCNA;PIK3CA;PIK3CB;PIK3CG;PLK1;PTK2B;PTPN11;PTPRJ;RAC1;RAE1;RB1;RET;RHOA;SEMA6A;SETD2;SF3B1;SIRT1;SMAD3;SMAD4;SMARCA2;SMARCB1;SMCHD1;SON;SOS1;SRRM2;STAT3;TBC1D9;TIAM1;TMED7;TP53;VEGFA;VPS51;WDR5;YWHAE</t>
  </si>
  <si>
    <t>ABL1;AIMP2;AKAP13;AKT1;AR;BRCA1;CCND1;CCNE1;CCNE2;CDC42;CDH1;CDK4;COL18A1;CRK;DNM1L;EGFR;EIF4G1;ERBB2;ESR1;F2RL1;FASN;FSCN1;GIT1;GLI2;HDAC1;HDAC3;HK1;HSP90AA1;IGF1R;KAT5;KDR;KIAA0100;MAPK1;MDM2;MMRN1;MTOR;MYC;NES;PCNA;PIK3CA;PIK3CB;PIK3CG;PLK1;PTGER4;PTK2;PTPRF;PTPRU;RB1;RHOBTB2;RRM1;SETD2;SMAD2;SMAD3;SMG1;SP1;SRC;STAT3;TBC1D9;TGM2;TOP1;TP53;VDR;VEGFA;YAP1</t>
  </si>
  <si>
    <t>ABL1;ACLY;AKT1;APC;AR;ARHGAP5;ARHGEF11;ATM;AXIN1;BAG6;BIRC7;BLM;BTRC;CAD;CASP3;CAV1;CCND1;CCND2;CCNE1;CD74;CDC42;CDH1;CDK4;CDKN1A;CDKN1B;COL18A1;CREBBP;CRK;CTNNB1;DDR1;DICER1;DPYSL5;DSP;EDN1;EDNRA;EDNRB;EEF2;EGFR;EML4;EPHA8;ERBB2;ESR1;EZR;F2R;F2RL1;F2RL3;FASN;FLCN;FLT1;HK1;HSP90AA1;IGF2BP1;JAK1;JAK2;JUN;KIF14;KIT;KNL1;LARS;LATS2;LRP1;MAP1B;MAPK1;MAPK8;MAX;MDM2;MSH6;MTOR;MYC;NES;NISCH;NOTCH2;NOTCH3;NPM1;NRP1;NSD3;NTRK2;PARK2;PBRM1;PCNA;PGF;PIK3CA;PIK3CB;PIK3CG;PLK1;POMC;PPP1R9B;PRKCE;PRKCI;PRKDC;PRRC2A;PTGER2;PTGER4;PTK2;PTK2B;PTPN11;PTPN13;PTPRJ;PTPRU;PXN;RAC1;RAD51;RB1;RET;RHOA;RPS6KB1;RRM1;RXRA;SDC1;SEMA3A;SEMA3F;SIN3A;SIRT1;SMAD2;SMAD3;SMAD4;SMARCA2;SMARCC1;SND1;SP1;SPEN;SRC;SRRM2;STAT3;TBC1D9;THBS1;TOP1;TP53;TRIM28;TSC2;TYRO3;UBQLN1;VDR;VEGFA;XBP1;YAP1;YWHAE</t>
  </si>
  <si>
    <t>AKT1;AP2B1;APC;AR;ATM;BCR;BRCA1;CALM1;CALM2;CALM3;CASP3;CAV1;CCND1;CDH1;CDK2;CDK4;CDKN1A;CTNNB1;DNM1L;DSP;EDN1;EDNRB;EEF1E1;EGFR;EPB41;EPHA8;ERBB2;ESR1;EZR;FAT3;GRB2;HLA-DRB1;IGF1R;IGF2BP1;JAK1;JAK2;KMT2A;LIG4;MCM4;MDM2;MIB1;MN1;MTOR;MYC;NF1;NF2;NOTCH2;ODC1;PAK1;PARK2;PCNA;PGF;PIK3CA;PIK3CB;PIK3CG;PTGER4;PTPRJ;RAC1;RAD51;RB1;RPS6KB1;SMAD2;SMAD4;SMARCB1;SMARCE1;STAT3;TGM2;THBS1;TNKS;TP53;VEGFA;VEGFB;YAP1;ZNF197</t>
  </si>
  <si>
    <t>ABCF2;AGTR1;AKT1;APC;AR;ARID1A;ATM;BRCA1;CASP3;CAV1;CCND1;CDH1;CDK4;CDK8;CDKN1A;CDKN1B;CREBBP;CTNNB1;DDR1;DICER1;DROSHA;EDN1;EDNRB;EGFR;EP300;ERBB2;ESR1;EZR;F2R;F2RL3;FANCD2;HSP90AA1;IGF1R;JAK1;KDM4A;KDM4B;KDR;KIT;LLGL1;LRPPRC;MAPK1;MDM2;MSH6;MTOR;NBR1;NCOA1;NCOA2;NPM1;NRIP1;NUP62;PAK1;PAX2;PCNA;PER1;PIK3CA;PIK3CB;PIK3CG;PIK3R2;PKN1;PLXNA1;PPP2R1A;PRKDC;PTGER4;RB1;SDC1;SEMA3F;SIRT1;SMAD2;SMAD4;SP1;SRC;STAT3;TBC1D9;THBS1;TMED7;TNKS2;TP53;TSHZ1;VEGFA;VEGFB;ZFHX3</t>
  </si>
  <si>
    <t>ABCB6;ABL1;ACACA;ADAR;AIMP2;AKAP12;AKAP13;AKT1;ARRB2;ASXL1;ATM;BACH2;BCR;BRCA1;CALM1;CALM2;CALM3;CASP3;CAV1;CBL;CCND1;CCND2;CCND3;CD14;CD86;CDC42;CDH1;CDH2;CDK2;CDK4;CDK6;CDKN1A;CDKN1B;CREBBP;CRK;CTNNB1;DNAJC2;EGFR;EP300;EPHA8;ERBB2;ESR1;FANCD2;GOLPH3;GRB2;HDAC1;HLA-DRB1;HLA-DRB5;HSP90AA1;IGF1R;INPPL1;JAK2;KDM5A;KDR;KIT;KMT2A;LRPPRC;LTA4H;MAPK1;MAPK8;MDM2;MTOR;MYC;NF1;NGF;NOTCH2;NPM1;NRP2;ODC1;PAFAH1B1;PCNA;PER1;PHGDH;PIK3CA;PIK3CB;PIK3CG;PLK1;PRKDC;PTK2;PTK2B;PTPN11;RAC1;RAC2;RAC3;RAD51;RAN;RASA1;RET;RGS6;RPS6KB1;SF3B1;SIRT1;SMARCB1;SPAG9;SRC;STAT3;TBC1D9;TBXA2R;TGM2;TMED7;TP53;TP53BP1;USP7;VANGL2;VDR;VEGFA;WNK1;YWHAE;ZNF423</t>
  </si>
  <si>
    <t>ABCF2;AGTR1;AKT1;APC;AR;ARID1A;ATM;BRCA1;CAD;CASP3;CAV1;CCNA2;CCND1;CCND3;CCNE1;CDH1;CDK2;CDK4;CDK8;CDKN1A;CDKN1B;CREBBP;CTNNB1;DDR1;DICER1;DROSHA;EDN1;EDNRB;EGFR;EP300;EPHA8;ERBB2;ESR1;EZR;F2R;F2RL3;FANCD2;FASN;HSP90AA1;IGF1R;JAK1;KDM4A;KDM4B;KDR;KIT;LLGL1;LRP1;LRPPRC;MAPK1;MDM2;MSH6;MTOR;MYC;NBR1;NCOA1;NCOA2;NCOA3;NES;NPM1;NRIP1;NTRK2;NUP62;PAK1;PARK2;PAX2;PCNA;PER1;PIK3CA;PIK3CB;PIK3CG;PIK3R2;PKN1;PLK1;PLXNA1;PLXNA3;PPP2R1A;PRKDC;PTGER4;RAC1;RB1;SDC1;SEMA3F;SEMA6A;SETD2;SIRT1;SMAD2;SMAD4;SMARCE1;SP1;SRC;STAT3;TBC1D9;THADA;THBS1;TMED7;TNKS2;TP53;TSHZ1;VEGFA;VEGFB;VPS51;ZFHX3</t>
  </si>
  <si>
    <t>ABR;AGTR1;AIMP1;AKT1;AR;ATM;CAD;CASP3;CAV1;CDK6;CDKN1A;CDKN1B;COL18A1;COL2A1;CREBBP;CSE1L;CTTN;EDN1;EGFR;EIF4G1;ERBB2;EZR;F2;F2R;FLT1;GIT1;HDAC1;HSP90AA1;IARS;IRS1;JAK2;JUN;KDM5A;KDR;MAPK1;MAPK8;MDM2;MTOR;MYC;NES;NGF;NPM1;NRP1;NRP2;OPTN;PAK1;PGF;PIK3CA;PIK3CB;PIK3CG;PIK3R3;PLXNA4;PLXND1;POMC;PTGER2;PXN;RAC1;RET;RPS6KB1;SDC1;SEMA3A;SEMA3F;SEMA6A;SETD2;SMAD2;SMAD3;SMAD4;SP1;STAT3;THBS1;TP53;VEGFA;VPS51</t>
  </si>
  <si>
    <t>ABL1;AKT1;APC;AR;ASXL1;ATM;BCR;BLM;BRCA1;CASP3;CBL;CCND1;CCND2;CCNE1;CDH1;CDK2;CDK4;CDK6;DOCK1;DRD2;EGFR;ERBB2;EXT1;EXT2;F2R;FANCD2;FANCI;FLT1;GLI2;GLI3;IGF1R;INTS1;IRS1;JAK2;KAT6A;KAT6B;KDR;KIT;KMT2A;KMT2D;MDM2;MED12;MIB1;MSH6;MTOR;MYC;NCOA2;NCOA3;NF2;NPM1;NSD2;NUP214;PAFAH1B1;PAX2;PIK3CA;PIK3CB;PIK3CG;PTPN11;PTPRU;RAD51;RB1;RET;SDC1;SETD2;SF3B1;SIRT1;SPTBN1;SRC;TBC1D9;TOPBP1;TP53;TP53BP1;TYRO3;UBL7;USP1;VEGFA;YWHAE</t>
  </si>
  <si>
    <t>ABR;AGTR1;AIMP2;AKAP13;AKT1;APC;AR;ARID1A;BIRC7;BRCA1;CAND1;CASP3;CAV1;CCNA2;CCND1;CD14;CD74;CDC42;CDH1;CDK2;CDK4;CDK5R1;CDK8;CDKN1A;CDKN1B;CHAF1A;CLTC;CNOT7;CNOT8;COL18A1;CRK;CSE1L;CTNNB1;CUL7;DICER1;DROSHA;EDN1;EDNRA;EDNRB;EEF2;EGFR;EP300;EPHA8;ERBB2;ESR1;EZR;F2;F2R;F2RL1;F2RL2;FAT1;FLCN;FLT1;FSCN1;GCN1;GNAO1;GNAS;GOLPH3;HLA-DRB1;HUWE1;IGF1R;IGF2BP1;INTS1;IRS2;JAK2;JTB;JUN;KDM5C;KDR;KIT;KMT2A;LRP2;MACF1;MAGED1;MAPK1;MDM2;MED12;MIB1;MSH6;MTOR;MYC;NAV3;NBR1;NCOA6;NF2;NOTCH3;NPM1;NRP1;NRP2;NUP214;NUP62;PAK1;PARK2;PAX2;PBRM1;PCNA;PIK3CA;PIK3CB;PIK3CG;PLK1;PLXNB1;POLR2A;POMC;PPARGC1A;PTGER4;PTK2;PTK2B;PTPRG;PTPRU;PXN;RAC1;RAN;RBX1;RHO;RXRA;SCYL1;SEMA6A;SETD2;SLC9A3R1;SMAD2;SMAD4;SMARCB1;SMG1;SOS1;SPAG9;SPEN;SPTBN4;SRC;SRRM2;SSH2;STAT3;TBC1D9;TGM2;THBS1;TIAM1;TMED7;TP53;TSC2;TTBK2;USP1;VDR;VEGFA;VEGFB;VPS51;XPO5;ZNF804A</t>
  </si>
  <si>
    <t>AAAS;ABR;ACLY;AGAP2;AKAP12;AKT1;APC;AR;ARRB2;ASAP1;ATM;BAZ2A;BRCA1;BTRC;CACNA1H;CAD;CALM1;CALM2;CALM3;CASP3;CAV1;CBL;CCND1;CCND2;CCND3;CD14;CD74;CDH1;CDH2;CDK2;CDK5;CDK5R1;CDK6;CDKN1A;CDKN1B;CHAF1A;COL18A1;COPE;CREB3L4;CREBBP;CRK;CTBP1;CTNNB1;CTNND2;CYLD;DDR1;EDN1;EDNRA;EDNRB;EGFR;EP300;ERBB2;ESR1;EZR;F2R;F2RL1;F2RL3;FASN;FLNA;FLT1;FYN;GLI2;GLI3;GNA12;GNAS;GRK3;HDAC1;HIVEP1;HLA-DRB1;HSP90AA1;IGF1R;IL17RD;IRS1;JAK1;JAK2;JUN;KDM1A;KDM4A;KDM5B;KDR;LATS2;LIG4;LIMK1;LMTK2;LRP2;MAPK1;MAPK8;MDC1;MDM2;MED12;MMRN1;MTOR;MYC;MYO6;MYOM2;NCOA1;NCOA2;NCOA3;NES;NF2;NGF;NPM1;NRP1;NRP2;ODC1;PAK1;PAK2;PAX2;PCNA;PER1;PGF;PHGDH;PHLPP1;PIK3CA;PIK3CB;PIK3CG;PKN1;PLK1;PPFIA2;PRKCE;PRKDC;PRPF8;PTGER2;PTGER4;PTK2;PTK2B;PXN;RAC1;RAD51;RASA1;RB1;RBSN;RET;RHOA;RPS6KB1;RUVBL1;RUVBL2;RXRA;SDC1;SGTA;SHC1;SIRT1;SMAD2;SMAD3;SMAD4;SMARCA2;SMARCC1;SP1;SRC;SREBF2;STAT3;TBC1D9;TBXA2R;TCP1;THBS1;TIAM1;TOP1;TOPORS;TP53;TP53BP1;VDR;VEGFA;WNK1;YAP1;ZFHX3;ZFYVE9;ZMYM3</t>
  </si>
  <si>
    <t>AAAS;ABL1;AR;ASXL1;ATM;BCR;BLM;BRCA1;CASP3;CCNE1;CDC42;CDH1;CDKN1A;CTBP1;DCLRE1A;DDB1;ERBB2;ESR1;FANCD2;FANCI;HSP90AA1;JAK1;JAK2;KAT5;KIT;LRP2;MAPK1;MAPK8;MCM4;MSH6;MTOR;NPM1;OCRL;PAFAH1B1;PARK2;PCNA;PRKDC;PTPRU;RAC1;RAD51;RB1;RNF8;RUVBL1;RUVBL2;SEMA6A;SF3B1;SMAD4;SPTAN1;SPTBN1;TOP1;TP53;TP53BP1;TYRO3;USP1;WNK1;YWHAE</t>
  </si>
  <si>
    <t>ABL1;AIMP2;AKT1;ARID1A;ASAP1;ASCC3;ASXL1;ATM;ATMIN;BACH2;BCL9;BCR;BLM;CASP3;CBL;CCND1;CCND2;CCND3;CCNE1;CD14;CD86;CDC42;CDH1;CDK2;CDK4;CDK6;CDKN1A;CDKN1B;CLTC;CNTN2;CRK;CSE1L;CYLD;EP300;EPHA7;ERBB2;ESR1;FBXO11;FLT1;GLI2;HDAC3;HLA-DRB1;HUWE1;IGF1R;IRS2;JAK2;KDR;KIT;KMT2A;KMT2B;KMT2D;LIG4;MAPK1;MAPK8;MDM2;MFHAS1;MIB1;MTOR;MYC;NACC1;NES;NOTCH2;NPM1;PAFAH1B1;PARK2;PCNA;PIK3CA;PIK3CB;PIK3CG;PLK1;PLXNA2;PTGER4;PTK2B;PTPN11;PTPRG;PTPRJ;PXN;RHOA;SDC1;SEMA6A;SF3B1;SIRT1;SRC;STAT3;TBC1D9;TMED7;TP53;TP53BP1;TRIO;USP9X;VDR;VEGFA;XBP1;YWHAE;ZFYVE9</t>
  </si>
  <si>
    <t>ABCB6;AKT1;APC;ARHGAP35;ATM;BAG6;BCOR;BIRC7;CALM1;CALM2;CALM3;CASP3;CAV1;CCNA2;CCND1;CCND3;CCNE1;CD14;CD86;CDH2;CDK4;CDK5;CDK5R1;CDK6;CDK8;CDKN1A;CDKN1B;CNOT1;CNTN2;COL18A1;CTNNB1;DYRK1B;EDN1;EDNRA;EDNRB;EGFR;ERBB2;ESR1;EXT1;EZR;F2RL3;FBXW11;FLT1;GLI2;GLI3;GNAS;HDAC1;HDAC5;HLA-DRB1;HSP90AA1;HUWE1;IGF1R;IGF2BP1;IRS1;JTB;JUN;KDR;KIT;LIMK1;LRP1;MAP2K3;MAPK1;MAPK8;MDM2;MFN2;MIB1;MTOR;MYC;NCOA2;NCOA3;NES;NF2;NPM1;NRP2;NUP214;ODC1;PARK2;PCNA;PHGDH;PIK3CA;PIK3CB;PIK3CG;PLK1;PPARGC1A;PRKDC;PTK2;PTPRU;PTPRZ1;PXN;RAC1;RAD51;RB1;RB1CC1;RHOA;SDC1;SDC2;SDC4;SEMA6A;SETD2;SLC9A3R1;SMAD2;SMAD4;SP1;STAT3;TBC1D9;THBS1;TIAM1;TMED7;TNKS;TOP1;TOPORS;TP53;TPR;VCP;VDR;VEGFA;XBP1;YAP1</t>
  </si>
  <si>
    <t>ABCB6;ABL1;ACLY;ADAR;ADCY2;ADCY8;AIMP2;AKAP12;AKT1;APC;ARCN1;ARHGAP35;ARHGEF7;ASPM;ATM;BIRC6;BRCA1;CALM1;CALM2;CALM3;CASP3;CAV1;CBL;CCND1;CCND2;CCND3;CCNE1;CCNY;CD74;CD86;CDC42;CDH1;CDH2;CDK2;CDK4;CDK6;CDKN1A;CDKN1B;CHAF1A;CIC;CLTC;CNOT1;CNTN1;CNTN2;COL18A1;CRABP2;CRK;CSE1L;CTNNB1;CTNND2;CYLD;DDR1;DICER1;DOCK1;EDN1;EDNRA;EDNRB;EGFR;EP300;EPHA8;ERBB2;ESR1;EZR;F2;F2R;F2RL1;F2RL3;FANCD2;FASN;FAT1;FLT1;FOCAD;FSCN1;FYN;GIPC1;GLI2;GOLPH3;GRB2;H3F3A;H3F3B;HDAC1;HDAC3;HK1;HLA-DRB1;HSP90AA1;IGF1R;JAK2;JUN;KAT2B;KAT5;KDM1A;KDR;KIAA1549;KIF14;KIT;KMT2A;KMT2B;KMT2D;LIG4;LLGL1;LRP1;MAGED1;MAP1B;MAP2;MAP2K3;MAP4K4;MAPK1;MAPK8;MDM2;MIB1;MMRN1;MSH6;MTOR;MYC;MYLK;NES;NF1;NF2;NGF;NOTCH2;NOTCH3;NPM1;NRP1;NRP2;NSD1;NTRK2;NUP62;ODC1;P2RY1;PARK2;PCNA;PER1;PGF;PHGDH;PHLPP1;PIK3C2B;PIK3CA;PIK3CB;PIK3CG;PIK3R3;PLK1;POMC;PPP1R9B;PRKCE;PRKCI;PRKDC;PSD3;PTK2;PTK2B;PTPN11;PTPRJ;PTPRU;PTPRZ1;PXN;RAB3GAP2;RAC1;RAC2;RAC3;RAD51;RANBP2;RASA1;RB1;REXO1;RHOA;RPS6KB1;RPTOR;RTN4;SCYL1;SDC1;SDC3;SEMA3A;SEMA3C;SEMA3F;SEMA6A;SETD2;SHC3;SIRT1;SLC9A3R1;SMAD2;SMAD3;SMAD4;SMARCA2;SMARCB1;SMC4;SND1;SOS1;SOX10;SP1;SRC;SRRM2;STAT3;TBC1D9;TGM2;THBS1;TJP1;TMED7;TNKS;TP53;TP53BP1;TRIM24;TRIM28;TSC2;VDR;VEGFA;VPS51;WNK1;XBP1;YAP1;ZFHX4;ZNF217</t>
  </si>
  <si>
    <t>ABCB6;ACACA;AGTR1;CCND1;CDC42;CDKN1B;CREBBP;DGCR2;DNM1L;DRD2;EDNRA;EDNRB;ERBB2;FLT1;FNDC3A;GIPC1;GNA12;GNAS;HSP90AA1;IGF1R;JAK1;KDR;KIF1B;KIT;KMT2D;MAX;MDM2;MIB1;MTOR;MYC;NF1;NF2;NGF;NRP1;PIK3CA;PIK3CB;PIK3CG;POMC;PTPRF;PTPRU;RAB6A;RAC1;RASA1;RB1;RET;RGS6;RPS6KB1;RPTOR;SETD2;SMAD2;STAT3;TGM2;TMED7;TP53;VEGFA</t>
  </si>
  <si>
    <t>ABCA3;ABCB6;ABCD4;ABL1;AKT1;APC;APC2;AR;ARHGDIA;ASCC3;ATM;AXIN1;BCR;BLM;BRCA1;CASP8AP2;CAV1;CCNA2;CCND1;CCND2;CD14;CDC42;CDH1;CDK4;CDKN1A;CDKN1B;CNOT7;CTBP1;CTNNB1;CTTN;DPYSL2;DRD2;EDN1;EGFR;EP300;ERBB2;ESR1;EXTL3;EZR;FANCD2;FAT1;FES;FLCN;GIPC1;GLI3;GNAS;HDAC1;HDAC3;HK1;HSP90AA1;IGF1R;IRS1;JAK1;KDM4B;KDR;LIG4;LLGL1;LRP1;MAPK1;MAPK8;MDM2;MEGF8;MSH6;MTM1;MTMR3;MYC;NCOR1;NES;NF1;NIPBL;NOTCH3;NRP2;NTRK2;ODC1;PAK1;PATZ1;PAX2;PCNA;PER1;PGF;PHGDH;PHLPP1;PIK3CA;PIK3CB;PIK3CG;PLK1;POLR2F;PPP1R14A;PRKCE;PTGER2;PTGER4;PTK2;PTPN13;PTPN21;PTPRJ;PTPRS;PTPRU;PXN;RAC1;RAD51;RASA1;RB1;RB1CC1;RET;RHOA;RRM2;SDC1;SETD2;SLC9A3R1;SMAD2;SMAD4;SMC1A;SOS1;SP1;SRC;SSH2;STAT3;TBC1D9;THBS1;TIAM1;TJP1;TNKS;TOP1;TP53;TP53BP1;VCP;VDR;VEGFA;YES1;ZMIZ1;ZNF292</t>
  </si>
  <si>
    <t>ABL1;AKT1;AR;ARID1A;ASPM;ATM;BRCA1;BTRC;CAV1;CCND1;CDH1;CDK4;CDKN1B;COL18A1;DDR1;DEPTOR;DROSHA;EDN1;EGFR;ERBB2;ESR1;FANCD2;FANCI;FASN;FLNA;GRK3;HDAC1;IGF1R;JAK1;JAK2;KDM1A;KDM5B;KDR;KIAA0100;KIF14;KIT;MAPK1;MAPK8;MDM2;MED1;MTOR;MYC;NBR1;NES;NOTCH2;NRP2;NUP214;NUP62;PARK2;PCNA;PIK3CA;PIK3CB;PIK3CG;PLCB2;PLK1;PTPN11;PTPRF;RAC1;RAD51;RET;RND1;RPS6KB1;RRM1;SDC1;SEMA6A;SETD2;SIN3A;SIRT1;SLC9A3R1;SMAD2;SMAD3;SMARCD3;SMC1A;SPAG9;SRC;SRRM2;STAT3;THBS1;TLN1;TP53;TP53BP1;VEGFA;VPS51;XBP1</t>
  </si>
  <si>
    <t>APC;BRCA1;CCND1;CCND2;CDH1;CTNNB1;CTNND2;EBF1;EDN1;ERBB2;ESR1;FLT1;HLA-DRB1;IGF1R;IRS1;JAK2;JUN;MAPK8;MDM2;MYC;NPM1;NSD2;PHGDH;PHLPP1;PTK2;PTK2B;PTPN21;PTPRS;RAC1;SP1;STAT3;TP53;VDR;VEGFA</t>
  </si>
  <si>
    <t>AKT1;APC;AR;ATM;BRCA1;CAV1;CCND1;CDK4;CDKN1B;EDNRA;EGFR;ERBB2;ESR1;FYN;GNA12;GNAI2;GNAS;HSP90AA1;IGF1R;MAPK1;MSH6;MTOR;NCOA1;NCOA3;NF1;PAK1;PCNA;PIK3CA;PLCB3;POMC;PTK2B;RB1;RET;SMAD3;SMAD4;TBC1D9;TMED7;TP53;VDR;VEGFA;XBP1</t>
  </si>
  <si>
    <t>ABCF2;ABL1;AGTR1;AIMP2;AKT1;AP2A1;APC;APC2;AR;ARID1A;ARRB2;ATM;AXIN1;BAG6;BIRC7;BRCA1;CALM1;CALM2;CALM3;CAND1;CASP3;CAV1;CBL;CCNA2;CCND1;CCND2;CCND3;CCNE1;CCNY;CDH1;CDH2;CDK2;CDK4;CDK6;CDKN1A;CDKN1B;CNTN1;COL18A1;CRABP2;CREB3L4;CRK;CRMP1;CTNNB1;CTNND2;CTTN;CYLD;DDR1;DICER1;DNM1L;DROSHA;DSP;DYRK1B;EDNRB;EEF2;EGFR;EML4;EP300;EPC2;EPHA8;ERBB2;ESR1;F2RL1;FASN;FAT4;FLCN;FLT1;FSCN1;FYN;GLI3;GNAS;HLA-DRB1;HSP90AA1;IGF1R;IGKC;IRS1;IRS2;JUN;KDM4B;KDR;KIF14;KIT;KMT2A;LATS2;LIG4;LMTK2;LRP1;LRPPRC;LTBP4;MAP1S;MAPK1;MAX;MCM4;MDM2;MED1;MEGF8;MIB1;MSH6;MTOR;MYC;NACC1;NCOA3;NES;NF1;NOTCH2;NOTCH3;NRIP1;NRP1;NRP2;NSD3;NTRK2;NUP107;NUP62;ODC1;OPA1;PAK1;PARK2;PAX2;PCNA;PGF;PHLPP1;PIK3CA;PIK3CB;PIK3CG;PLCH1;PLEC;PLK1;PLXNB1;PSMD2;PTGER2;PTGER4;PTK2;PTK2B;PTPN11;PXN;RAC1;RAD51;RB1;RET;RHOA;RRM1;RRM2;RRM2B;RTN4;SDC1;SIRT1;SMAD2;SMAD4;SMARCA2;SMARCB1;SMARCC1;SNCA;SP1;SRC;SRRM2;STAG2;STAT3;TBC1D9;TCP1;TGM2;THBS1;TMED7;TP53;TP53BP1;TRIM28;TSC2;TYRO3;USP7;VDR;VEGFA;WNK1;XBP1;YAP1;ZMYM4</t>
  </si>
  <si>
    <t>ABCA2;ACACA;ADCY1;AKT1;APC;AR;ASH1L;ATM;BLM;CALM1;CALM2;CALM3;CASP3;CAV1;CCND1;CCND2;CDH1;CDK2;CDKN1A;CDKN1B;CNTN2;CREBBP;DCLRE1A;DIP2C;DPYSL5;EDNRB;EGFR;EML4;EP300;EPHA7;ERBB2;FBXW11;HLA-DRB1;HSP90AA1;IGF1R;JAK2;KAT6B;KDR;KIT;KMT2A;LRP1;MAPK1;MAPK8;MAX;MGA;MTOR;MYC;NCOA6;NES;NF1;NGF;NOTCH3;NRP1;NSD3;NTRK2;PCNA;PGF;PIK3C2B;PIK3CA;PIK3CB;PIK3CG;PLK1;POMC;PRKDC;PTK2B;PTPRZ1;PXN;RAC1;RAD51;RASA1;RB1;RET;RGS6;RLF;RRM1;RTN4;SDC1;SEMA3F;SMARCA2;SRC;SRRM2;STAT3;TBC1D9;TJP1;TOP1;TP53;VEGFA;YAP1;ZDBF2</t>
  </si>
  <si>
    <t>AGAP2;AKT1;ARHGEF7;CCND1;CTTN;EGFR;ERBB2;EZR;FLT1;IGF1R;KIT;LATS2;MDM2;MIB1;MTOR;NES;NF1;NF2;NGF;NRP1;PAK1;PARK2;PIK3CA;PIK3CB;PIK3CG;PTK2;RAC1;RET;SEMA3F;SMARCB1;SNCA;SOX10;STAT3;TP53;TYRO3;VEGFA</t>
  </si>
  <si>
    <t>ABCB6;ABL1;AKT1;APC;ASXL1;ATM;BCR;BLM;BRCA1;CBL;CCND1;CCND2;CD74;CD86;CDH1;CDK2;CDK4;CDK6;CDKN1A;CDKN1B;CREBBP;CYLD;EGFR;EML4;EP300;ERBB2;F2;FANCD2;FLT1;GNA12;HLA-DRB1;HSP90AA1;JAK1;JAK2;KDR;KIT;KMT2A;KMT2B;KMT2D;LRP1;MDM2;MFHAS1;MSH6;MTOR;MYC;NCOR1;NPM1;NRIP1;NSD3;NUP214;PAFAH1B1;PARK2;PAX2;PCNA;PIK3CA;PIK3CB;PIK3CG;PLK1;PTK2B;PTPN11;RB1;RET;SF3B1;SIRT1;SMAD2;STAT3;TBC1D9;TLE1;TOP1;TP53;VDR;VEGFA;XBP1;YAP1;YWHAE;ZMYM2</t>
  </si>
  <si>
    <t>AIMP2;AKT1;AR;ATM;BLM;BRCA1;CAV1;CCND1;CD74;CDH1;CNTN1;CRK;DDR1;DICER1;EGFR;ERBB2;GLI2;IGF1R;IRS1;IRS2;KAT6B;KDR;KMT2A;MAPK1;MDM2;MYC;NACC1;NCOA1;ODC1;PBRM1;PCNA;PIK3CA;PIK3CB;PIK3CG;PLK1;RAC1;RAD51;RASA1;RGS6;SDC1;SIRT1;SMAD4;STAT3;TGM2;TIAM1;TP53;VEGFA</t>
  </si>
  <si>
    <t>ABL1;AGTR1;AKAP12;AKT1;APC;ATM;ATP5B;AXIN1;BRCA1;CASP3;CAV1;CCND1;CD2AP;CDH1;CDK2;CDK4;CDK6;CDKN1A;CDKN1B;COL2A1;CTNNB1;CTTN;DDR1;DICER1;EDNRB;EGFR;EPHA8;ERBB2;ESR1;FASN;HDAC1;IFT88;IGF1R;IRS1;KIF1A;KIT;LIG4;MAPK8;MDM2;MIB1;MSH6;MYC;NOTCH2;NOTCH3;NUP155;ODC1;PAK1;PCNA;PIK3CA;PIK3CB;PIK3CG;PXN;RAD51;RB1;RET;SDC1;SEMA3A;SETD2;SMAD4;SMCHD1;STAT3;TGM2;THBS1;TP53;TRIO;VDR;VEGFA;YES1</t>
  </si>
  <si>
    <t>AKT1;APC;ATM;BCCIP;BRCA1;CASP3;CCND1;CDK4;CSNK2B;CTNNB1;CYLD;DICER1;EDNRB;EGFR;ERBB2;F2RL1;FANCD2;FLCN;FLT1;GLI2;GNAS;HERC2;HLA-DRB1;IGF1R;KIT;KLHL9;MDM2;MSH6;MTOR;MYO5A;NF2;NOTCH3;NPM1;OCRL;ODC1;P2RY1;PCNA;PIK3CA;POMC;PTK2B;RAC1;RET;SDC1;SEMA6A;SIRT1;SMAD2;SOX10;SP1;STAT3;TIAM1;TP53;TP53BP1;USP1;VDR;VEGFA;XBP1;ZMIZ1</t>
  </si>
  <si>
    <t>ACACA;AKT1;APC;AR;BRCA1;BRD1;CCND1;CCND2;CCNE2;CDH1;CDK2;CDK4;CDK6;CDKN1A;CDKN1B;COPG1;CTNNB1;EGFR;ESR1;FLT1;GLI2;JUN;KDR;KIT;LATS2;MAPK1;MDM2;MTMR4;MTOR;NBR1;NF2;NGF;NOTCH2;NRP1;NRP2;PBRM1;PGF;PIK3CA;PIK3CB;PIK3CG;PLK1;PLXNA1;PTPRF;RRM1;RXRA;SDC1;SEMA3A;SETD2;SF3B1;SMAD2;SMARCA2;STAT3;TP53;VEGFA;YAP1</t>
  </si>
  <si>
    <t>ABCB6;AGTR1;AKT1;APC;AR;ARID1A;ASAP1;ATM;BIRC7;BLM;BRCA1;CASP3;CAV1;CCAR2;CCND1;CCND3;CCNE1;CCNE2;CD14;CD86;CDH1;CDH2;CDK2;CDK4;CDK6;CDKN1A;CDKN1B;COL18A1;CREBBP;CTNNB1;CTTN;CUL3;DICER1;DLG5;DOC2A;DROSHA;EDN1;EDNRA;EDNRB;EEF1E1;EGFR;EIF3B;EIF4G2;EP300;ERBB2;ESR1;FLNA;FSCN1;FYN;GLI2;GNAS;GOLPH3;GRB2;HSP90AA1;IGF1R;ING5;JUN;KAT5;KDM5B;KDR;KIDINS220;KMT2A;KMT2D;MAPK8;MDC1;MDM2;MIB1;MSH6;MTOR;MYC;NCOA1;NCOA3;NCOR1;NF2;NPM1;NRP1;NUMA1;PAK1;PAX2;PBRM1;PCDH17;PCDH7;PCNA;PIK3CA;PIK3CB;PIK3CG;PLK1;PRKDC;PTK2;PTK2B;PXN;RAC1;RAD51;RASA1;RB1;RBX1;RGS6;RHOA;RHOBTB2;RNF8;RPS6KB1;RRM2;RXRA;SDC1;SEMA6A;SMAD2;SMAD4;SMC1A;SP1;SPAG9;SRC;SREBF2;STAG2;STAT3;TBC1D9;TMED7;TNKS;TOP1;TP53;TRIM24;TRIO;USP22;USP7;VDR;VEGFA;WDR5;YAP1;ZNF217</t>
  </si>
  <si>
    <t>ABL1;AIMP2;AKAP12;AKT1;APC;AR;ATM;BAG6;BRCA1;CASP3;CCND1;CD14;CDC42;CDH1;CDK14;CDK2;CDK4;CDKN1A;CNTN1;CRK;CTNNB1;CTTN;DICER1;DROSHA;EGFR;ERBB2;EZR;FARP2;FAT4;FBXL19;FSCN1;GNAS;GOLPH3;HLA-DRB1;IGF1R;JAK1;JAK2;KDR;LATS2;LLGL1;LRP1;LTBP4;MAGED1;MAPK1;MAX;MDC1;MDM2;MTOR;MYC;NRP1;ODC1;PAK1;PAX2;PCNA;PGF;PIK3CA;PIK3CB;PIK3CG;PLK1;POLR2E;POMC;PRKCI;RAC3;RAD51;RAN;RB1;RPS6KB1;SEMA6A;SIRT1;SMAD2;SMAD4;SMG1;SRC;SRRM2;STAT3;TENM3;TP53;TP53BP1;USP7;VDR;VEGFA;XPO5;YAP1</t>
  </si>
  <si>
    <t>ABCB6;AIMP2;AKAP12;AKT1;AP2A1;AP2M1;APC;AR;ARHGDIA;ARHGEF12;ARID1A;ATM;AXIN1;BCCIP;BLM;BRCA1;CALM1;CALM2;CALM3;CASP3;CAV1;CCND1;CCND2;CCND3;CCNE1;CCNY;CD74;CDH1;CDK14;CDK2;CDK4;CDK6;CDKN1A;CDKN1B;COL18A1;CRABP2;CREBBP;CRK;CSNK2B;CTNNB1;CTTN;CYLD;DNAJC2;DROSHA;DSP;EDN1;EDNRB;EGFR;EIF4G1;EIF4G2;EML4;EP300;ERBB2;ESR1;EZR;F2R;F2RL1;FANCD2;FASN;FAT1;FLT1;FSCN1;GLI2;GNA12;GNAS;GRB10;HDAC1;HK1;HLA-DRB1;HSP90AA1;IGF1R;ING5;INPPL1;IRS2;JAK2;JUN;KDM4A;KDM5B;KDR;KIF14;KIT;LIG4;LTBP4;MAP2;MAPK1;MAPK6;MAPK8;MDM2;MIB1;MTOR;MYC;NACC1;NCOA1;NCOA3;NDUFAF2;NES;NF1;NGF;NIPBL;NOTCH2;NOTCH3;NPM1;NRP1;NUP214;NUP62;ODC1;OPA1;PAK1;PCNA;PHLPP1;PIK3C2A;PIK3CA;PIK3CB;PIK3CG;PLCB1;PLCH1;PLK1;POMC;PPFIA1;PPP1CA;PRKCI;PRKDC;PRRC2A;PSD3;PSMD2;PTK2;PTK2B;PTPN11;PTPN13;PTPRJ;PXN;RAB6A;RAC1;RAD51;RAPGEF1;RASA1;RB1;RHOA;RRM1;RRM2;RRM2B;RTN4;RXRA;SCYL1;SDC1;SEMA3C;SEMA3F;SEMA6A;SETD2;SIRT1;SMAD2;SMAD3;SMAD4;SMARCA2;SMARCB1;SMG1;SP1;SPAG9;SRC;SRRM2;STAT3;TBC1D9;TGM2;THBS1;TLN1;TMED7;TNKS2;TP53;TP53BP1;TSC2;TYRO3;UBA1;USP7;USP9X;VCP;VDR;VEGFA;WNK1;YAP1;ZMIZ1;ZMYM4;ZYX</t>
  </si>
  <si>
    <t>ABCB6;AKT1;APC;ARHGAP35;ATM;CALM1;CALM2;CALM3;CASP3;CAV1;CCNA2;CCND1;CCND3;CCNE1;CD14;CD86;CDH2;CDK4;CDK5;CDK5R1;CDK6;CDK8;CDKN1A;CDKN1B;CNOT1;CNTN2;COL18A1;CTNNB1;DYRK1B;EDN1;EDNRA;EDNRB;EGFR;ERBB2;ESR1;EZR;F2RL3;FBXW11;FLT1;GLI2;GLI3;HDAC1;HDAC5;HLA-DRB1;HSP90AA1;HUWE1;IGF1R;IGF2BP1;IRS1;JTB;KDR;LIMK1;LRP1;LRP2;MAP2K3;MAPK1;MAPK8;MDM2;MFN2;MIB1;MTOR;MYC;NCOA2;NCOA3;NES;NRP2;NUP214;ODC1;PARK2;PCNA;PHGDH;PIK3CA;PIK3CB;PIK3CG;PLK1;PPARGC1A;PRKDC;PTK2;PTPRU;PTPRZ1;PXN;RAC1;RAD51;RB1;RB1CC1;SDC1;SDC2;SDC4;SEMA6A;SETD2;SLC9A3R1;SMAD2;SMAD4;SP1;STAT3;TBC1D9;THBS1;TIAM1;TMED7;TNKS;TP53;TPR;VCP;VDR;VEGFA;XBP1;YAP1</t>
  </si>
  <si>
    <t>ADARB1;AKAP12;AKT1;APC;AR;AXIN1;CAD;CASP3;CAV1;CCNA2;CCND1;CCND2;CDH1;CDK2;CDKN1A;CDKN1B;COL18A1;CREBBP;CSE1L;CTNNB1;CUL7;DACT1;EDN1;EGFR;EPHA8;ERBB2;ESR1;FASN;GLI3;HCFC1;HDAC1;IGF1R;IGF2BP1;JUN;KDM4B;KIF14;MAPK1;MAPK8;MDM2;MSH6;MTOR;MYC;NOTCH2;NUP62;PARK2;PIK3CA;PIK3CB;PIK3CG;PLK1;PPP2R1A;PRKDC;PTPN11;PTPN13;PTPRF;RASA1;RPIA;RUVBL2;SEMA6A;SETD1A;SETD2;SIRT1;SMAD2;SND1;SPEN;SRRM2;STAT3;TGM2;TJP1;TLE1;TMED7;TP53;TRIM24;TSC2;VEGFA;XBP1;YAP1;ZMYM2</t>
  </si>
  <si>
    <t>ACACA;AKT1;APC;ATM;BRCA1;CAD;CCND1;CD14;CDK2;CDKN1B;CREBBP;CTNNB1;CTTN;DICER1;EGFR;ERBB2;ESR1;IGF1R;JUN;KIT;MAPK8;MMRN1;MTOR;NUMA1;PCNA;PIK3CA;PIK3CB;PIK3CG;PLEC;POMC;RPS6KB1;RRM1;SMAD4;SMARCA2;SOX10;SPEN;STAT3;TP53;VEGFA</t>
  </si>
  <si>
    <t>AKT1;AR;ATM;BCR;CASP3;CCND1;CD86;CDK6;CDKN1A;CDKN1B;CLIP2;COL18A1;CTNNB1;DDR1;EDN1;EDNRA;EDNRB;HLA-DRB1;HLA-DRB5;HSP90AA1;IGF1R;KDR;KIT;LRP1;LRPPRC;MAP4K4;MAPK1;MAPK8;MDM2;MYC;NPM1;PAX2;PCNA;PIK3CA;PIK3CB;PIK3CG;POMC;PTK2;RAC1;RPS6KB1;SDC1;SEMA3A;SEMA7A;STAT3;THBS1;TP53;TRIM28;TSC2;USP7;VDR;VEGFA;XBP1;YAP1</t>
  </si>
  <si>
    <t>ABCB6;AGTR1;AKT1;APC;AR;ATM;BLM;BRCA1;CASP3;CAV1;CCAR2;CCND1;CCND3;CCNE1;CCNE2;CD14;CD86;CDH1;CDH2;CDK2;CDK4;CDK6;CDKN1A;CDKN1B;CHAF1A;COL18A1;CTNNB1;CTTN;CUL3;DICER1;DLG5;DOC2A;DROSHA;EDN1;EDNRA;EDNRB;EEF1E1;EGFR;EIF3B;EIF4G2;ERBB2;ESR1;FBXW11;FLNA;FSCN1;FYN;GLI2;GNAS;GOLPH3;GRB2;HSP90AA1;IGF1R;ING5;JUN;KAT2B;KAT5;KDM1A;KDM5B;KDR;KIDINS220;KMT2A;MAPK8;MDC1;MDM2;MIB1;MSH6;MTOR;MYC;NCOA3;NCOR1;NF2;NPM1;NRP1;NSD3;NUMA1;ODC1;PAK1;PAX2;PBRM1;PCDH17;PCNA;PIK3CA;PIK3CB;PIK3CG;PLK1;PRKDC;PTK2;PTK2B;PXN;RAC1;RAD51;RASA1;RB1;RBX1;RET;RGS6;RHOBTB2;RNF8;RPS6KB1;RRM2;RXRA;SDC1;SEMA6A;SMAD2;SMAD4;SPAG9;SREBF2;STAG2;STAT3;TBC1D9;TGM2;TNKS;TOP1;TP53;TRIM24;TRIO;USP22;VDR;VEGFA;WDR5;YAP1</t>
  </si>
  <si>
    <t>AKT1;APC;AR;ATM;CAD;CCND1;CCND2;CCND3;CCNE1;CD86;CDH1;CDK5;CDK6;CDKN1A;CDKN1B;COL18A1;COPZ1;CTNNB1;EDNRA;EGFR;ERBB2;ESR1;FLT1;FSCN1;GNAS;HLA-DRB1;IGF1R;JUN;KDR;KIT;LIG4;LRP1;MADD;MDM2;MMRN1;MYC;NES;NGF;PAK1;PCNA;PGF;PIK3CA;PIK3CB;PIK3CG;PJA2;PLK1;PRKCE;PRKDC;PTK2;PTPRJ;RAD51;RASA1;RBBP4;RET;RPIA;RXRA;SDC1;SDC2;SEMA6A;SHC3;SMAD4;SP1;SPAG9;SRC;STAT3;THBS1;TJP1;TMED7;TP53;TP53BP1;TPR;VDR;VEGFA</t>
  </si>
  <si>
    <t>ABL1;AKT1;ANK1;APC;ASXL1;ATM;BCR;BIRC7;BRCA1;CASP3;CCND1;CCNE2;CD74;CDH1;CDK2;CDKN1A;CDKN1B;CLSPN;COL18A1;DICER1;DNAJC14;DNAJC2;DYRK1B;EGFR;EML4;EP300;EPHA8;ERBB2;EZR;FANCD2;FASN;FAT1;FLT1;FSCN1;GNAS;GOLPH3;HK1;HSP90AA1;IGF1R;IGKC;ING5;IRS1;JAK2;KDM1A;KDR;KIF14;KIT;KMT2A;KMT2B;KMT2D;MAPK1;MAPK8;MDM2;MFHAS1;MMRN1;MTOR;MYC;NBR1;NES;NGF;NOTCH3;NPM1;NRIP1;NRP1;NRP2;PAFAH1B1;PIK3CA;PIK3CB;PIK3CG;PLK1;PLXND1;PTK2B;PTPN11;RB1;RET;S1PR1;SALL2;SDC1;SDC2;SETD2;SF3B1;SIRT1;SMAD2;SMAD4;SMARCB1;SND1;SP1;SRC;SRRM2;STAT3;TBC1D9;THBS1;TP53;USP7;VEGFA;WIPI1;YWHAE;ZFHX3</t>
  </si>
  <si>
    <t>AFF4;APC;BAG6;CAV1;CCND1;CTBP1;CYLD;EGFR;EXT2;EZR;F2R;F2RL1;FASN;FLNA;FLT1;HLA-DRB1;IGF1R;KIF1A;LTBP4;MDM2;NES;NGF;NIPBL;NPHS1;NSD2;ORC4;PAX2;PIK3CA;RAI1;RET;SEMA3E;SMC1A;TECPR2;THBS1;TOP2B;TP53;TP53BP1;TSC2;VEGFA</t>
  </si>
  <si>
    <t>AKAP12;AKT1;ARHGEF7;ATM;CAD;CALM1;CALM2;CALM3;CAV1;CCND1;CDK5R1;CDKN1A;EGFR;ERBB2;FBXW11;FLNA;FLT1;GNAS;HK1;HSP90AA1;IGF1R;JAK1;JUN;KMT2A;LIMK2;MAPK1;MAPK8;MDM2;MIB1;NES;NF1;ODC1;PGF;PIK3CA;PIK3CB;PIK3CG;RAC1;RAD51;RET;RIF1;SDC2;SETD2;SMAD2;SMARCB1;SP1;TBC1D9;TGM2;THBS1;TOP1;TP53;TYRO3;VEGFA;VPS51;WNK1</t>
  </si>
  <si>
    <t>ABCB6;ACACA;ADAR;AIMP1;AKT1;AP1G1;APC;AR;ARID2;ASAP1;ASCC3;ATM;AXIN1;CASP3;CAV1;CCNA2;CCND2;CD14;CDC42;CDH1;CDK5R1;CDKN1A;CDKN1B;CLIP2;CLTC;CREBBP;CTNNB1;DDB1;EGFR;EIF4G2;ERBB2;ESR1;EXT1;F2;FASN;FLNA;GLI3;GNA12;HDAC1;HDAC3;HIVEP2;HLA-DRB1;IGF1R;ING5;JAK1;JTB;JUN;KIDINS220;KIF1B;KIT;KMT2A;KMT2B;KMT2D;MAML3;MAP4K4;MAPK1;MAPK8;MDM2;MGAT3;MMRN1;MTOR;MYC;MYOM2;NPM1;NUP214;NUP88;PAK1;PARK2;PCNA;PGF;PLK1;POMC;PPARGC1A;PTK2;PTK2B;RAC1;RXRA;SEMA6A;SIRT1;SMAD3;SMAD4;SP1;SPEN;SRC;SRRM2;STAT3;TBC1D9;THBS1;TIAM1;TMED7;TP53;TP53BP1;TSC2;VDR;WNK1;ZMYM2</t>
  </si>
  <si>
    <t>ARID1A;ASPM;ATM;BCOR;BCORL1;BRCA1;BRD1;CCND1;CDH1;CDK2;CREBBP;CTNNB1;CYLD;EGFR;EP300;ERBB2;ERBIN;FAT1;IL17RD;KAT6A;KIT;MAML3;MAPK1;MFN2;MGA;MIB1;MORF4L1;MTOR;NGF;NSD1;PCNA;PIK3CA;PRKDC;SDC1;SDC2;SETD2;SMARCA2;SMARCE1;SMC1A;SON;SOX10;TP53;USP22</t>
  </si>
  <si>
    <t>ACACA;AKT1;APC;ATM;BRCA1;CAD;CCND1;CD14;CDK2;CDK5;CDK6;CDKN1B;CREBBP;CTNNB1;CTTN;DICER1;EGFR;EP300;ERBB2;ESR1;FIG4;GLDC;GLI3;IGF1R;JUN;KAT6B;KIF14;KIT;LRP2;MAPK8;MED12;MMRN1;MTOR;NUMA1;PCNA;PHGDH;PIK3CA;PIK3CB;PIK3CG;POMC;RPS6KB1;RRM1;SIN3A;SMAD4;SMARCA2;SOX10;SPECC1L;SPEN;STAT3;TP53;VEGFA</t>
  </si>
  <si>
    <t>AKT1;CALM1;CALM2;CALM3;CASP3;CDK5;CDK5R1;CDKN1B;DYNC1H1;EDNRB;EGFR;EML4;ERBB2;ESR1;FLT1;GLI2;GRB2;HSP90AA1;JUN;KDR;KIT;MAPK1;MDM2;MIB1;MTOR;MYC;NOTCH2;NOTCH3;PCNA;PIK3CA;PIK3CB;PIK3CG;POMC;PTPRF;RET;RPIA;SHC3;SRC;STAT3;TGM2;TP53;VEGFA;XPO5;YAP1</t>
  </si>
  <si>
    <t>ABL1;ADARB1;AKT1;AR;ATM;CALM1;CALM2;CALM3;CASP3;CCND1;CDK2;CDK4;CDK6;CDKN1A;CIC;CNTN2;COL18A1;CREBBP;CRMP1;CTNNB1;EDNRA;EGFR;ERBB2;F2R;F2RL1;FAT1;GOLPH3;GRK3;H3F3A;HCFC1;HDAC1;HK1;HLA-DRB1;HSP90AA1;IGF1R;IGF2BP1;JAK2;JUN;KDR;KMT2A;LIG4;LIMK1;MAPK1;MAPK8;MDM2;MIB1;MSH6;MTOR;MYC;MYOM2;NES;NGF;NOTCH2;NPM1;NRP1;NRP2;NUP62;PARK2;PCNA;PHF3;PIK3CA;PIK3CB;PIK3CG;PLK1;PPP1CA;PRKDC;PTK2B;PTPN11;PTPRU;RAD51;RANBP2;REXO1;RPS6KB1;SEMA6A;SETD2;SGTA;SLC9A3R1;SMAD2;SMAD3;SMG1;SP1;SRRM2;STAT3;TBC1D9;TGM2;THBS1;TMED7;TP53;TP53BP1;TRIM28;TYRO3;USP7;VDR;VEGFA;VPS51;YAP1;ZNF217</t>
  </si>
  <si>
    <t>ABCB6;AKT1;APC;APC2;AR;ATM;AXIN1;BLM;BRCA1;BTRC;CASP3;CAV1;CCND1;CCNE1;CDH1;CDK4;CDKN1A;CLASP2;COL18A1;CSNK2B;CTBP1;CTNNB1;CYLD;EGFR;ERBB2;ESR1;F2R;FBXW11;FOCAD;HLA-DRB1;HSP90AA1;IRS2;KIT;MIB1;MSH6;MTOR;MYC;NES;NF1;NGF;NUP214;ODC1;PAFAH1B1;PARK2;PCNA;PHGDH;PIK3CA;PRKDC;RAC1;RAN;RB1CC1;RET;SMAD3;SMAD4;SOS1;SP1;SPEN;STAT3;TBC1D9;TNKS;TP53;VEGFA;WNK1;YAP1</t>
  </si>
  <si>
    <t>AKT1;APC;BRCA1;CALM1;CALM2;CALM3;CASK;CASP3;CCND1;CDK5R1;EGFR;EIF4G1;FLNA;FLT1;GNA12;HERC1;IRS1;LIG4;LRPPRC;MAPK1;MTOR;NES;NF1;PAK2;PARK2;PCNA;PIK3CA;PIK3CB;PIK3CG;PTK2B;RASA1;RBBP4;RGS6;RPS6KB1;RPTOR;SDC2;STAT3;TMED7;TP53;TSC2;VEGFA;YWHAB</t>
  </si>
  <si>
    <t>AKT1;BRCA1;CALM1;CALM2;CALM3;CCND1;CDK4;CDKN1B;EGFR;ERBB2;ESR1;IGF1R;ILF3;KDR;KIT;KPNB1;LIMK1;MAPK1;MAPK8;MDM2;MTOR;NES;NF1;PAK1;PCNA;PTPN11;RAC1;RASA1;RB1;RGS6;SMARCB1;SOX10;SPTBN2;STAT3;TBC1D9;TLE1;TP53;TRIO;VEGFA</t>
  </si>
  <si>
    <t>ABCA2;ABCB6;ABL1;AGTR1;AIMP2;AKT1;APC;AR;ARHGEF7;ARID1A;ASPM;ATM;BRCA1;CALM1;CALM2;CALM3;CASP3;CAV1;CCND1;CCND2;CCNE1;CCNE2;CD86;CDC42;CDH1;CDK12;CDK14;CDK2;CDK4;CDK6;CDKN1A;CDKN1B;CHAF1A;COL18A1;CRK;CS;CTNNB1;DICER1;DOC2A;EDN1;EDNRA;EGFR;EP300;ERBB2;ESR1;EZR;F2;F2R;FANCD2;FASN;FLT1;GNA12;GNAS;GOLPH3;GRB10;HDAC1;HDAC3;HLA-DRB1;HSP90AA1;IGF1R;IGF2BP1;JAK2;JUN;KAT5;KDM5B;KDR;KIF1B;KIT;LIG4;LRPPRC;MAPK1;MAPK8;MDM2;MIB1;MSH6;MTOR;MYC;NACC1;NBR1;NCOA1;NCOA3;NCOR1;NF1;NGF;NOTCH3;NRIP1;NRP1;NRP2;PAK1;PCNA;PIK3CA;PIK3CB;PIK3CG;PIK3R3;PPARGC1A;PPP4R3A;PSD3;PTK2;PTPRZ1;RAB3GAP2;RAD51;RHOA;RRM2;SALL2;SDC1;SEMA6A;SETD1A;SETD2;SMAD2;SMAD3;SMAD4;SMARCB1;SP1;SRC;SRRM2;STAT3;TBC1D9;TBXA2R;TGM2;THBS1;TMED7;TOP2B;TP53;TP53BP1;TRIM28;VCP;VDR;VEGFA;WNK1;ZFYVE9</t>
  </si>
  <si>
    <t>ACACA;AKT1;APC;AR;BRCA1;BRD1;CCND1;CCND2;CDH1;CDK2;CDK4;CDKN1A;CDKN1B;CTNNB1;EGFR;ESR1;FLT1;GLI2;JUN;KDR;LATS2;MAPK1;MDM2;MTOR;NBR1;NF2;NGF;NOTCH2;NRP1;NRP2;PBRM1;PGF;PIK3CA;PIK3CB;PIK3CG;PLK1;PLXNA1;RRM1;SDC1;SEMA3A;SMAD2;STAT3;TP53;VEGFA;YAP1</t>
  </si>
  <si>
    <t>ABL1;AKT1;ASXL1;ATM;BCR;CALM1;CALM2;CALM3;CASP3;CCND1;CD14;CDKN1A;CDKN1B;CSDE1;DDR1;EIF4G2;EPHA8;ESR1;FANCD2;FBXW11;FES;FLNA;FLT1;GLI3;HDAC1;HLA-DRB1;HSP90AA1;JAK1;JAK2;JUN;KDM3B;KDR;KIT;KMT2A;MAPK1;MAPK8;MDM2;MN1;MPRIP;MYC;NGF;NPM1;NRP1;NRP2;NUP214;ODC1;P2RY1;PAFAH1B1;PARK2;PIK3C2A;PIK3CA;PIK3CB;PIK3CG;PLK1;PTPN11;RAC1;RAD51;SCYL1;SEMA6A;SF3B1;SMAD2;SMC1A;SOS1;STAG2;STAT3;TBC1D9;THBS1;TOP2B;TP53;UBE3A;VDR;VEGFA;YWHAE</t>
  </si>
  <si>
    <t>AAAS;ADNP;AFF4;AHDC1;AIMP1;AKT1;ANK1;ANK3;AP1S1;APC;APC2;AR;ARHGDIA;ARID1A;ARID1B;ARID2;ASCC3;ASPM;ASXL3;BANF1;BCOR;BCR;BRWD3;C3orf58;CASK;CAV1;CCNA2;CDC42;CDK5;CDK5R1;CDK6;CHAMP1;CIC;CLIP2;CNTN4;COL18A1;CREBBP;CTNNB1;CTNND2;CYFIP1;DCHS1;DGCR2;DICER1;DIP2B;DOPEY2;DRD2;DYNC1H1;EP300;EXT1;FANCD2;FANCI;FASN;FLNA;FRY;FTSJ1;GLDC;GNAS;GOLPH3;HCFC1;HERC1;HERC2;HIVEP2;HUWE1;IFT140;IGF1R;JUN;KAT6A;KAT6B;KDM5A;KDM5C;KMT2A;KMT2B;KMT2D;LIG4;LIMK1;LRP2;MAP1B;MAPK1;MED12;MED13L;MEGF8;MTOR;MYO5A;NCOA6;NF1;NIPBL;NSD1;NUP214;NUP62;OCRL;OPA1;PAFAH1B1;PAK1;PARK2;PAX2;PHGDH;PIK3CA;PLXNA2;PPP2R1A;PRPF8;PRR12;RAB3GAP2;RAC1;RAD51;RAI1;RASA1;RB1;RET;RGS6;RHO;RRM2B;SACS;SBNO1;SEMA3E;SETD2;SIN3A;SMAD4;SMARCA2;SMARCB1;SMARCE1;SMC1A;SNRNP200;SOX10;SPAST;SPECC1L;SPTAN1;SRRM2;STAG2;TOPORS;TP53;TRAPPC9;TRIO;TSC2;UBE3A;UBR4;USP7;USP9X;VPS53;WASHC5;YAP1;ZNF407;ZNF423</t>
  </si>
  <si>
    <t>ABL1;AKT1;AR;ASXL1;BCR;CASP3;CBL;CCDC88C;CCP110;CREBBP;CTNNB1;EP300;EPHA8;F2;FLT1;IGF1R;IRS2;JAK1;JAK2;KIDINS220;KIT;KMT2A;MDM2;MN1;NF1;NPM1;NRP1;ODC1;PAFAH1B1;PIK3CA;PIK3CB;PIK3CG;PTPN11;PTPRJ;RABEP1;RARS;RASA1;RET;SF3B1;SPTBN1;STAT3;TBC1D9;TMED7;TP53;VEGFA;YWHAE;ZMYM2</t>
  </si>
  <si>
    <t>AIMP2;AKT1;APC;BCOR;CASP3;CAV1;CCND1;CDH1;CDKN1A;CDKN1B;CRK;CTNNB1;EGFR;EP300;ERBB2;EZR;IGF1R;KIT;MAPK1;MAPK8;MDM2;MED1;MIB1;MTOR;NCOA3;NES;PAX2;PIK3CA;PIK3CB;PIK3CG;RAC1;SALL2;SIRT1;SMARCA2;SMARCB1;SOX10;SRC;STAT3;TLE1;TP53;VEGFA</t>
  </si>
  <si>
    <t>AFF4;AHDC1;AKT1;APC2;CASK;CBL;CCND2;CNTN1;COL2A1;CTBP1;CTNND2;DCHS1;EXT2;FIG4;FLNA;GLI3;INPPL1;KAT6B;KMT2A;LIG4;LRP2;LRPPRC;LTBP4;MED12;MEGF8;NF1;NOTCH2;NOTCH3;NSD2;PAFAH1B1;PAX2;PHGDH;PIK3CA;PIK3R2;PPP2R1A;PTPN11;RAI1;RB1;RET;SEC23A;SEC24D;SETD2;SIN3A;SMAD3;SMAD4;SOS1;SPECC1L;STAT3;TRIM37;WASHC5;YWHAE</t>
  </si>
  <si>
    <t>AIMP2;AKT1;APC;ARID1A;ASPM;ATM;BRCA1;CASP3;CAV1;CCND1;CCNE1;CDH1;CDK2;CDKN1A;CDKN1B;COL18A1;CRK;CS;CTNNB1;DCAF1;DDR1;DLG5;EGFR;EIF3F;ERBB2;EZR;F2R;F2RL1;F2RL3;FLT1;GIPC1;GNAS;HSP90AA1;IGF1R;IRS1;IRS2;JAK1;JAK2;JUN;KDM4A;KDR;KIF14;KIT;LIG4;MAGED1;MAPK1;MAPK8;MDM2;MMRN1;MSH6;MTOR;MYC;NCOA3;NES;NF1;NF2;NOTCH3;NRP1;NRP2;ODC1;PCNA;PER1;PIK3CA;PIK3CB;PIK3CG;PLK1;PTPN11;RAC1;RAD51;RASA1;RB1;RET;RRM1;SDC1;SEMA3A;SEMA6A;SETD2;SMAD2;SMAD3;SMAD4;SMARCB1;SRC;SRRM2;STAT3;TGM2;THBS1;TIAM1;TP53;TSC2;VDR;VEGFA;VEGFB;WNK1</t>
  </si>
  <si>
    <t>AKT1;AR;BCR;CASP3;CAV1;CCND1;CDK2;CDK8;CDKN1A;CRABP2;CTNNB1;DRD2;EDN1;EDNRA;EDNRB;EGFR;ESR1;FASN;FNDC3A;GRB2;IGF1R;KAT6A;KAT6B;KIT;MAPK1;MDM2;MED12;MED13;MIB1;MMRN1;MTOR;NBR1;NCOA1;NCOA2;NCOR1;NES;NOTCH2;PCNA;PIK3CA;PIK3CB;PIK3CG;PTK2B;RXRA;SMAD2;SMAD3;SMAD4;SMARCB1;SP1;SPTB;SRC;TMED7;TP53;TSC2;VDR;VEGFA;VPS51</t>
  </si>
  <si>
    <t>AGTR1;AKAP13;AKT1;APC;AR;ARID1A;ATM;BACH2;BCL9;BCR;BRCA1;CASP3;CAV1;CCNA2;CCND1;CCND2;CCNE1;CDC42;CDH1;CDK2;CDK4;CDKN1A;CDKN1B;COL18A1;CS;CTNNB1;CTTN;DDR1;DICER1;DROSHA;DYRK1B;EDN1;EDNRA;EGFR;EPB41;ERBB2;ESR1;FANCD2;FASN;FLT1;FTSJ1;GLI3;GRB2;H3F3B;HDAC3;HLA-DRB1;IGF2BP1;IRS1;JUN;KDM1A;KDR;KIT;MAPK1;MDM2;MIB1;MTOR;MYC;NACC1;NAV3;NBR1;NCOA3;NOTCH3;NRP1;NTRK2;PAK1;PAK2;PARK2;PAX2;PCNA;PIK3CA;PIK3CB;PIK3CG;PLXNB1;POMC;PPP2R1A;PRKCI;PSD3;PTGER2;PTK2;PTPN13;PTPRZ1;PXN;RAC1;RB1;RHOA;RPS6KB1;RRM1;SCAF1;SDC1;SETD2;SGTA;SMAD2;SMAD4;SMARCE1;SOS1;SP1;SRC;SRRM2;STAT3;TBC1D9;TGM2;TMED7;TP53;TP53BP1;TRIM37;VDR;VEGFA;YAP1;ZNF217</t>
  </si>
  <si>
    <t>ABL1;ACACA;ACLY;AKT1;APC;AR;ATM;BCR;C3orf58;CASP3;CAV1;CCND1;CCND2;CCND3;CCNE2;CD74;CDH1;CDK2;CDK4;CDK5;CDKN1A;CDKN1B;CLIP2;CREBBP;CSE1L;CTNNB1;DICER1;EDN1;EDNRA;EGFR;EPHA8;ERBB2;ESR1;FLCN;HLA-DRB1;HSP90AA1;IGF1R;JUN;KAT5;KDR;LIMK1;MADD;MAPK1;MAPK8;MDM2;MMRN1;MTOR;MYC;NGF;NRP1;NRP2;PAK1;PATZ1;PCNA;PGF;PIK3CA;PIK3CB;PIK3CG;PJA2;PLK1;POMC;PTPRJ;RAD51;RBBP4;RET;RPS6KB1;SEMA6A;SETD2;SHC3;SIRT1;SMAD4;SMG1;SPAG9;SRC;SSH2;STAT3;THBS1;TMED7;TP53;TP53BP1;TRIM24;TSC2;VANGL2;VDR;VEGFA;WNK1;YAP1;ZBTB5</t>
  </si>
  <si>
    <t>AAAS;AARS;ABCA3;ABCA7;ABCB6;ADARB1;ADNP;ADRB1;AGTR1;AIMP1;AIMP2;AKT1;ANK2;APC;AR;ARHGEF7;ARRB2;ATM;ATP13A2;BRCA1;CABIN1;CALM1;CALM2;CALM3;CASP3;CAV1;CCAR2;CCND1;CCNE1;CD14;CDC42;CDH1;CDK4;CDK5;CDK5R1;CDKN1A;CDKN1B;CHRM2;CLIP2;CREBBP;CRK;CRMP1;CS;CTNNB1;CYLD;DAZ1;DCAF1;DCTN1;DICER1;DIS3;DNAJC5;DNM1L;DPYSL2;DRD2;DROSHA;DSP;DYNC1H1;EDN1;EDNRA;EDNRB;EGFR;EIF2AK4;ERBB2;ESR1;EXT2;F2;F2R;F2RL1;F2RL3;FANCD2;FBXO7;FIG4;FLT1;GNAO1;GRK3;GRK5;HDAC1;HDAC3;HK1;HLA-DRB1;HSP90AA1;HTT;IGF1R;INPPL1;IREB2;IRS1;IRS2;JTB;KAT2B;KDM5C;KDR;KIF1B;KIT;KMT2A;KMT2B;LARS;LRP1;LRP2;MAGED1;MAP2;MAP4K4;MAPK1;MAPK8;MDM2;MFN2;MMRN1;MSH6;MTOR;MYC;MYLK;MYO6;NACC1;NCOA6;NES;NF1;NF2;NGF;NIPBL;NNT;NOTCH3;OCRL;OGDH;OPA1;OPTN;P2RY1;PAFAH1B1;PARK2;PCNA;PGF;PIK3CA;PIK3CB;PIK3CG;PLEC;PLXNA2;POMC;PPARGC1A;PRPF8;PTGER2;PTK2;PTK2B;PTPN11;PUM1;PXN;RAC2;RAI1;RB1;RB1CC1;RBX1;RET;RGS6;RHO;RHOA;RHOBTB2;RPS6KB1;RXRA;SACS;SCYL1;SDC4;SEMA3A;SEMA6A;SETX;SHC1;SIRT1;SMAD3;SMAD4;SMARCA2;SNCA;SOX10;SP1;SPAST;SPTBN1;SPTBN2;SRC;SREBF2;SRRM2;STAT3;TBC1D9;TBXA2R;TGM2;THBS1;TJP1;TLN1;TP53;TRANK1;TSC2;TTN;TYRO3;UBE3A;VCP;VDR;VEGFA;VEGFB;VPS35;VPS51;XBP1;ZNF217;ZNF804A</t>
  </si>
  <si>
    <t>ABL1;ASXL1;BCOR;CBL;CD14;CEP170B;FLT1;JAK2;KDR;KMT2A;MAPK8;NPM1;PAFAH1B1;PER1;RET;SEMA3A;SF3B1;TBC1D9;TP53;VEGFA;YWHAE</t>
  </si>
  <si>
    <t>AGTR1;AKT1;AR;ARID1A;ASAP1;ATM;BRCA1;CCNA2;CCND1;CDH1;CDKN1A;CDKN1B;CHAF1A;COL18A1;DNM1L;EGFR;ERBB2;ESR1;EZR;F2R;F2RL2;FANCD2;FASN;FAT1;FLNA;FLT1;GNAS;GRB2;HDAC1;IGF1R;JUN;KAT2B;KDR;KIAA0100;LIG4;MAP2K3;MDM2;MTOR;MYC;MYOF;NCOR1;PBRM1;PIK3CA;PIK3CB;PIK3CG;PLK1;PTK2;PTPRJ;PXN;RAC1;SETD2;SMC1A;STAT3;TBC1D9;THBS1;TMED7;TP53;TSC2;VDR;VEGFA</t>
  </si>
  <si>
    <t>AIMP2;AKT1;APC;BRCA1;CCND1;CCND2;CDC42;CDKN1A;CRK;CTNNB1;DYRK1B;EGFR;EIF3F;EPHA8;ERBB2;F2R;F2RL3;GIPC1;HDAC1;IGF1R;IRS2;JTB;KDR;MAPK1;MDM2;MMRN1;NBR1;NCOA3;NRP1;NRP2;NSD3;ODC1;PIK3CA;PIK3CB;PIK3CG;PLK1;PTK2;PTPRU;RAD51;RET;RRM2;SDC1;SDC2;SETD2;SIRT1;SMAD4;SMARCA2;SP1;SRC;THBS1;TP53;VEGFA;WNK1</t>
  </si>
  <si>
    <t>ABCA2;ABCA3;ABL1;AKT1;ARHGEF7;ATM;BCR;BRCA1;CALM1;CALM2;CALM3;CASP3;CCND1;CCND2;CCND3;CDK2;CDK4;CDKN1A;CDKN1B;CNOT3;CREBBP;CYLD;DICER1;EPHA8;F2RL3;FANCD2;GLI3;IARS;IGF1R;JAK1;JAK2;KIT;KMT2A;LCK;MAPK8;MTOR;MYC;NF1;NOTCH3;NRP1;NRP2;NUP155;NUP214;PCNA;PIK3CA;PIK3CB;PIK3CG;PTPN11;RASA1;RHO;SEMA3F;SMAD3;SMC4;SOS1;SRC;TBC1D9;TP53;ZMIZ1</t>
  </si>
  <si>
    <t>AGTR1;AKAP12;AKT1;AMOTL1;APC;AR;ARID1A;ATM;AXIN1;BRCA1;CAV1;CCAR2;CCND1;CCNE1;CCNY;CD74;CDC42;CDH1;CDK14;CDK2;CDK4;CDK5;CDKN1A;CIC;COL18A1;CRMP1;CSE1L;CTNNB1;CTNND2;CTTN;CUL3;CYFIP1;DICER1;DNM1L;DOC2A;DPYSL3;EGFR;ERBB2;ESR1;EZR;F2R;F2RL1;FAT4;FLNA;FLT1;FSCN1;GIT1;GNA12;GOLPH3;GRB2;HDAC3;HSP90AA1;IGF1R;ING5;JUN;KAT2B;KDM4A;KDM4B;KDR;KIF1B;KIT;LIMK1;LLGL1;MAP4K4;MAPK1;MAPK8;MDM2;MFHAS1;MIB1;MTOR;MYC;MYO6;MYOM2;NAV3;NCOA3;NES;NGF;NOTCH3;NPM1;NRP1;NRP2;NTRK2;NUAK1;ODC1;OPA1;PAK1;PARK2;PAX2;PCDH17;PCNA;PER1;PIK3CA;PIK3CB;PIK3CG;PLK1;PRKCI;PTK2B;PTPN11;RAC1;RAD51;RB1;RET;RRM2;RRM2B;SDC1;SEMA3F;SEMA7A;SIRT1;SMAD3;SMAD4;SP1;SRRM2;STAT3;TBC1D9;THBS1;TMED7;TP53;TP53BP1;TRAPPC9;TRIO;TSC2;USP22;VCP;VDR;VEGFA;VEGFB;WNK1;XPO5;ZNF217</t>
  </si>
  <si>
    <t>AKT1;APC;BCL9L;BRCA1;CAV1;CCND1;CDC42;CDKN1B;CTNNB1;EGFR;ERBB2;ESR1;FLOT2;GRB2;INTS1;IRS2;JAK2;LIG4;MCM3AP;MDM2;MMRN1;MTOR;MYC;NCOA1;NCOA3;PCNA;PIK3CA;PIK3CB;PIK3CG;RB1;RND1;SRC;STAT3;TIAM1;TP53;UBE3A;VEGFA</t>
  </si>
  <si>
    <t>ABL1;AKT1;APC;ARID1A;BCR;CASP3;CBL;CCND1;CCND3;CDH1;CDK2;CDK4;CDK6;CDKN1A;DAAM1;DACT1;EGFR;EPHA8;ERBB2;EZR;FASN;FSCN1;FYN;HSP90AA1;IGF1R;KDR;KIRREL;KIT;MAPK1;MAX;MDM2;MIB1;MTOR;NCOR1;NES;NF1;NF2;NRP1;OBSCN;PCNA;PIK3CA;PIK3CB;PIK3CG;PIK3R3;RAD51;RET;SRC;SRRM2;TMED7;TP53;VEGFA</t>
  </si>
  <si>
    <t>ABCB8;ABR;ACACA;ADAR;ADARB1;ADCY2;ADCY8;AFF4;AKAP13;ANK1;ANK2;ANK3;ANKRD12;ANKS1A;AP1G1;AQR;AREL1;ARHGEF11;ARHGEF12;ARID1B;ARRB2;ASCC3;ASXL3;ATG2A;ATP9A;AXIN1;BACH2;BCL9;BCR;BOD1L1;BRCA1;BRD1;BTRC;C19orf68;CABIN1;CAD;CALM2;CBL;CD2AP;CDC42BPB;CDH2;CDK14;CDK5;CELSR1;CHCHD3;CHRM2;CLASP2;CLIP2;CNOT2;CNOT4;CNTN1;CRMP1;CRYBG3;CSDE1;CTNND2;DAAM1;DCHS1;DENND2A;DEPTOR;DGKD;DIP2B;DIP2C;DLG1;DLG5;DNM1L;DOCK1;DOCK3;DOPEY2;DPYSL2;DPYSL3;DRD2;DRD3;DROSHA;EBF1;EEF2;EPC2;EPHA7;EPRS;ERBIN;ESR1;EXT2;EZR;FANCD2;FAR2;FAT3;FAT4;FBXO11;FNIP2;FOCAD;FRY;GBF1;GLI2;GNA12;GNA14;GNAO1;GNPTAB;GOLPH3;GRB2;GRK3;HAUS6;HDAC1;HEATR5B;HECTD4;HERC2;HK1;IARS;IFT88;ING5;JAK1;JAK2;KAT2B;KAT6B;KDM3B;KDM4B;KIAA0368;KIAA1549;KIF13A;KIF1B;KLHL2;LATS2;LCK;LIMK2;LRBA;LRP2;MACF1;MAML3;MAP2;MED13;MED13L;MFHAS1;MORF4L1;MTMR12;MTOR;MYO5A;MYO6;MYOF;NADK;NAV3;NBAS;NBR1;NCALD;NCOA1;NCOA2;NCOA6;NDUFAF2;NEDD4L;NF1;NF2;NFASC;NOTCH2;NRIP1;NTRK2;NUMA1;NUP210;NUP214;NUP50;NUPL2;NWD2;OBSCN;OPTN;PAK1;PARK2;PBRM1;PCDH7;PCNX1;PHLPP1;PIK3C2A;PIK3C2B;PIK3R3;PIKFYVE;PLCB1;PLEKHG1;PLXNA2;PLXNA4;POLR2B;POLR3A;PPFIA2;PRDM4;PREX2;PRKCE;PRKDC;PSD3;PSMD1;PSME4;PTK2B;PTPN13;PTPRG;PTPRJ;PTPRM;PTPRU;PUM1;RAB11FIP4;RAD54L2;RAI14;RAPGEF1;RB1;RET;RGS6;RHOA;RIMS1;ROBO2;RPIA;RPTOR;RTN4;RXRA;SBNO1;SCAF1;SDC2;SEC23A;SEC24D;SEC31A;SEMA3A;SEMA3E;SEMA6A;SETX;SF3A2;SF3B3;SGIP1;SH3PXD2B;SH3RF1;SHC1;SHC3;SHROOM3;SIPA1L2;SIPA1L3;SIRT1;SKP1;SMAD3;SMARCA2;SMARCC1;SMCHD1;SNCA;SND1;SOS1;SPTAN1;SPTB;SPTBN1;SPTBN4;SPTBN5;SREBF2;STAT3;STOX2;TBC1D1;TBC1D9;TENM3;TENM4;THADA;TIAM1;TLE1;TLN2;TNKS;TNPO3;TOPORS;TP53;TP53BP1;TRAPPC9;TRIO;TRIP12;TRRAP;TSHZ1;TTBK2;TTC28;TTC3;TULP4;UBQLN1;UBR4;UNC13A;UNC13B;USP32;USP34;USP7;VAC14;VPS13D;VPS54;WAPL;WASHC5;WDR7;WNK1;XPO5;XPO6;XPOT;YAP1;ZC3H18;ZFHX3;ZFHX4;ZMIZ1;ZMYM2;ZNF106;ZNF407;ZNF423;ZNF445;ZNF804A</t>
  </si>
  <si>
    <t>AGAP2;BCR;BRCA1;CABIN1;CCNA2;EZR;FLT1;LATS2;LIMK1;LIMK2;MDM2;MIB1;MN1;NF1;NF2;PAK1;PXN;RAC1;SEMA3F;SMARCB1;TP53;VEGFA;YAP1</t>
  </si>
  <si>
    <t>ACACA;AGTR1;AKT1;APC;APC2;AR;ATM;ATP5B;BCL9;BCL9L;BIRC7;BLM;BRCA1;CALM1;CALM2;CALM3;CASP3;CAV1;CCND1;CCND3;CCNE1;CD14;CD74;CDH1;CDK2;CDK4;CDKN1A;CDKN1B;COL18A1;CSE1L;CTBP1;CTNNB1;DICER1;DIS3;DNM1L;DRD2;DROSHA;EDN1;EDNRA;EDNRB;EGFR;ENC1;ERBB2;ESR1;F2R;F2RL2;FASN;FSCN1;FYN;GNAS;HDAC3;IGF1R;IRS1;KIT;LIG4;LLGL1;MAPK1;MDM2;MIB1;MSH6;MTOR;MYC;NAV3;NCOA3;NCOA6;NES;NF1;NPM1;NRP1;ODC1;PAK1;PARK2;PAX2;PCNA;PHLPP1;PIK3CA;PLEC;PLK1;POMC;PTGER2;PTGER4;PTK2;PTPN11;PTPRG;PTPRJ;PTPRM;RAD51;RB1;RET;RXRA;SETD2;SIRT1;SMAD2;SMAD4;SMC1A;SP1;SPEN;STAT3;TGM2;THADA;THBS1;TMED7;TP53;TSC2;USP22;VDR;VEGFA;VEGFB;YAP1;ZNF217</t>
  </si>
  <si>
    <t>APC;AR;ARID1A;CTNNB1;ESR1;IGF1R;IRS1;IRS2;MSH6;MTM1;MTMR3;PIK3CA;POMC;PTPN21;PTPRS;SETD2;SMAD4;SSH2;TP53;VDR;XPO5</t>
  </si>
  <si>
    <t>ABCB6;AIMP2;AKT1;APC;AR;ARHGEF7;ARRB2;ATM;CASP3;CCNA2;CD86;CDKN1A;COL18A1;CRK;DCAF1;EDN1;EGFR;EIF4G1;EIF4G2;ERBB2;ERBIN;ESR1;FANCD2;FASN;GLI3;HCFC1;HDAC5;HLA-DRB1;HSP90AA1;IRS1;KDM1A;KDM4A;MAPK1;MDM2;MTOR;NES;NGF;NUMA1;NUP214;ODC1;PARK2;PCNA;PDZD8;PHGDH;PIK3CA;PIK3CB;PIK3CG;POMC;PRKCE;PSMD2;PTGER2;PTGER4;RAD51;SEMA6A;SMAD3;SMAD4;SMC4;SP1;SRRM2;STAT3;TBC1D9;THBS1;TNKS;TNKS2;TP53;TYRO3;USP7;VCP;VEGFA</t>
  </si>
  <si>
    <t>ABCB6;ABL1;AKT1;APC;ATM;BRCA1;BTRC;CALM1;CALM2;CALM3;CCND1;CD74;CDH1;CDKN1A;CDKN1B;CTNNB1;DICER1;EDN1;EDNRA;EDNRB;EGFR;EML4;ESR1;FASN;FLT1;HLA-DRB1;HSP90AA1;IGF1R;IGHG1;KAT5;KDR;KIDINS220;KIT;MAPK1;MDM2;MMRN1;MTOR;MYC;NGF;NOTCH3;PCNA;PIK3CA;PIK3CB;PIK3CG;PJA2;PRKCE;PTK2B;PTPRJ;RET;RPIA;SEMA6A;SETD2;SHC3;SIRT1;SMAD4;SRRM2;STAT3;THBS1;TMED7;TP53;TPR;TRIM24;USP22;VDR;VEGFA;WNK1</t>
  </si>
  <si>
    <t>ADCY2;AKT1;APC;ARID1A;ATM;CCND1;CCNE1;CDK4;CDKN1B;CTNNB1;EGFR;ERBB2;ESR1;FLNA;GNA12;GNA15;GNAS;HSP90AA1;IGF1R;KIT;MAP2;MAPK1;MIB1;MTOR;MYC;NGF;NOTCH3;NTRK2;ODC1;PAK1;PCNA;PIK3CA;PIK3CB;PIK3CG;PLCB3;POMC;PTK2B;PTPRZ1;RET;SEMA3F;SMAD4;TP53;VEGFA;VPS51;YAP1</t>
  </si>
  <si>
    <t>ABCB6;ACACA;AGTR1;AIMP2;AKAP13;AKT1;AR;ARID1A;ATM;BCR;BRCA1;CCNA2;CCND1;CCNE2;CDC42;CDH1;CDK6;CDKN1B;COL18A1;CRABP2;CRK;CTNNB1;DICER1;DRD2;EGFR;ERBB2;ESR1;EZR;F2;F2R;F2RL1;FLT1;HDAC1;HK1;HLA-DRB1;IGF1R;IRS2;JAK1;JUN;KDR;MAP2;MAPK1;MAPK8;MED1;MSH6;MTOR;NBR1;NCOA1;NCOA6;NCOR1;NEDD4L;NRIP1;NRP1;NSD2;NTRK2;PAK1;PAX2;PCNA;PGF;PIK3CA;PIK3CB;PIK3CG;PLCB1;PLK1;PLXNC1;PPARGC1A;PPP2R1A;PTGER2;PTGER4;RB1;S1PR1;SDC1;SEMA3C;SHC1;SMAD2;SRC;STAT3;TGM2;THBS1;TMED7;TP53;TSHZ1;VDR;VEGFA;WNK1;ZNF217</t>
  </si>
  <si>
    <t>ABL1;AKAP12;AKAP13;AKT1;APC;AR;ATM;BAG6;BRCA1;CASP3;CCND1;CDC42;CDH1;CDH2;CDK14;CDK2;CDKN1A;CDKN1B;CNTN1;CTNNB1;CTTN;DRD2;DROSHA;EGFR;EPC2;ERBB2;EZR;FARP2;FAT4;FBXL19;FLT1;FSCN1;GNAS;GOLPH3;HLA-DRB1;IGF1R;JAK1;KDR;LATS2;LLGL1;LTBP4;MAGED1;MAPK1;MDC1;MDM2;MTOR;MYC;NRP1;ODC1;PAX2;PCNA;PGF;PIK3CA;PIK3CB;PIK3CG;PLCB1;PLK1;POLR2E;PRKCI;PSD3;PTK2;PTPN13;PTPRJ;RAC3;RAD51;RB1;RPS6KB1;SEMA6A;SIRT1;SMAD4;SMG1;SRC;STAT3;TENM3;TGM2;TP53;TP53BP1;VDR;VEGFA;WNK1;YAP1</t>
  </si>
  <si>
    <t>AAAS;ABCB6;ABL1;AFG3L2;AIMP1;AKT1;AR;ATL1;ATM;ATP13A2;BAG6;CALM1;CALM2;CALM3;CASP3;CDC42;CDK5;CDK5R1;CDK6;CREBBP;CTNNB1;DCTN1;DNAJC5;DNM1L;DPYSL2;DYNC1H1;EGFR;EIF4G2;EPHA8;ERBB2;F2RL3;FBXO7;FIG4;FYN;GLI3;HSP90AA1;HTT;IREB2;JUN;KAT2B;KAT5;KDM1A;KIDINS220;KIF1A;KIF1B;LRPPRC;MAPK1;MAPK8;MFN2;MTM1;MTMR2;MTOR;NBR1;NGF;NOTCH3;NUP62;OGDH;OPA1;OPTN;PAK1;PARK2;PCNA;PIK3CA;PIK3CB;PIK3CG;PLXNA4;PPARGC1A;PSMD1;PSMD2;PTPN13;RAC1;RHO;RPS6KB1;RRM2;SACS;SCYL1;SEMA6A;SETX;SIRT1;SNCA;SOS1;SPAST;SPTAN1;SPTBN2;SRRM2;STAT3;TECPR2;TGM2;TP53;TRRAP;UBE3A;UNC13A;VCP;VEGFA;VEGFB</t>
  </si>
  <si>
    <t>ABL1;AR;ASXL1;ATM;BCR;BLM;BRCA1;CASP3;CDH1;CDKN1A;CTBP1;DCLRE1A;ERBB2;ESR1;FANCD2;FANCI;HSP90AA1;JAK1;JAK2;KAT5;KIT;MAPK1;MAPK8;MSH6;MTOR;NPM1;PAFAH1B1;PARK2;PCNA;PTPRU;RAC1;RAD51;RB1;RNF8;SEMA6A;SF3B1;SMAD4;SPTBN1;TOP1;TP53;TP53BP1;TYRO3;USP1;WNK1;YWHAE</t>
  </si>
  <si>
    <t>ABCA7;ABCB6;AGTR1;AIMP2;AKT1;APC;AR;ATM;BCR;BLM;BRCA1;CASP3;CAV1;CCAR2;CCNA2;CCND1;CCND3;CCNE1;CCNE2;CD14;CD86;CDH1;CDH2;CDK2;CDK4;CDK5;CDK6;CDKN1A;CDKN1B;CHAF1A;COL18A1;CTNNB1;CTTN;CUL3;DICER1;DLG5;DOC2A;DRD2;DROSHA;EDN1;EDNRA;EDNRB;EEF1E1;EGFR;EIF3B;EIF4G2;ERBB2;ESR1;EZR;FANCD2;FLNA;FSCN1;FYN;GLI2;GNAS;GOLPH3;GRB2;HSP90AA1;IGF1R;ING5;IRS1;IRS2;JUN;KAT2B;KAT5;KDM4B;KDM5B;KDR;KIDINS220;KMT2A;LIG4;MAPK8;MDC1;MDM2;MIB1;MSH6;MTOR;MYC;MYO5A;NCOA3;NCOR1;NF2;NOTCH2;NPM1;NRP1;NUMA1;PAK1;PAX2;PBRM1;PCDH17;PCNA;PIK3CA;PIK3CB;PIK3CG;PLK1;POLR2A;POLR2B;POLR2E;POLR2F;PRKDC;PTK2;PTK2B;PXN;RAC1;RAD51;RASA1;RB1CC1;RBX1;RET;RGS6;RHOBTB2;RNF8;RPS6KB1;RRM2;RXRA;SDC1;SEMA6A;SMAD2;SMAD4;SPAG9;SPEN;SREBF2;STAG2;STAT3;TBC1D9;TNKS;TOP1;TP53;TRIM24;TRIO;TSC2;USP22;VDR;VEGFA;VEGFB;WDR5;XBP1;YAP1</t>
  </si>
  <si>
    <t>AKT1;CCND1;CDH1;DICER1;EGFR;ERBB2;FLT1;HSP90AA1;IGF1R;KARS;KDR;LIG4;MAPK1;MYO5A;MYOM2;NRP1;PGF;PIK3CA;PIK3CB;PIK3CG;PIK3R3;PTK2B;RET;RRM1;SEMA6A;SMAD4;STAT3;THBS1;TOP1;TP53;TP53BP1;VEGFA;VPS51;YAP1</t>
  </si>
  <si>
    <t>ABL1;ADAR;APC;AR;BCR;BRCA1;CCND1;CCND2;CD14;CDH1;CDK4;CIC;CRABP2;CTNNB1;DICER1;DIS3;DROSHA;EGFR;ERBB2;ESR1;HLA-DRB1;HSP90AA1;IGF1R;KIT;KLHL2;KMT2A;MIB1;NCOA6;NES;NGF;NPHS1;NPM1;PAX2;PCNA;PIK3CA;PIK3CB;PIK3CG;PLXNA1;PPP2R1A;RBBP7;RET;RRM1;SALL2;SEMA6A;SMARCB1;STAT3;TBC1D9;TBXA2R;THBS1;TP53;TRIM37;VDR;VEGFA</t>
  </si>
  <si>
    <t>ABL1;AFF4;AKT1;ARID1A;ASPM;ASXL1;ATM;BCR;BIRC6;CALM1;CALM2;CALM3;CASP3;CASP8AP2;CBL;CCAR2;CCND1;CCND2;CD14;CD86;CDK2;CDK4;CDK6;CDKN1A;CDKN1B;COL18A1;CREBBP;CTNNB1;CYFIP1;DDR1;EBF1;EP300;EPHA8;ERBB2;ESR1;FAT1;FLT1;GLI3;GNA15;HDAC1;HDAC3;HDAC5;HLA-DRB1;HSP90AA1;IGF1R;IGF2BP1;JAK1;JAK2;JUN;KAT2B;KAT6A;KDM3B;KDM5A;KDR;KIT;KMT2A;KNL1;LCK;LRP1;MAPK1;MDM2;MTOR;MYC;NCOR1;NPM1;NRP1;NSD2;NUP214;PAFAH1B1;PCNA;PGF;PIK3CA;PIK3CB;PIK3CG;PLK1;PTPN11;PTPRG;RB1;RBBP4;SEMA6A;SETD2;SF3B1;SIRT1;SMARCB1;SPAG9;STAT3;TBC1D9;TGM2;TLE1;TOP1;TP53;TRIM24;TYRO3;VDR;VEGFA;YWHAE;ZNF521</t>
  </si>
  <si>
    <t>ABR;AKT1;ASXL1;CAV1;CCND1;CCND2;CD74;CDK2;CDK4;EGFR;ESR1;GRB2;H3F3A;KIF14;KIT;MAPK1;MDM2;MIB1;NOTCH2;PAFAH1B1;PIK3CA;PIK3CB;PIK3CG;PTK2;PXN;RB1;SETD2;SETX;SF3B1;STAT3;TP53;VEGFA;YWHAE</t>
  </si>
  <si>
    <t>AIMP2;AKT1;APC;ARHGEF7;ARID1A;ATM;BLM;BRCA1;BTRC;CAD;CASP3;CAV1;CCND1;CD86;CDC42;CDH1;CDK2;CDK4;CDKN1A;COL18A1;CREBBP;CRK;DDR1;DICER1;DROSHA;EDN1;EDNRA;EDNRB;EGFR;EIF4G1;ERBB2;ESR1;EZR;FASN;FLNA;FLOT2;FLT1;FSCN1;GNA12;HDAC1;HLA-DRB1;JAK2;JUN;KDM3A;KIF1A;KIT;LIMK1;MAPK1;MAPK8;MDC1;MDM2;MMRN1;MYC;N4BP2;NES;NPM1;PCNA;PIK3CA;PIK3CB;PIK3CG;PLK1;PTK2;PTPRG;RAD51;SCYL1;SDC1;SEMA6A;SETD2;SMAD3;SP1;SRRM2;STAT3;TBC1D9;THBS1;TIAM1;TLN1;TMED7;TP53;TP53BP1;USP22;USP7;VCP;VEGFA;WNK1;XBP1;ZNF423</t>
  </si>
  <si>
    <t>ASH1L;CAV1;CDK2;CDKN1A;CDKN1B;EGFR;EZR;JTB;MAPK1;MAPK8;NGF;NOTCH3;ODC1;PCNA;PIK3CA;PIK3CB;PIK3CG;SDC1;SETD2;SOS1;TMED7;TP53;TSC2;VEGFA</t>
  </si>
  <si>
    <t>AKT1;ATM;BCOR;BCR;CAV1;CBL;CCND1;CCND2;CCND3;CD86;CDK4;CDK6;CIC;CREBBP;CSE1L;EDNRA;EDNRB;ERBB2;EZR;GRB10;IGF1R;KDM1A;KDM3A;KIT;LIG4;LRP1;MAML3;MAPK1;MAPK8;MDM2;MSH6;MTOR;MYC;NF1;NF2;NGF;PCNA;PIK3CA;PIK3CB;PIK3CG;PIK3R3;PLK1;PTK2;PTPN11;PTPN13;RAC1;RB1;SETD2;SIRT1;SRRM2;STAG2;STAT3;TBC1D9;TP53;VEGFA;ZYX</t>
  </si>
  <si>
    <t>AIMP2;AKT1;AR;ARHGEF7;ATM;CALM1;CALM2;CALM3;CASP3;CCND1;CCND2;CCND3;CDK2;CDK4;CDKN1A;CDKN1B;CNTN2;CRK;DOCK1;EDNRB;EGFR;ERBB2;FIG4;FSCN1;GOLPH3;HK1;ILF3;KDR;LIG4;LLGL1;MAPK1;MAPK8;MCM3AP;MDM2;MSH6;MTOR;NES;NF1;NOTCH2;NUP214;PCNA;PIK3CA;PIK3CB;PIK3CG;PIK3R2;PLXNA1;PRKDC;PTK2B;RAC1;RANBP2;SDC1;SETD2;SLC9A3R1;SND1;SP1;STAT3;THBS1;TMED7;TP53;TRIM24;VEGFA;VPS51</t>
  </si>
  <si>
    <t>ABCB6;ADAR;ADARB1;ADGRB2;AKT1;APC;ATM;BRCA1;CASP3;CAV1;CCND1;CCND2;CDH1;CDK2;CDK4;CDKN1A;CDKN1B;CHAF1A;COL18A1;DDR1;DNM1L;EGFR;EML4;ENC1;ERBB2;ESR1;FASN;FLT1;GNA12;HLA-DRB1;IGF1R;IGF2BP1;JAK2;KDR;KIT;LIG4;LRPPRC;MAGED1;MAPK1;MAPK8;MDM2;MIB1;MSH6;MTOR;MYC;NES;NF1;NF2;NGF;NOTCH2;NRP1;NTRK2;OPTN;P2RY1;PCNA;PHGDH;PIK3CA;PIK3CB;PIK3CG;PLXND1;PRKCE;PRKDC;RAC1;RAC2;RAC3;RAD51;RB1;RB1CC1;RBBP7;RET;RHO;SEMA3F;SIRT1;SMAD3;SMARCB1;SNCA;SOX10;SRC;STAT3;TBC1D9;TGM2;TMED7;TP53;TRIM28;TRRAP;TSC2;VEGFA;WNK1;YAP1;ZNF521</t>
  </si>
  <si>
    <t>ABL1;AFF4;AKT1;ASPM;ATM;BANF1;BAZ2A;BCL9;BCR;BLM;BRCA1;CALM1;CALM2;CALM3;CCND1;CD14;CD86;CDK2;CDK6;CDKN1B;DUSP8;EP300;EPHA8;ESR1;F2R;FANCD2;FAT1;FLT1;FNIP1;GNA15;HDAC1;HDAC3;HSP90AA1;JAK2;KIT;KMT2A;LIG4;LTA4H;MAPK1;MDM2;MTOR;MYC;MYLK;NOTCH3;PTPN11;PTPRG;SDC1;SHC1;SMAD3;SMCHD1;TBC1D9;TP53;TTN;VEGFA;XBP1;ZMYM2</t>
  </si>
  <si>
    <t>ACACA;ACLY;ADCY6;ADRB1;AGTR1;AIMP2;AKT1;ANK2;ARID1A;ARRB2;ATM;BRCA1;BRD1;CAD;CALM1;CALM2;CALM3;CASP3;CD14;CDKN1A;CNOT3;CRK;CRMP1;CS;CTTN;DDR1;DNM1L;DSP;EDN1;EDNRA;EDNRB;EGFR;ERBB2;ERBIN;F2RL1;FASN;FLNA;GRK3;GRK5;HDAC5;HLA-DRB1;HTT;ILF3;KIF1B;LRPPRC;MAP2K3;MAPK1;MAPK8;MFN2;MMRN1;MTOR;MYLK;NES;NFE2L1;NGF;NISCH;NNT;NOTCH3;NRIP1;OPA1;PGF;PIK3CA;PIK3CB;PIK3CG;POLR2A;POMC;PPARGC1A;PPP2R1A;PTK2B;RAB3GAP2;RAC1;RET;S1PR1;SDC4;SEMA6A;SETD2;SGTA;SIRT1;SPTBN1;STAT3;THBS1;TJP1;TOP2B;TP53;TRIM37;TTN;VEGFA;VEGFB;VPS51;WNK1;XBP1</t>
  </si>
  <si>
    <t>ABL1;AKAP12;AKT1;AR;ARHGEF7;ASXL1;BCR;CBL;JAK2;KDM1A;KIT;KMT2A;MAPK1;NF1;PAFAH1B1;PARK2;PIK3CA;PIK3CB;PIK3CG;PIK3R2;PTPN11;RAC2;SF3B1;SOS1;SRC;STAT3;TP53;YWHAE</t>
  </si>
  <si>
    <t>ABCB6;ABL1;ADAR;AIMP2;AKT1;ARHGDIA;ARHGEF7;BACH2;CASP3;CD14;CD86;CDC42;CDK2;CDKN1A;CDKN1B;CNOT1;CRK;CYLD;DCAF1;DLG1;DRD3;EDN1;EDNRA;EGFR;EIF3B;EPHA8;EXT1;EXT2;F2RL1;FLNA;FLT1;FYN;GLI2;GNAO1;GOLPH3;HLA-DRB1;HLA-DRB5;HSP90AA1;ILF3;IPO7;JUN;KARS;KPNB1;LCK;LRP2;MAPK1;MAPK8;MDM2;MYC;NOTCH2;NUP153;NUP214;NUP88;ODC1;P2RY1;PAK1;PAK2;PARK2;PCNA;PIK3CA;PIK3CB;PIK3CG;PIK3R2;PKN1;PLCB1;PLCB2;PLCB3;PLEC;PLXNA2;POMC;PRPF8;PRRC2A;PSME4;PTK2;PTK2B;PTPN11;RAC1;RAC2;RAN;RANBP2;RET;RHOA;RHOG;SEMA6A;SIRT1;SLC9A3R1;SNCA;SRC;SRRM2;STAT3;TBC1D9;TCP11L1;THADA;THBS1;TMED7;TNPO3;TP53;TSC2;VDR;YES1;YWHAE</t>
  </si>
  <si>
    <t>ADGRB2;AGTR1;ARHGEF7;ATM;CALM1;CALM2;CALM3;CASP3;CD14;CLIP2;EDNRB;F2;F2R;F2RL3;JAK2;JUN;KAT5;KDR;KIDINS220;LIMK1;NOTCH3;NRP1;NUP214;ODC1;PGF;PHGDH;PIK3CA;PIK3CB;PIK3CG;PIK3R3;RAC1;SEMA3A;SEMA6A;SETD2;SIRT1;SP1;TP53;VDR;VEGFA</t>
  </si>
  <si>
    <t>AGTR1;AKT1;AR;ATM;BCL9;BRCA1;CAV1;CCND1;CCND2;CD86;CDH1;CDKN1A;CDKN1B;CREBBP;CTNNB1;EGFR;ERBB2;ESR1;FASN;FAT1;FLOT2;FLT1;IRS1;IRS2;KDR;KIAA0100;KIT;MSH6;MYC;NCOA2;NCOA3;NCOR1;NRIP1;NRP1;NRP2;PAK1;PCNA;PIK3CA;PIK3CB;PIK3CG;PTGER2;RAC1;SDC1;SMAD4;SRRM2;TLE1;TP53;VEGFA</t>
  </si>
  <si>
    <t>AGTR1;AKT1;APC;AR;ATM;BCR;BRCA1;CDK2;COL2A1;CRK;DARS;DUSP8;EEF2;EGFR;ERBB2;FANCD2;FBXO11;FES;FLT1;GNAS;IGF1R;IGKC;KDR;KIT;KMT2A;LRP1;LRP2;MAPK1;MSH6;NES;NF1;NPHS1;NPM1;PARK2;PIK3CA;PIK3CB;PIK3CG;PTPN11;RB1;RET;SMARCB1;SPTAN1;SRC;TP53;TSC2;TTN;VEGFA;ZFHX3</t>
  </si>
  <si>
    <t>AKT1;APC;AR;ARID1A;ATM;BRCA1;CASP3;CAV1;CCND1;CCND3;CDH1;CDK6;CDKN1A;CHD4;CSNK2B;CTNNB1;DDR1;EGFR;EP300;ERBB2;ESR1;F2RL1;HDAC1;IGF1R;IRS1;IRS2;JUN;LLGL1;MDM2;MSH6;MTOR;MYC;NCOA3;NRIP1;PCNA;PIK3C2A;PIK3CA;PLXNA3;SDC1;SEMA3F;TP53;TSC2;VEGFA</t>
  </si>
  <si>
    <t>ACACA;ADAR;AIMP2;AKAP12;AKT1;APC;AR;ASH1L;ATM;BIRC6;BRCA1;CASP3;CAV1;CCND1;CCNE1;CD14;CDC42;CDH1;CDK14;CDK2;CDK4;CDK6;CDKN1A;CHAF1A;COL18A1;CRABP2;CREBBP;CRK;CTNNB1;CTTN;DRD2;DSP;EDNRB;EGFR;EP300;EPC2;ERBB2;ESR1;EZR;F2RL2;FAT1;FAT3;FAT4;FSCN1;GOLPH3;GRB2;HLA-DRB1;IGF1R;JUN;KAT2B;KDM1A;KDM4A;KMT2B;KMT2D;LATS2;LLGL1;MAGED1;MAPK1;MDM2;MIB1;MMRN1;MYC;NDUFAF2;NOTCH2;NOTCH3;PAX2;PCDH17;PCNA;PHLPP1;PIK3CA;PIK3CB;PIK3CG;PLK1;POLR2E;PRKCI;PTK2;RAC1;RAN;RB1;RPTOR;RRM2B;SEMA6A;SGTA;SIRT1;SMAD2;SMAD3;SMAD4;SMG1;SP1;STAT3;TBC1D9;TENM1;THBS1;TIAM1;TMED7;TP53;TP53BP1;VCP;VDR;VEGFA;WNK1;YAP1</t>
  </si>
  <si>
    <t>ABL1;AKAP12;AKT1;APC;AR;ATM;BRCA1;CASK;CASP3;CAV1;CCND1;CDC42;CDH1;CDK14;CDK2;CDKN1A;CDKN1B;CNTN1;CREBBP;CTNNB1;CTTN;CYLD;EGFR;ERBB2;ESR1;EZR;FARP2;FAT4;FBXL19;FLT1;FSCN1;GNAS;GOLPH3;HLA-DRB1;IGF1R;JAK1;KDR;LATS2;LLGL1;LTBP4;MAGED1;MAPK1;MDC1;MDM2;MTOR;MYC;ODC1;PAX2;PCNA;PGF;PIK3CA;PIK3CB;PIK3CG;PLK1;POLR2E;PRKCI;RAC3;RAD51;RB1;RPS6KB1;SEMA6A;SETD2;SIRT1;SMAD4;SMG1;SRC;STAT3;TENM3;TP53;TP53BP1;VCP;VDR;VEGFA;YAP1</t>
  </si>
  <si>
    <t>ABL1;AKAP12;APC;AR;ARHGEF7;ARID1A;ASPM;CCND1;CDH1;CDKN1A;CYLD;EGFR;EIF4G1;EPHA8;ERBB2;ESR1;F2R;FASN;FLT1;IGF1R;JAK2;KDR;MAPK1;MAX;MDM2;MEGF8;MTOR;MYC;PCNA;PIK3CA;PIK3CB;PLK1;PTGER2;PTGER4;RAC1;RPS6KB1;S1PR1;SEMA6A;SMAD4;SRRM2;STAT3;TP53;TSC2;VDR;VEGFA</t>
  </si>
  <si>
    <t>AKT1;BLM;CASP3;CAV1;CCNA2;CCND2;CDK2;CDKN1A;CSE1L;CTTN;EGFR;ERBB2;GLDC;GNAS;HSP90AA1;IGF1R;KDM1A;MAPK8;MED12;MTOR;MYC;NACC1;NCOA3;PIK3CA;PRKDC;PTPN11;RAD51;SETD2;SMAD4;SOX10;SP1;STAT3;TGM2;TP53;VEGFA;YAP1</t>
  </si>
  <si>
    <t>AKT1;AR;ASXL1;BIRC6;BRCA1;CAV1;CCND1;CD86;CDH1;CDK4;CDKN1A;CDKN1B;COL18A1;DICER1;DRD2;DROSHA;EGFR;ERBB2;ESR1;FANCD2;GNAI2;GNAS;HLA-DRB1;IGF2BP1;KIT;KMT2A;LTBP4;MDM2;NRP1;ODC1;PIK3CA;PLK1;RAN;RET;RPS6KB1;RRM1;RRM2B;RXRA;SETD1A;SMAD3;SP1;TP53;VDR;VEGFA;XPO5</t>
  </si>
  <si>
    <t>ADNP;ADRB1;AGTR1;AKT1;ARRB2;ATM;ATP5B;BCR;CASP3;CAV1;CD2AP;CD74;CDC42;CDH2;CRMP1;CTBP1;CTNNB1;DNM1L;DRD3;EDN1;EGFR;EP300;ESR1;FLT1;HDAC5;HLA-DRB1;INPPL1;IRS2;JAK1;JAK2;JUN;KDR;KIRREL;KMT2A;LIMK2;MAPK1;MAPK8;MMRN1;MTOR;NCALD;NCK1;NEDD4L;NOTCH3;NPHS1;NTRK2;NUAK1;NUP62;PCNA;PHLPP1;PIK3CA;PIK3CB;PIK3CG;PIK3R2;PPARGC1A;PRKCE;PTK2B;SDC2;SEMA3A;SEMA6A;SIRT1;SMAD3;SOS1;SRRM2;STAT3;THBS1;TP53;UNC13B;VDR;VEGFA;VPS51;WNK1;XBP1;ZNF236;ZNF407</t>
  </si>
  <si>
    <t>AFF4;ANK1;AR;ARID1A;BCOR;BLM;CASP3;CBL;CREBBP;DAZ1;EDNRA;EP300;ESR1;EXT2;FANCD2;FIG4;FLNA;GLI2;GLI3;IL17RD;INPPL1;KAT6B;KDM5A;KDM5C;KIT;KMT2D;LIG4;MED12;MEGF8;MTM1;NF1;NIPBL;NOTCH2;NOTCH3;NSD2;NUMA1;OCRL;PHGDH;PTPN11;RAB3GAP2;SEC23A;SEMA3A;SEMA3E;SIN3A;SMAD4;SMARCA2;SMARCB1;SMARCE1;SMC1A;SOS1;SOX10;SPECC1L;UBA1</t>
  </si>
  <si>
    <t>ADRB1;AGTR1;AIMP2;AKT1;ANK2;ARID1A;ARRB2;ATM;BRCA1;BRD1;CAD;CALM1;CALM2;CALM3;CASP3;CD14;CDKN1A;CNOT3;CRK;CRMP1;CTTN;DDR1;DNM1L;DSP;EDN1;EDNRA;EDNRB;EGFR;ERBB2;ERBIN;ESR1;F2RL1;FLNA;FSCN1;GIT1;GRK3;GRK5;HDAC5;HTT;ILF3;KDM5B;KIF1B;LRPPRC;MAP2K3;MAPK1;MAPK8;MFN2;MMRN1;MTOR;MYLK;NES;NFE2L1;NGF;NNT;NOTCH3;NUP85;PIK3CA;PIK3CB;PIK3CG;POLR2A;PPARGC1A;PPP2R1A;PTK2B;RAB3GAP2;RAC2;RET;RHOA;S1PR1;SDC2;SDC4;SEMA6A;SETD2;SGTA;SIRT1;SPTBN1;STAT3;THBS1;TOP2B;TP53;TRIM37;TTN;VDR;VEGFA;VEGFB;VPS51;WNK1;XBP1</t>
  </si>
  <si>
    <t>ATM;BLM;CBL;CREBBP;EP300;FANCD2;GNAS;KIF1B;KMT2D;MED12;MSH6;NF1;PTPN11;RET;SIN3A;SOX10;TSC2</t>
  </si>
  <si>
    <t>ABL1;ADAR;AKAP12;AKAP13;ASXL1;ATM;BACH2;BCR;CBL;CCND1;CCND2;CDH1;CDK2;CDK4;CDK6;CDKN1B;CREBBP;EP300;HLA-DRB1;HSP90AA1;JAK2;KIT;MAPK8;MDM2;MYC;NPM1;PAFAH1B1;PCNA;PHGDH;PRKDC;RAC1;RHOA;SF3B1;SMARCB1;SRC;TBC1D9;TP53;YWHAE;ZNF423</t>
  </si>
  <si>
    <t>AKT1;ARHGEF7;ARID1A;ATM;CASP3;CBL;CCND1;CCND2;CDK2;CDKN1B;CNTN2;EDN1;HDAC1;HDAC3;HLA-DRB1;HSP90AA1;JAK1;JAK2;JUN;KIT;MDM2;MYC;NAV3;NCOA1;PARK2;PIK3CA;PIK3CB;PIK3CG;PLK1;PTPN11;PTPRG;RB1;RHOA;SDC4;SIRT1;STAT3;THBS1;TP53;VEGFA</t>
  </si>
  <si>
    <t>ADRB1;AGTR1;AKT1;AR;ATM;BRCA1;CAD;CALM1;CALM2;CALM3;CASP3;CDH2;CDKN1B;CHRM2;CS;DDR1;DSP;EDN1;EDNRA;EDNRB;EGFR;ERBB2;ERBIN;ESR1;F2;FASN;GRK3;GRK5;HLA-DRB1;HSP90AA1;KDR;LRPPRC;LTBP4;MFN2;MMRN1;MTM1;NCOA6;OBSCN;PIK3CA;PIK3CB;PIK3CG;PLEKHM2;PPARGC1A;PRKCE;RAC1;RTN4;SIRT1;STAT3;TGM2;TP53;TTN;USP9X;VEGFA</t>
  </si>
  <si>
    <t>CAV1;EGFR;EPB41;ERBB2;FLT1;JAK2;KIT;MAP2;MDM2;MIB1;MSH6;NF1;NF2;PIK3CA;PIK3CB;PIK3CG;PTPRS;RAC2;S1PR3;SHC3;SMARCB1;SOX10;STAT3;TP53;TPR;TSC2;VEGFA;YAP1;ZFHX4</t>
  </si>
  <si>
    <t>ADRB1;AGTR1;ANK2;AR;ARHGEF12;BSN;CALM1;CALM2;CALM3;CCNA2;CHRM2;DSP;EDN1;EGFR;EPRS;ERBB2;ESR1;F2;GRK3;GRK5;HDAC1;HDAC3;HTT;JAK2;LCK;MAP1S;MAPK1;MTOR;MYC;MYLK;MYOM2;NCOA6;NF1;NOTCH3;NRIP1;PIK3CA;PIK3CB;PIK3CG;PPARGC1A;PTPN11;RAC2;SEMA6A;SETD2;SF3B1;SIRT1;SREBF2;STAT3;TTN;VEGFA;VEGFB;VPS51</t>
  </si>
  <si>
    <t>AKT1;ANKRD12;APC;AR;CASP3;CCND1;CCND3;CHAF1A;COL18A1;CTNNB1;DDR1;DICER1;DPYSL3;EDNRA;EGFR;EP300;ERBB2;ESR1;EZR;FASN;FLNA;FLT1;GOLPH3;HSP90AA1;IGF1R;IRS1;KAT2B;KDR;KIT;LCK;MAPK1;MDM2;MMRN1;MYC;NES;NRP1;NTRK2;PCNA;PIK3CA;PIK3CB;PIK3CG;RASA1;RET;RRM1;RRM2B;S1PR1;SDC2;SEMA3F;SETD2;SIRT1;SMAD4;SRC;TBC1D9;TGM2;TIAM1;TP53;USP22;VEGFA;YAP1;YES1;ZNF217</t>
  </si>
  <si>
    <t>AKT1;APC;BRCA1;CALM1;CALM2;CALM3;CASP3;CASP8AP2;CCND2;CD14;CDH2;CDK2;CTNNB1;EGFR;ERBB2;ESR1;FLT1;KDR;KIT;MDM2;MIB1;MSH6;MTOR;PCNA;PGF;PIK3CA;PIK3CB;PIK3CG;PTPN11;RAC1;RB1;RHO;RPS6KB1;SMAD3;TP53;VCP;VEGFA;ZNF687</t>
  </si>
  <si>
    <t>AKT1;ARID1A;ATM;BACH2;BCR;CALM1;CALM2;CALM3;CASP3;CCNA2;CCND1;CCND2;CCND3;CCNE1;CD74;CDK2;CDK4;CDK6;CDKN1A;CDKN1B;CTNNB1;FASN;FLT1;GLI2;GNA12;HSP90AA1;KIT;LATS2;LCK;LRPPRC;MAP2;MAP4K4;MAPK8;MDM2;MIB1;MTOR;MYC;NOTCH2;NPM1;PARK2;PCNA;PIK3CA;PIK3CB;PIK3CG;RAD51;RB1;SMAD3;STAT3;TGM2;TMED7;TP53</t>
  </si>
  <si>
    <t>ABCA7;ACACA;ACLY;ADARB1;ADCY7;ADNP;ADNP2;AKT1;ANK3;APC;AR;ARHGAP32;ARHGEF11;ARHGEF7;ARRB2;ASPM;ATM;BCL9;BRCA1;BRD1;BSN;CABIN1;CAD;CALM1;CALM2;CALM3;CASK;CASP3;CAV1;CCNA2;CCND1;CCND2;CD14;CDC42;CDK4;CDK5;CDK5R1;CELSR1;CHD4;CHRM2;CNTN4;CREBBP;CRMP1;CSPG5;CTNNB1;CTNND2;CYFIP1;DDR1;DGCR2;DICER1;DLG1;DNAJC5;DOC2A;DPYSL2;DRD2;DRD3;DROSHA;EDNRA;EGFR;EIF2AK4;EPB41L1;ESR1;F2R;FASN;FNIP1;FYN;GNAI2;GNAO1;GNAS;GRB10;GRB2;GRK3;HDAC1;HDAC3;HERC2;HIVEP2;HK1;HLA-DRB1;HSP90AA1;HTT;IGF1R;IPO5;IRS1;JUN;KAT5;KDM1A;KDM5C;KDR;KIDINS220;KMT2A;LCK;LIG4;LRP1;LRP2;MAP1A;MAP1B;MAP2;MAPK1;MAPK8;MDM2;MED12;MTOR;NAV1;NCOA6;NES;NF2;NFASC;NGF;NOTCH2;NOTCH3;NRIP1;NRP1;NTRK2;NUP214;OPA1;P2RY1;PAFAH1B1;PAK2;PBRM1;PCDH17;PER1;PHGDH;PI4KA;PIK3CA;PIK3CB;PIK3CG;PITPNM1;PLCB1;PLEC;PLXNA2;PLXNB1;POMC;PPARGC1A;PPP1R9B;PSD3;PTK2;PTK2B;PTPN21;PTPRZ1;RAC1;RAI1;RB1CC1;RET;RTN4;SBNO1;SEMA3A;SETD1A;SETD2;SF3B1;SIRT1;SLC9A3R1;SMARCA2;SMARCC1;SMG6;SOS1;SOX10;SP1;SPTAN1;SPTBN2;SREBF2;SRRM2;STON2;TBC1D9;TCP1;TENM4;TGM2;THBS1;TP53;TRRAP;TSC2;TSHZ1;VDR;VEGFA;VPS35;WNK3;XBP1;YWHAB;YWHAE;ZBED4;ZNF521;ZNF804A</t>
  </si>
  <si>
    <t>AFF4;ATM;BCOR;BCR;BRCA1;CALM1;CALM2;CALM3;CASP3;CCND1;CD14;CDK6;CDKN1B;ESR1;GNA12;HDAC1;IGF1R;KDM4A;KDM4B;KDM5A;KDR;KMT2A;KMT2B;KMT2D;MAP1A;MAPK8;MDM2;MYC;NPM1;PARK2;PCNA;RAD51;TOP2B;TP53;USP7;WDR5</t>
  </si>
  <si>
    <t>ABL1;AKT1;AR;ATM;BCOR;CCNA2;CCND1;CDH1;CDK2;CNTN2;CRMP1;CYLD;DPYSL4;DPYSL5;EGFR;ERBB2;ESR1;HLA-DRB1;IRS1;IRS2;JAK2;KIT;LCK;MIB1;MTOR;MYC;PBRM1;PIK3CA;PIK3CB;PIK3CG;SMARCC1;TMED7;TP53;TTN;VEGFA</t>
  </si>
  <si>
    <t>AKT1;CCND1;CIC;COL18A1;CTNNB1;ERBB2;FLT1;JUN;KDR;KIT;MAPK1;MDM2;MTOR;MYC;NUP160;PIK3CA;PIK3CB;PIK3CG;SMAD2;THBS1;TP53;VEGFA</t>
  </si>
  <si>
    <t>ADAR;AKAP12;AKT1;ARHGEF7;BIRC7;BLM;CALM1;CALM2;CALM3;CAV1;CCND1;EDNRB;EGFR;EPHA8;ERBB2;F2R;FLOT2;HDAC1;IGF1R;IGF2BP1;JAK2;JUN;KAT5;KDM5B;KDR;KIT;MAP2;MAPK1;MDM2;MSH6;MYC;NCK1;NRP2;NUAK1;PCNA;PGF;PIK3CA;PIK3CB;PIK3CG;PLXNC1;POMC;SEMA3E;SETD2;SMARCB1;SP1;SRC;STAT3;TGM2;THBS1;TIAM1;TP53;VDR;VEGFA</t>
  </si>
  <si>
    <t>AKT1;AR;BCR;BRCA1;CASP3;CAV1;CCND1;CDH1;CDK2;CDKN1A;CDKN1B;CRABP2;CTNNB1;DRD2;EDN1;EDNRA;EDNRB;EGFR;ERBB2;ESR1;GRB2;IGF1R;KAT6B;KIT;MAPK1;MDM2;MED12;MED13;MIB1;MMRN1;MTOR;MYC;NBR1;NCOA1;NCOA2;NCOR1;NES;PCNA;RXRA;SMAD2;SMAD3;SMAD4;SMARCB1;SP1;SRC;THBS1;TP53;TSC2;VEGFA;VPS51</t>
  </si>
  <si>
    <t>AKT1;AR;ARID1A;BRCA1;CASP3;CAV1;CCAR2;CCNA2;CCND1;CCNE1;CDH1;CDK2;CDKN1A;CDKN1B;CREBBP;DOC2A;EGFR;EP300;ERBB2;ESR1;GLI2;GNAS;HDAC1;KDR;KMT2A;LIG4;MAP1S;MDM2;MIB1;MSH6;MTOR;MYC;NCOR1;NUMA1;PCNA;PIK3CA;PIK3CB;PIK3CG;PIKFYVE;PTK2B;RBX1;RPS6KB1;RRM2;SDC1;SMAD3;SRRM2;STAG2;TBC1D9;TGM2;THBS1;TNKS;TP53;TSC2;VDR;VEGFA;XPO5</t>
  </si>
  <si>
    <t>ABL1;AKT1;AR;ASXL1;BCR;CASP3;CBL;CCP110;CREBBP;EP300;IFT88;IRS1;IRS2;JAK1;JAK2;KIT;LIG4;MDM2;NES;NPM1;NRP1;ODC1;PAFAH1B1;PIK3CA;PIK3CB;PIK3CG;PTPN11;RAC1;RARS;RASA1;RET;SF3B1;STAT3;TBC1D9;TMED7;TP53;VEGFA;YWHAE;ZMYM2</t>
  </si>
  <si>
    <t>AAAS;ADNP;AFF4;AHDC1;AKT1;ANK1;ANK3;AP1S1;APC;APC2;AR;ARHGDIA;ARID1A;ASPM;BCOR;BCR;C3orf58;CASK;CAV1;CDC42;CDK5;CDK5R1;CDK6;CLIP2;CNTN4;CREBBP;CTNNB1;CTNND2;DCHS1;DGCR2;DICER1;DIP2B;DOPEY2;DRD2;DYNC1H1;EP300;EXT1;FANCD2;FANCI;FLNA;FTSJ1;GLDC;GNAS;HCFC1;HERC2;HUWE1;IFT140;IGF1R;KAT6A;KAT6B;KDM5C;KMT2A;KMT2B;KMT2D;LIG4;LIMK1;LRP2;MAPK1;MED12;MED13L;MEGF8;MYO5A;NCOA6;NF1;NIPBL;NSD1;NUP214;NUP62;OCRL;OPA1;PAFAH1B1;PARK2;PAX2;PHGDH;PIK3CA;PLXNA2;PPP2R1A;PRPF8;RAB3GAP2;RAC1;RAD51;RAI1;RASA1;RB1;RET;RGS6;RHO;RRM2B;SACS;SEMA3E;SETD2;SIN3A;SMAD4;SMARCB1;SMARCE1;SMC1A;SNRNP200;SOX10;SPAST;SPECC1L;SRRM2;TOPORS;TP53;TRAPPC9;TSC2;UBE3A;USP9X;VPS53;WASHC5;YAP1;ZNF423</t>
  </si>
  <si>
    <t>ABL1;ASXL1;BCR;CBL;CCND1;CDKN1A;CTNNB1;EGFR;ESR1;GOLPH3;IGF1R;KIT;MYC;NF1;NF2;NPM1;PAFAH1B1;PAX2;PIK3CA;PIK3CG;PTPN11;RARS;RB1;SF3B1;STAT3;TBC1D9;TP53;VDR;XPO5;YWHAE</t>
  </si>
  <si>
    <t>ABCB6;AKT1;AR;BRCA1;CCND1;CDK2;CDK4;CDK6;CHAF1A;CNOT7;CNOT8;CTNNB1;FASN;HLA-DRB1;KDM5A;KIT;LIG4;MAP2;MAPK1;MCM4;MDM2;MIB1;MYC;NCOA1;NCOA3;NF1;NRP2;PCNA;PLEKHM2;POMC;PREX2;PRKCE;RAC1;RET;RXRA;SDC2;SRC;STAT3;TP53;VDR;VEGFA;YAP1</t>
  </si>
  <si>
    <t>AKT1;BRCA1;CCND1;CDH1;CDH2;CDK4;ESR1;HSP90AA1;IRS2;JAK1;KIT;MDM2;MED12;MYC;OBSCN;PIK3CA;PIK3CB;PIK3CG;RB1;SMARCB1;SRC;STAT3;TBC1D9;TP53;TYRO3;VEGFA</t>
  </si>
  <si>
    <t>ABCF2;AKT1;ARID1A;CTNNB1;EGFR;ERBB2;FLCN;GNAI2;KDM5C;MDM2;MTOR;NBR1;PIK3CA;PIK3CB;PIK3CG;PPP2R1A;PTK2B;REXO1;RRM1;RRM2;SDC1;SEMA6A;SETD2;SP1;TP53;VEGFA;ZNF217</t>
  </si>
  <si>
    <t>AKAP12;AKT1;COL2A1;EGFR;ERBB2;FLT1;GOLPH3;KAT2B;KDR;KIAA1549;KIT;MAPK1;MIB1;MPRIP;MTOR;NF1;NOTCH2;NTRK2;PIK3CA;PIK3CB;PIK3CG;PTPN11;SMARCB1;SOX10;TP53;VEGFA;VPS51</t>
  </si>
  <si>
    <t>AAAS;AARS;ADNP;AFF4;ANK1;ARID1A;ATM;BANF1;BCOR;BCR;BLM;CASK;CAV1;CDK6;CLIP2;COL2A1;CREBBP;CTBP1;CTNND2;CUL7;DGCR2;EP300;EXT1;EXT2;FANCD2;FANCI;FLNA;GLI2;GLI3;GNAS;HCFC1;HERC2;IARS2;IFT140;IGF1R;KAT6B;KDM5C;KMT2A;KMT2D;LIG4;LIMK1;MAPK1;MED12;NBAS;NF1;NIPBL;NOTCH2;NOTCH3;NSD2;OCRL;OGDH;PCNA;PLEC;POLR3A;PTPN11;RAB3GAP2;RAD51;RAI1;RB1;SEC23A;SEC24C;SEC24D;SIN3A;SMAD4;SMARCB1;SMARCE1;SMC1A;SOS1;STAT3;TECPR2;TRIM37;USP9X;VDR;VPS53;WASHC5</t>
  </si>
  <si>
    <t>ATM;BLM;CBL;CREBBP;EP300;FANCD2;KIF1B;KMT2D;MED12;MSH6;NF1;PTPN11;RET;SIN3A;SOX10;TSC2</t>
  </si>
  <si>
    <t>AAAS;ABCB6;ABL1;ADARB1;AGTR1;AIMP2;AKT1;APC;AR;ARID1A;ASH1L;ATM;AXIN1;BRD1;CAD;CALM1;CALM2;CALM3;CASP3;CAV1;CCNA2;CCND1;CCND2;CDH1;CDK2;CDK4;CDKN1A;CDKN1B;COL18A1;CRK;CTNNB1;CUL7;DACT1;DDR1;EGFR;ERBB2;ESR1;F2;F2R;FASN;FLCN;FLT1;GLI2;GNA12;HCFC1;HK1;HLA-DRB1;HSP90AA1;IARS;IFT88;IGF1R;IREB2;IRS1;IRS2;JAK1;JUN;KAT5;KDM1A;KDM4B;KDR;KIF1B;KIT;KMT2B;KMT2D;LRPPRC;MAPK1;MAPK8;MDM2;MGAT3;MMRN1;MTOR;MYC;NCKAP1;NCOA1;NCOA6;NCOR1;NOTCH3;NPM1;NRP1;NSD1;NUP88;ODC1;P2RY1;PAK1;PCNA;PHLPP1;PIK3CA;PIK3CB;PIK3CG;PLK1;PPARGC1A;PRKCE;PTGER4;PTK2;PTK2B;PXN;RBBP4;RPS6KB1;RXRA;S1PR1;SDC1;SDC4;SEMA3C;SETD2;SHC1;SIRT1;SLC9A3R1;SMAD2;SMAD3;SMAD4;SMARCA2;SND1;SOS1;SP1;SRC;SRRM2;STAT3;TBC1D9;THBS1;TIAM1;TMED7;TNKS;TP53;TP53BP1;TRIO;TSC2;TSHZ1;UBE4B;VDR;VEGFA;VPS53;WNK1;XBP1;ZFHX3;ZMYM2</t>
  </si>
  <si>
    <t>AIMP2;AKT1;AR;ATM;ATMIN;AXIN1;BLM;BRCA1;CASP3;CAV1;CCND1;CDK2;CDKN1A;CHAF1A;CLSPN;CRK;DOCK3;DRD2;EDN1;EGFR;ERBB2;FANCD2;FBXO18;FES;GLI3;HDAC1;HLA-DRB1;IRS1;IRS2;KAT2B;KIT;LIG4;MAPK1;MDC1;MDM2;MED1;MTOR;NES;PCNA;PIK3CA;PIK3CB;PIK3CG;PJA2;PLK1;PRKDC;RET;SETD2;SETX;SMC1A;SPTBN2;STAT3;TBXA2R;TCP1;TOP1;TP53;TP53BP1;TRIM28;UPF1</t>
  </si>
  <si>
    <t>AIMP2;AKT1;CDK4;CRK;DICER1;EGFR;ERBB2;ESR1;IARS;IGF1R;MAPK1;MAPK8;MDM2;MTOR;NCOA1;NCOA2;PIK3CA;PIK3CB;PIK3CG;PRKDC;SMAD4;SOS1;TP53;YAP1</t>
  </si>
  <si>
    <t>AAAS;AIMP1;AIMP2;AKT1;APC;AR;ARHGEF7;ASPM;ASXL1;ATM;BACH2;BAG6;BCR;BSN;CABIN1;CALM1;CALM2;CALM3;CASP3;CCNA2;CCND1;CCND3;CD14;CD86;CDC42;CDK2;CDK4;CDK5;CDK6;CDKN1A;CDKN1B;CIC;CNTN2;COL18A1;COL2A1;COPB1;COPB2;CRABP2;CRK;CSE1L;CSNK2B;CYLD;DICER1;DLG5;DNAJC14;DNAJC2;EDN1;EDNRA;EDNRB;EGFR;ERBB2;ESR1;EXT1;F2;F2R;F2RL1;FAT1;FLT1;FSCN1;GNA12;GRK5;HDAC1;HDAC3;HDAC5;HLA-DRB1;HLA-DRB5;IGF1R;IGKC;ILF3;JAK1;JUN;KAT5;KDM1A;KDR;KIDINS220;LIG4;LRP1;LRP2;LRPPRC;MAP2K3;MAPK1;MAPK8;MDM2;MMRN1;MSH6;MYC;NGF;NOTCH3;NRIP1;NRP1;NUP214;ODC1;PAFAH1B1;PAK1;PARK2;PCNA;PGF;PIK3CA;PIK3CB;PIK3CG;PIK3R2;PIK3R3;PKN1;POMC;PRRC2A;PTGER2;PTGER4;PTK2;PTK2B;PTPN11;PTPRJ;RAC1;RAC2;RB1;RET;REXO1;RHO;S1PR1;S1PR3;SDC1;SDC2;SDC3;SEMA3C;SEMA6A;SETD2;SF3B1;SIRT1;SMAD3;SMG1;SNCA;SOS1;SP1;SRC;STAT3;TAX1BP1;TBC1D9;TGM2;THBS1;TMED7;TOP2B;TP53;TSHZ1;TTN;UBA1;UHRF1BP1;VDR;VEGFA;VPS51;WNK1;XBP1;YWHAE;ZFYVE9;ZNF292;ZNF423;ZNF644</t>
  </si>
  <si>
    <t>AIMP2;AKT1;AR;ASXL1;ATM;BACH2;BCR;BIRC7;BLM;BRCA1;CALM1;CALM2;CALM3;CASP3;CASP8AP2;CCND1;CCND2;CCND3;CD14;CDK2;CDK4;CDK6;CDKN1A;CDKN1B;CRK;DRD2;DRD3;EEF2;EIF4G1;ERBB2;ESR1;FLT1;GNA15;HLA-DRB1;IGF1R;KDR;KIT;KMT2A;KMT2D;LIG4;MAPK1;MAPK8;MDM2;MIB1;MSH6;MYC;NCOA3;NGF;NPM1;PAFAH1B1;PCNA;PLK1;PLXNA2;POMC;PRKDC;PRRC2A;PTPN11;PTPRJ;RAC1;RAC2;RAD51;RB1;RHOA;SCYL1;SDC1;SF3B1;SIRT1;SMC2;SMC4;STAT3;TBC1D9;TMED7;TP53;VDR;VEGFA;YWHAE;ZMYM2</t>
  </si>
  <si>
    <t>AAAS;ABCA2;ABCA7;ABCB6;ABL1;ADARB1;ADCY2;ADNP;ADRB1;AGRN;AGTR1;AIMP2;AKT1;ANK1;ANK3;APC;APC2;AR;ARHGEF7;ARRB2;ATM;BCR;BLM;BRCA1;CALM1;CALM2;CALM3;CASP3;CAV1;CCND1;CCND3;CCNY;CD14;CD2AP;CD74;CD86;CDC42;CDH1;CDH2;CDK4;CDK5;CDK5R1;CDKN1A;CDKN1B;CHRM2;COL18A1;CREBBP;CRK;CRMP1;CTNNB1;CTNND2;CTTN;DDR1;DLG1;DNAJC5;DNM1L;DPYSL2;DPYSL3;DRD2;DRD3;EDN1;EDNRA;EDNRB;EEF2;EGFR;EIF2AK4;EIF4G2;EP300;EPC2;ESR1;F2;F2R;F2RL1;F2RL3;FANCD2;FASN;FAT1;FBXO7;FES;FLNA;FOCAD;FYN;GRB2;GRK5;HK1;HLA-DRB1;HLA-DRB5;HSP90AA1;HTT;IGF1R;INPPL1;INS-IGF2;IREB2;IRS1;IRS2;JAK2;JUN;KAT5;KDR;KIDINS220;LRP1;LRP2;LRPPRC;MADD;MAP1A;MAP1B;MAP2;MAPK1;MAPK8;MDM2;MED12;MFN2;MGAT3;MTOR;MYC;MYO6;NAV3;NCAPD2;NCOA6;NES;NGF;NOTCH3;NTRK2;NUP160;NUP214;NUP62;ODC1;OGDH;OPTN;P2RY1;PAFAH1B1;PAK1;PARK2;PCNA;PER1;PI4KB;PIK3CA;PIK3CB;PIK3CG;PIK3R3;PLCB1;PLK1;PLXNA3;PLXNA4;POMC;PPARGC1A;PPP1CA;PRKCE;PSMD2;PTGER2;PTGER4;PTK2B;RAB6A;RAC1;RAN;RB1;RET;RHOA;RND1;RPS6KB1;RTN4;RXRA;SBNO1;SDC2;SEC24C;SEMA3A;SEMA6A;SIRT1;SMAD2;SMAD3;SNCA;SP1;SPAG9;SPAST;SPEN;SPTBN1;SREBF2;SRRM2;STAT3;TBXA2R;TGM2;TLE1;TMED7;TP53;TSC2;TSHZ1;TYRO3;UBQLN1;UBR4;USP9X;VCP;VDR;VEGFA;VPS35;WNK1;XBP1;ZFHX3;ZMYM3;ZNF236</t>
  </si>
  <si>
    <t>AKT1;APC;AR;ATM;AXIN1;CASP3;CAV1;CCND1;CDH1;CDK4;CDKN1A;CDKN1B;CTNNB1;CTTN;DICER1;DSP;EDNRB;EGFR;ERBB2;FAT1;GNA12;HSP90AA1;ING5;JAK2;KDM1A;KDM5B;LIG4;MAPK1;MAPK6;MDM2;MMRN1;MTOR;MYC;NPM1;ODC1;PAK1;PCNA;PIK3CA;PIK3CB;PIK3CG;PLK1;PTPN11;PTPRJ;PTPRZ1;RAC1;RET;SEMA3C;SIRT1;SMAD3;SMAD4;SOS1;SP1;SRRM2;STAG2;TBC1D9;TLN1;TP53;VEGFA;WNK1;ZNF423</t>
  </si>
  <si>
    <t>AGTR1;AKT1;APC;AR;ATM;BCR;BRCA1;CCNA2;CDK2;COL2A1;CREBBP;CRK;DARS;DUSP8;EEF2;EGFR;ERBB2;FANCD2;FBXO11;FES;FLT1;GNAS;HLA-DRB1;IGF1R;IGKC;KDR;KIT;KMT2A;LRP1;LRP2;MAPK1;MSH6;NES;NF1;NPHS1;NPM1;PARK2;PIK3CA;PIK3CB;PIK3CG;PTPN11;RB1;RET;SMARCB1;SPTAN1;SRC;STAT3;TP53;TSC2;TTN;VEGFA;ZFHX3</t>
  </si>
  <si>
    <t>ADARB1;AKT1;ARHGEF7;CALM2;CASP3;CCND1;CDC42;CDK6;CDKN1A;CDKN1B;CLTC;EML4;EPHA8;GLI3;GRB2;HSP90AA1;JUN;KIT;MAPK8;MTOR;MYC;NGF;NPM1;NRP1;PIK3CA;PIK3CB;PIK3CG;PTK2B;PTPN11;RB1;RNF213;RPS6KB1;SMG1;STAT3;TBC1D9;TP53;VEGFA</t>
  </si>
  <si>
    <t>ADCY5;ADRB1;AGTR1;AIMP2;AKT1;ARRB2;CASP3;CBL;CCND1;CDK2;CDK4;CDKN1A;CLIP2;COPA;CRK;CRMP1;DGKD;DNM1L;DRD2;DYNC1H1;EDN1;ESR1;EXT2;FASN;GLDC;HLA-DRB1;IRS1;IRS2;JAK2;JUN;KAT2B;KDM1A;KDR;LRPPRC;MAPK1;MAPK8;MTOR;MYLK;NCK1;NES;NGF;NPHS1;PCNA;PIK3CA;PIK3CB;PIK3CG;PLXNA1;POMC;PPARGC1A;PTK2B;PTPRU;SEMA6A;SETD2;SIRT1;SP1;THBS1;UNC13A;UNC13B;VDR;VEGFA;VPS51;WNK1</t>
  </si>
  <si>
    <t>AKAP12;AKT1;AR;ARRB2;CAV1;CCND1;CDH1;CDKN1B;CREB3L4;EGFR;ERBB2;ESR1;EZR;FASN;FLT1;FYN;HDAC1;HSP90AA1;IRS2;KDM4A;MIB1;MYC;PIK3CA;PIK3CB;PIK3CG;PLK1;PTK2;RRM2B;RXRA;SETD2;SIRT1;TOP2B;TP53;WNK1</t>
  </si>
  <si>
    <t>AARS;ABCB6;ABL1;ACACA;ADRB1;AIMP2;AKT1;APC;AR;ARRB2;ASCC3;ATM;BCR;BRCA1;CASP3;CAV1;CCND1;CDC42;CDH1;CDK2;CDK5;CDKN1A;CDKN1B;CHAF1A;CNTN2;COL18A1;CRK;CTNNB1;CYLD;EDN1;EDNRA;EDNRB;EGFR;EPHA8;ERBB2;ESR1;F2;F2R;F2RL1;FLT1;GLDC;GNA12;GNPTAB;GNPTG;HLA-DRB1;HSP90AA1;HTT;IGF1R;IRS1;JAK2;KAT2B;KIT;KMT2A;LCK;LRPPRC;MAPK1;MAPK8;MDM2;MMRN1;MTOR;MYC;MYLK;MYOM2;NBR1;NCOA3;NGF;NRP1;PAK1;PCNA;PIK3CA;PIK3CB;PIK3CG;PLCB1;POMC;PTK2B;PTPN11;PTPRU;PXN;RAC1;RAD51;RB1;RET;RPS6KB1;S1PR1;SDC1;SEMA3A;SEMA6A;SF3B1;SIRT1;SMAD3;SRC;STAT3;TGM2;THBS1;TMED7;TP53;TSC2;VANGL2;VDR;VEGFA;YAP1</t>
  </si>
  <si>
    <t>ABL1;AKAP12;AKT1;ASXL1;ATM;BCR;BIRC6;BIRC7;BRCA1;CALM1;CALM2;CALM3;CBL;CCNA2;CD14;CDK4;CREBBP;EBF1;EPHA7;FANCD2;FLT1;GNA15;HLA-DRB1;HSP90AA1;JAK1;JAK2;KAT6A;KDM5A;KIT;KMT2A;LIG4;MAPK1;MDM2;MYC;NCOA2;NCOR1;NF1;NF2;NPM1;NRP1;NUP214;PAFAH1B1;PCNA;PIK3CA;PIK3CB;PIK3CG;PTK2B;PTPN11;RAD51;RB1;SETD1A;SETD2;SF3B1;SMAD3;SRRM2;STAT3;TBC1D9;TP53;TSC2;VEGFA;YWHAE;ZNF423</t>
  </si>
  <si>
    <t>ARHGDIA;CCND1;CCNE2;CDK2;CDKN1B;CREBBP;CTNNB1;EGFR;ESR1;KIT;MYC;NCOA1;PCNA;SRC;TBC1D9;TTN;VEGFA</t>
  </si>
  <si>
    <t>AFF4;ARID1A;BCOR;CREBBP;CUL7;EP300;EXT1;IARS2;KMT2A;NBAS;NIPBL;NOTCH2;RET;SMAD4;SMARCB1;SMARCE1;SMC1A;SPECC1L</t>
  </si>
  <si>
    <t>ABCB6;ACACA;AGTR1;AIMP1;AIMP2;AKAP12;AKT1;APC;AR;ARHGDIA;ARHGEF7;ARID1A;ATM;AXIN1;BACH2;BRCA1;BTRC;CAD;CALM1;CALM2;CALM3;CASK;CASP3;CAV1;CBL;CCAR2;CCNA2;CCND1;CCND2;CD14;CD74;CDC42;CDH1;CDK14;CDK2;CDK5;CDK6;CDKN1A;CDKN1B;CHAF1A;CNTN1;COL18A1;CRK;CTBP1;CTNNB1;CTTN;CYLD;DACT1;DICER1;DOCK1;DPYSL3;EDNRA;EGFR;EP300;EPHA8;ERBB2;ESR1;EZR;F2;F2R;F2RL1;F2RL3;FAT4;FBXW11;FES;FLNA;FLOT2;FLT1;FSCN1;GLI2;GNA12;GNA14;GNAS;GOLPH3;GRB2;HDAC3;HDAC5;HK1;HLA-DRB1;HSP90AA1;IGF1R;ING5;INPPL1;IRS1;JAK2;JUN;KAT2B;KDM4B;KDM5A;KDR;KIF1B;KIT;KMT2A;LATS2;LIMK1;LRPPRC;MADD;MAPK1;MAPK8;MDC1;MDM2;MED1;MEGF8;MFN2;MGAT3;MMRN1;MSH6;MTMR3;MTOR;MYC;NCOA3;NGF;NOTCH2;NPM1;NRP1;NTRK2;NUP214;ODC1;PAK1;PCNA;PIK3CA;PIK3CB;PIK3CG;PLK1;POLR2A;POMC;PPP1CA;PRDM4;PREX2;PRKDC;PTGER2;PTGER4;PTK2;PTK2B;PTPN11;PTPRG;PXN;RABEP1;RAC1;RAD51;RBX1;RHOA;RHOBTB2;RRM1;RRM2;RRM2B;SCYL1;SEMA3C;SEMA3E;SEMA6A;SETD2;SIRT1;SMAD2;SMAD3;SMAD4;SMARCD1;SND1;SP1;SPTAN1;SPTBN1;SRC;STAT3;TBC1D9;TGM2;THBS1;TIAM1;TJP1;TMED7;TP53;TPR;TRIM24;TRIM28;UBA52;UBR4;USP9X;VANGL2;VCP;VDR;VEGFA;VPS51;WNK1;WWP1;YAP1;YES1;ZFHX3;ZMYM2;ZNF217</t>
  </si>
  <si>
    <t>AR;BIRC6;BRCA1;CASP3;CAV1;CCND1;CDH1;CDH2;CDK4;CDKN1A;CDKN1B;COL18A1;CTNNB1;DICER1;DRD2;DROSHA;EGFR;ERBB2;FANCD2;FAT1;GNAS;IGF1R;IGF2BP1;KDR;KMT2A;LIG4;MAPK1;MDM2;PCNA;PLK1;PTPN13;PTPRJ;RAD51;RAN;RB1;RET;RPS6KB1;RRM1;RRM2;RRM2B;RXRA;SETD1A;SMAD3;SP1;STAT3;TAX1BP1;TP53;TP53BP1;VDR;VEGFA;XPO5</t>
  </si>
  <si>
    <t>AKT1;ARID1A;CABIN1;CALM1;CALM2;CALM3;CASP3;CAV1;CCND1;CD74;CDH1;CDK2;CDK4;CDKN1A;CDKN1B;CLTC;CTNNB1;DDR1;EDN1;EGFR;EPHA8;ERBB2;F2R;FLCN;FLT1;GIPC1;HSP90AA1;IGF1R;KDM5C;KDR;MAPK1;MAPK8;MDM2;MTOR;MYC;MYLK;NUP214;PAK1;PARK2;PAX2;PBRM1;PCNA;PIK3CA;PIK3CB;PIK3CG;PLK1;PTPRU;SETD2;SMAD4;SPAG9;STAT3;TBC1D9;THBS1;TMED7;TP53;TSC2;TTBK2;UBA52;VDR;VEGFA;VEGFB</t>
  </si>
  <si>
    <t>ABCB6;ACACA;AGTR1;AIMP1;AIMP2;AKAP12;AKT1;APC;AR;ARHGDIA;ARHGEF7;ARID1A;ATM;AXIN1;BACH2;BRCA1;BTRC;CALM1;CALM2;CALM3;CASP3;CAV1;CBL;CCNA2;CCND1;CCND2;CD14;CD74;CDC42;CDH1;CDK14;CDK2;CDK5;CDK6;CDKN1A;CDKN1B;CHAF1A;CNTN1;COL18A1;CRK;CTBP1;CTNNB1;CTTN;CYLD;DACT1;DICER1;DOCK1;DPYSL3;EDNRA;EGFR;EPHA8;ERBB2;ESR1;EZR;F2;F2R;F2RL1;F2RL3;FAT4;FLNA;FLOT2;FLT1;FSCN1;GLI2;GNA12;GNA14;GNAS;GOLPH3;GRB2;HDAC3;HDAC5;HK1;HLA-DRB1;HSP90AA1;IGF1R;ING5;INPPL1;IRS1;JAK2;JUN;KAT2B;KDM4B;KDM5A;KDR;KIF1B;KIT;KMT2A;LATS2;LIMK1;LRPPRC;MADD;MAPK1;MAPK8;MDC1;MDM2;MED1;MEGF8;MFN2;MGAT3;MMRN1;MSH6;MTMR3;MTOR;MYC;NCOA3;NGF;NOTCH2;NPM1;NRP1;NTRK2;NUP214;ODC1;PAK1;PAK2;PCNA;PIK3CA;PIK3CB;PIK3CG;PLK1;PLXND1;POLR2A;POMC;PPP1CA;PRDM4;PREX2;PRKDC;PTGER2;PTGER4;PTK2;PTK2B;PTPN11;PTPRG;PXN;RABEP1;RAC1;RAD51;RAPGEF1;RBX1;RHOA;RHOBTB2;RRM1;RRM2;SCYL1;SEMA3C;SEMA3E;SEMA6A;SETD2;SIRT1;SMAD2;SMAD3;SMAD4;SMARCA2;SMARCD1;SND1;SP1;SPTAN1;SPTBN1;SRC;SRRM2;STAT3;TBC1D9;TGM2;THBS1;TIAM1;TJP1;TMED7;TP53;TRIM24;TRIM28;UBA52;UBR4;USP9X;VANGL2;VDR;VEGFA;VPS35;VPS51;WNK1;YAP1;YES1;ZFHX3;ZMYM2;ZNF217</t>
  </si>
  <si>
    <t>ABCF2;ABL1;ADCY9;AKT1;AMOTL1;AR;ARID1A;ATM;BANF1;BRCA1;CALM1;CALM2;CALM3;CASP3;CAV1;CCND1;CDC42;CDH1;CDK2;CDK4;CDKN1A;CDKN1B;CLSPN;CTNNB1;CYLD;DICER1;EDN1;EDNRA;EGFR;EIF3F;EIF4G2;ERBB2;ESR1;EZR;F2RL1;GIPC1;GLI3;GNAO1;HLA-DRB1;HSP90AA1;IGF1R;JAK2;JUN;KIF14;LRPPRC;MAPK1;MAPK8;MCM4;MDC1;MDM2;MMRN1;MTOR;MYC;NACC1;NES;NOTCH2;NOTCH3;NPM1;NRP1;NUP214;PCNA;PIK3CA;PIK3CB;PIK3CG;PLK1;PLXNB1;PRKDC;PSMD2;PTGER4;PTPN11;PXN;RAC1;RAD51;RBBP4;ROBO2;RRM2;RUVBL1;SBF1;SCYL1;SDC1;SEMA6A;SETD2;SIRT1;SMAD2;SMAD4;SND1;SP1;SPAG9;STAT3;THBS1;TMED7;TNKS2;TP53;TP53BP1;TRIM28;UBE3A;UBR4;USP22;USP7;VCP;VEGFA;VEGFB;VPS53;WNK1;ZFHX3;ZNF521</t>
  </si>
  <si>
    <t>AKT1;APC;ARID1A;CCND1;CDH1;CDKN1A;EGFR;ERBB2;F2RL1;FSCN1;GNAS;GRB2;HDAC1;HLA-DRB1;KDR;MDM2;MMRN1;NES;PBRM1;PIK3CA;PIK3CB;PIK3CG;RAD51;SDC1;SMAD4;STAT3;TP53;VDR;VEGFA;YAP1</t>
  </si>
  <si>
    <t>AKT1;APC;ARHGDIA;CASP3;COL18A1;CREBBP;DDR1;EGFR;EP300;F2R;F2RL1;HLA-DRB1;IGF1R;MAPK8;MMRN1;PHGDH;PIK3CA;PIK3CB;PIK3CG;POMC;PTGER2;PTK2B;RAN;SMAD2;SMAD3;STAT3;TP53;VDR;VEGFA;VPS51</t>
  </si>
  <si>
    <t>ABL1;AIMP2;AKT1;APC;ARID1A;ATM;BACH2;BCL9;BCR;BRCA1;CAD;CASP3;CCND1;CCND2;CCND3;CDK2;CDKN1A;CDKN1B;CRK;CSE1L;EGFR;EP300;ERBB2;IGKC;JAK1;KIT;KMT2A;LIG4;MAPK1;MAX;MDM2;MIB1;MYC;NOTCH2;NUAK1;NUP214;PCNA;PHGDH;PIK3CA;PIK3CB;PIK3CG;PLK1;RET;RHOA;SDC1;SPAG9;STAT3;TBC1D9;TP53;TSC2;TYRO3;VEGFA</t>
  </si>
  <si>
    <t>ABL1;AKT1;BCR;CCND1;CCND2;CDK4;CDK6;CDKN1B;CREBBP;DICER1;EP300;ESR1;FES;HTT;IGF1R;JAK2;KDM1A;KIT;KMT2A;MAPK1;MYC;PCNA;PIK3CA;PIK3CB;PIK3CG;PLK1;PTPN11;RET;SDC4;SF3B1;SMCHD1;STAT3;TBC1D9;TP53</t>
  </si>
  <si>
    <t>ABL1;ASXL1;BCOR;BCORL1;BCR;CBL;CREBBP;GRB2;HTT;JAK2;KIT;KMT2A;MAPK1;NF1;NPM1;NRP2;PAFAH1B1;PTPN11;RABEP1;RARS;RET;SETD2;SF3B1;TP53;YWHAE</t>
  </si>
  <si>
    <t>AKT1;APC;BRCA1;CAV1;CDH1;CDH2;CLSPN;COL18A1;EGFR;EML4;ERBB2;ESR1;KDR;KIT;MAPK1;MTOR;NES;PIK3CA;PIK3CB;PIK3CG;PLK1;PLXND1;RAD51;RET;STAT3;TOPBP1;TP53;TPR;VEGFA</t>
  </si>
  <si>
    <t>ADRB1;AGTR1;APC;AR;BCL9;BRCA1;CALM1;CALM2;CALM3;CCND1;CDH1;CDKN1B;CHRM2;DROSHA;DSP;EDN1;EDNRA;EDNRB;EGFR;ERBB2;ERBIN;ESR1;FAT1;GNAO1;HIVEP1;HLA-DRB1;HSP90AA1;KDR;LTBP4;MAPK1;MAPK8;MDM2;MYC;NCOA6;OBSCN;PIK3CA;PIK3CB;PIK3CG;PLEKHM2;PRKCE;PTPN11;RRM2;STAT3;TGM2;TP53;TSHZ1;TTN;VEGFA;VPS51</t>
  </si>
  <si>
    <t>AKT1;CBL;CDKN1A;CDKN1B;EGFR;ERBB2;PCNA;PIK3CA;PIK3CB;PIK3CG;RAC1;RET;SGTA;SMARCB1;TP53;VEGFA;YAP1</t>
  </si>
  <si>
    <t>AR;ASXL1;CASP3;CBL;CCND1;CCND3;CDC42;CDK2;CDK4;CDK5;CDK6;CDKN1A;CDKN1B;CRABP2;DNAJC2;EGFR;ESR1;F2R;HLA-DRB1;JAK2;JUN;KDM1A;KIT;NRIP1;PAFAH1B1;PAK1;PCNA;PIK3CA;PIK3CB;PIK3CG;PKN1;RAC1;RARS;RB1;RET;REXO1;SF3B1;SP1;TGM2;TMED7;TOP2B;TP53;YWHAE</t>
  </si>
  <si>
    <t>ABCF2;ADCY9;AKT1;AMOTL1;AR;ARID1A;ATM;BANF1;BRCA1;CALM1;CALM2;CALM3;CASP3;CAV1;CCND1;CDC42;CDH1;CDK2;CDK4;CDKN1A;CDKN1B;CLSPN;CTNNB1;CYLD;DICER1;EGFR;EIF3F;EIF4G2;ERBB2;ESR1;EZR;F2RL1;GIPC1;GLI3;GNAO1;HLA-DRB1;HSP90AA1;IGF1R;JAK2;JUN;MAPK8;MCM4;MDC1;MDM2;MMRN1;MTOR;MYC;NACC1;NES;NOTCH3;NPM1;NUP214;PCNA;PIK3CA;PIK3CB;PIK3CG;PLXNB1;PRKDC;PSMD2;PTGER4;PTPN11;RAC1;RAD51;RBBP4;RRM2;RUVBL1;SBF1;SDC1;SEMA6A;SETD2;SIRT1;SMAD2;SMAD4;SP1;SPAG9;STAT3;THBS1;TNKS2;TP53;TP53BP1;TRIM28;UBE3A;UBR4;USP22;VCP;VEGFA;VPS53;WNK1;ZFHX3</t>
  </si>
  <si>
    <t>AKT1;APC;AR;BLM;CCND1;CDK8;CDKN1A;CDKN1B;CTNNB1;EGFR;ERBB2;ESR1;EXT1;FLT1;IRS1;IRS2;KDR;KIT;MIB1;MSH6;MYC;NRP1;PIK3CA;PIK3CB;PIK3CG;PLK1;PTGER2;RAN;RRM1;SETD2;SMAD2;SMAD3;SMAD4;STAT3;TBC1D9;TMED7;TP53;TP53BP1;VDR;VEGFA</t>
  </si>
  <si>
    <t>ADCY8;AR;ATM;BRCA1;CCNA2;CCND1;CDC42;CDKN1B;CNTN2;DPYSL2;EGFR;ERBB2;ESR1;GNA12;ILF3;JAK2;KIAA1549;KIT;MAPK1;MSH6;MTOR;NF1;NF2;PAK1;PIK3CA;PIK3CB;PIK3CG;POMC;PTPN11;RASA1;RET;RGS6;STAT3;TP53;VCP</t>
  </si>
  <si>
    <t>ARHGDIA;CCNE2;CDK2;CDKN1B;CREBBP;EGFR;ESR1;MYC;NCOA1;PCNA;SRC;TBC1D9;VEGFA</t>
  </si>
  <si>
    <t>AGTR1;AIMP1;AIMP2;AKAP12;AKT1;AP2A1;APC;ARID1A;ASPM;ATM;BRCA1;CAV1;CCAR2;CCND1;CCND3;CDC42;CDH1;CDK4;CDK6;CDKN1A;CRABP2;CREBBP;CRK;DDR1;DEPTOR;DLG5;DPYSL3;DYRK1B;EGFR;ERBB2;FASN;FSCN1;GLI2;GNAS;GOLPH3;HDAC1;IGF1R;MAML3;MAP1S;MAPK1;MDM2;MTOR;MYC;NADK;NES;NOTCH2;NSD3;NUP62;PAK1;PCNA;PHLPP1;PIK3CA;PIK3CB;PIK3CG;PLEC;PPP2R3A;PREX2;PTK2B;RAC1;RB1;RRM1;RRM2;SETD2;SIRT1;SMAD2;SMAD3;SMAD4;SRC;STAT3;TGM2;THBS1;TP53;USP22;USP9X;VEGFA;VPS51;WNK1</t>
  </si>
  <si>
    <t>AKT1;APC;ARID1A;CABIN1;CALM1;CALM2;CALM3;CASP3;CAV1;CCND1;CDH1;CDK2;CDKN1B;CTNNB1;DDR1;EGFR;ERBB2;F2R;FLCN;FLT1;GIPC1;GNAS;HLA-DRB1;HSP90AA1;IGF1R;KDM5C;KDR;MAPK1;MAPK8;MDM2;MTOR;MYC;MYLK;NUP214;PAK1;PARK2;PAX2;PBRM1;PCNA;PIK3CA;PIK3CB;PIK3CG;PLK1;PTPRU;SETD2;SMAD4;SPAG9;STAT3;TBC1D9;TP53;UBA52;VDR;VEGFA</t>
  </si>
  <si>
    <t>AKT1;ATM;BRCA1;CCND1;CDH1;CDKN1B;EDNRA;EGFR;ERBB2;ERBIN;ESR1;FLCN;FLT1;GNAS;HDAC1;HLA-DRB1;HSP90AA1;KDR;KIT;LIG4;MDM2;NBR1;PIK3CA;PLK1;PRKDC;PTPRJ;RAD51;RASA1;RET;REXO1;SDC2;SETD2;SMAD4;STAT3;TJP1;TP53;TSC2;VEGFA;VEGFB</t>
  </si>
  <si>
    <t>ADARB1;AGTR1;AIMP2;AKT1;ARID2;ARRB2;AXIN1;CALM1;CALM2;CALM3;CASP3;CAV1;CCNA2;CCND1;CDH1;CDK2;CDK4;CHD4;COL18A1;CSE1L;CTNNB1;CTTN;CUL3;EGFR;ERBB2;ESR1;FASN;GNAS;HCFC1;HDAC1;HDAC3;HLA-DRB1;HSP90AA1;IGF1R;IGF2BP1;KDR;KMT2A;MAP1S;MAPK1;MAPK8;MDM2;MTOR;MYC;NCOA2;NPM1;NSD1;NSD3;ODC1;PARK2;PCNA;PGF;PIK3CA;PIK3CB;PIK3CG;PLK1;PRICKLE1;PTK2;PTK2B;PTPN11;RAC1;RAE1;RBX1;RHO;RPIA;SDC1;SETD2;SIRT1;SLC9A3R1;SRRM2;STAT3;TBC1D9;TMED7;TP53;TRIM24;VEGFA;VPS53;WDR5;YAP1;ZMYM2</t>
  </si>
  <si>
    <t>ABCB6;AKT1;APC;AR;ATM;BRCA1;CASP3;CAV1;CDK2;CDKN1B;COL18A1;COL2A1;EDNRA;EDNRB;EGFR;ERBB2;ESR1;F2R;FANCD2;FSCN1;GOLPH3;HDAC1;HDAC3;HK1;IGF1R;KDR;KIT;MAPK8;MIB1;MSH6;MTOR;MYC;MYOF;NACC1;NES;NPM1;ODC1;PI4KA;PIK3CA;PIK3CB;PIK3CG;STAT3;TGM2;THBS1;TP53;VCP;VEGFA;WNK1</t>
  </si>
  <si>
    <t>ABL1;ADAR;ADARB1;AGTR1;AKT1;ANK1;AR;ARHGEF7;ASPM;ATL1;BICD2;BRCA1;CABIN1;CASP3;CAV1;CD14;CDK2;CDK5;CDK5R1;CELSR3;CHAF1A;CLIP2;CREBBP;CS;DCTN1;EDN1;EGFR;EIF4G2;F2;FIG4;FNDC3A;GLI3;HECW1;HLA-DRB1;HTT;KDR;KIF1B;LIG4;MAP1B;MAPK8;MFN2;MTOR;MYO6;NES;NGF;NUP153;NUP214;NUP62;OPTN;P2RY1;PARK2;PGF;PHGDH;PKN1;POMC;PPARGC1A;PSMD2;PTGER2;PTK2B;RAB3GAP2;RAN;RET;RRM2;RTN4;SEMA3A;SETX;SHROOM3;SIRT1;SNCA;SOS1;SPAST;SRRM2;TGM2;TP53;TSHZ1;TTBK2;UBQLN1;UNC13A;UPF1;VCP;VDR;VEGFA;VPS54;WNK1;XBP1</t>
  </si>
  <si>
    <t>ABCB6;ABL1;AKT1;APC;ARID1A;ATM;BACH2;BCR;BRCA1;CASP3;CCND1;CCND3;CDK4;CDKN1A;CREBBP;DROSHA;EBF1;EML4;EPHA7;EPHA8;ESR1;HLA-DRB1;KDR;KIT;KMT2A;KMT2B;KMT2D;LIG4;MAPK1;MDM2;MIB1;MTOR;MYC;NOTCH2;PCNA;PIK3CA;PIK3CB;PIK3CG;PLK1;PRKCE;PTPRJ;RB1;SDC1;STAT3;TBC1D9;TMED7;TP53;TYRO3;USP9X;VDR;VEGFA</t>
  </si>
  <si>
    <t>ABCA2;ACACA;AKT1;APC;BRCA1;CALM1;CALM2;CALM3;CASP3;CD14;CD74;CDH1;CDK2;CDK4;CDKN1A;CDKN1B;CTNNB1;EDNRA;EGFR;EIF4G1;ESR1;F2R;FANCD2;FLT1;FYN;HDAC1;IGF1R;KDR;KIT;MAPK1;MAPK8;MDM2;MTOR;NBR1;NF1;NF2;NOTCH2;PCNA;PIK3CA;PIK3CB;PIK3CG;PKN1;PLXNA1;POMC;PPP1R14A;RAN;SDC1;SMAD3;SRC;STAT3;TMED7;TP53;TSC2;VEGFA;YAP1</t>
  </si>
  <si>
    <t>ADCY6;AR;BRCA1;CAV1;CDC42;CDH1;DICER1;EDN1;ESR1;FAT1;FLCN;GNAS;NPHS1;OCRL;PAK1;PAK2;PAX2;PCNA;PIK3C2A;PLK1;PRKCI;PTGER2;RAC1;RET;SDC1;TSC2;VDR;VEGFA;VPS51</t>
  </si>
  <si>
    <t>ABCB6;AIMP2;AKT1;CASP3;CCNA2;CCND1;CDK2;CDK4;CDKN1A;COL2A1;CRK;EDN1;EGFR;ERBB2;EXT1;EXT2;GLI2;HSP90AA1;KDM1A;KIT;MAP2;MAPK1;MAPK8;MIB1;MTOR;MYC;NBR1;NCOA2;PIK3CA;PIK3CB;PIK3CG;RB1;SDC2;SEMA6A;SMARCB1;TP53;TP53BP1;VEGFA;VPS51</t>
  </si>
  <si>
    <t>BRCA1;CCND1;CDK4;DYNC1H1;EGFR;ERBB2;F2R;KIT;MDM2;PIK3CA;PPP2R1A;SMARCB1;TOP1;TP53;TSHZ1;VEGFA;VPS51</t>
  </si>
  <si>
    <t>AR;CCND1;EGFR;ERBB2;ESR1;FLNA;IGF1R;KIT;KMT2D;MED12;MTOR;MYC;PIK3CA;PIK3CB;PIK3CG;SETD2;TP53</t>
  </si>
  <si>
    <t>AKT1;APC;ARRB2;BCL9;BCL9L;BLM;CASP3;CCND1;CDC42;CDK2;CDK4;CDKN1A;CDKN1B;CTNNB1;EGFR;ERBB2;KDR;KIT;MAPK1;MSH6;MYC;NUP88;PHGDH;PIK3CA;PIK3CB;PIK3CG;SMC2;SRRM2;TIAM1;TP53;VEGFA</t>
  </si>
  <si>
    <t>ABL1;AKT1;APC;ASPM;ATL1;ATM;BCR;CASP3;CCND1;CD86;CDK2;CDK6;CDKN1A;CDKN1B;CNTN2;CREBBP;CSNK2B;DLG1;EIF4G2;FSCN1;FYN;HLA-DRB1;HSP90AA1;IARS;JAK1;JAK2;JUN;KAT5;KIT;LCK;LRP1;MAPK1;MDM2;MSH6;MYC;NRP1;PCNA;PIK3CA;PIK3CB;PIK3CG;PSMD2;PTK2B;PTPN13;REXO1;RHOA;RTN4;SIRT1;SMAD3;SNCA;SPTAN1;STAT3;TBC1D9;THBS1;TMED7;TP53;VCP;VEGFA;WNK1</t>
  </si>
  <si>
    <t>ADGRB2;AGTR1;ARHGEF7;ATM;CALM1;CALM2;CALM3;CASP3;CD14;CDC42;CDK4;EDNRB;ESR1;F2;F2R;F2RL3;JUN;KAT5;KDR;KIDINS220;LIMK1;NOTCH3;NRP1;NUP214;ODC1;PAFAH1B1;PHGDH;PIK3CA;PIK3CB;PIK3CG;PIK3R3;RAC1;SEMA3A;SEMA6A;SETD2;SIRT1;SP1;TBXA2R;TP53;VDR;VEGFA</t>
  </si>
  <si>
    <t>ABCB6;AKT1;AR;CAV1;CCND1;CDK4;CDKN1A;EGFR;ERBB2;ESR1;HLA-DRB1;KIT;MAPK1;MDM2;MIB1;MYC;ODC1;PARK2;PGF;PIK3CA;PIK3CB;PIK3CG;PXN;RAC1;RASA1;RB1;SDC1;SMARCB1;STAT3;THBS1;TP53;TSC2;UBE3A;VEGFA</t>
  </si>
  <si>
    <t>AR;CCND3;CNOT2;EGFR;ERBB2;ESR1;NUMA1;PCNA;PIK3CA;PIK3CB;PIK3CG;TP53</t>
  </si>
  <si>
    <t>ADARB1;AKT1;AR;ARHGEF7;ASXL1;ATM;BCR;BRCA1;CALM1;CALM2;CALM3;CASP3;CCND1;CCND2;CD14;CDK2;CDK4;CDKN1A;CDKN1B;CYLD;DDR1;DICER1;DRD3;EBF1;EML4;EPHA7;ERBB2;FSCN1;HDAC1;HLA-DRB1;HTT;JAK1;JAK2;JUN;KIT;KMT2A;MAP1S;MCM3AP;MDM2;MIB1;MTOR;MYC;NPM1;NUP214;PAFAH1B1;PCNA;PIK3CA;PIK3CB;PIK3CG;PIK3R3;PLK1;PTPN11;RET;RPTOR;RXRA;SCYL1;SDC1;SF3B1;SND1;STAT3;TBC1D9;TMED7;TP53;VDR;VEGFA;XBP1;YWHAE</t>
  </si>
  <si>
    <t>AKT1;CCND2;HERC1;MTOR;PIK3CA;PIK3CB;PIK3CG;PIK3R2;TSC2</t>
  </si>
  <si>
    <t>AKT1;APC;AXIN1;BCR;CBL;CTNNB1;ERBB2;GNAS;JAK2;KIT;NF1;NF2;NUMA1;PIK3CA;PTPN11;RB1;SF3B1;SMAD4;TP53</t>
  </si>
  <si>
    <t>ABL1;ADCY9;AKT1;ASXL1;BCOR;BCORL1;BCR;BLM;CAD;CASP3;CCNA2;CD14;CDKN1A;CDKN1B;DHX9;EGFR;EIF4G2;ERBB2;F2RL1;FLT1;GLI2;HDAC1;HK1;HLA-DRB1;JAK1;JAK2;KIT;KMT2A;MAPK1;MAPK8;MTOR;MYC;NCOR1;NPM1;NUMA1;NUP214;NUP43;ODC1;PAFAH1B1;PARK2;PCNA;PIK3CA;PIK3CB;PIK3CG;PTK2B;PTPN11;RET;RXRA;SF3B1;SMAD2;STAT3;TBC1D9;TGM2;THBS1;TOP2B;TP53;VEGFA;WIPI1;YWHAE</t>
  </si>
  <si>
    <t>ABCF2;ADCY9;AKT1;AMOTL1;AR;ARID1A;ATM;BANF1;BRCA1;CALM1;CALM2;CALM3;CASP3;CAV1;CCND1;CDC42;CDH1;CDK2;CDK4;CDKN1A;CDKN1B;CLSPN;CTNNB1;CYLD;DICER1;EGFR;EIF3F;EIF4G2;ERBB2;ESR1;EZR;F2RL1;GIPC1;GLI3;GNAO1;HLA-DRB1;HSP90AA1;IGF1R;JAK2;JUN;MAPK8;MCM4;MDC1;MDM2;MMRN1;MTOR;MYC;NACC1;NES;NOTCH2;NOTCH3;NPM1;NUP214;NUP62;PCNA;PIK3CA;PIK3CB;PIK3CG;PLXNB1;PRKDC;PSMD2;PTGER4;PTPN11;RAC1;RAD51;RBBP4;RRM2;RUVBL1;SBF1;SDC1;SEMA6A;SETD2;SIRT1;SMAD2;SMAD4;SP1;SPAG9;STAT3;TBC1D9;THBS1;TNKS2;TP53;TP53BP1;TRIM28;UBE3A;UBR4;USP22;VCP;VEGFA;VPS53;WNK1;ZFHX3</t>
  </si>
  <si>
    <t>AIMP2;AKT1;APC;CASP3;CCND1;CDH1;CDKN1A;CRK;CTNNB1;ESR1;MAPK1;MYC;PCNA;PIK3CA;PIK3CB;PIK3CG;TP53;ZFHX3</t>
  </si>
  <si>
    <t>AAAS;ABCB6;AKT1;AR;BRCA1;CAV1;CD86;DDR1;DGCR2;EGFR;JAK2;MAPK8;MTOR;NUP62;PIK3CA;PIK3CB;PIK3CG;POMC;PTK2;PTK2B;RET;SMAD4;TGM2;TJP1;TP53;TSC2;VEGFA</t>
  </si>
  <si>
    <t>AR;CDC42;CNTN2;EGFR;GNA12;IGF1R;KIT;MAPK1;NES;NF1;NF2;NGF;PAK1;PTPN11;RAC1;RET;SMARCB1;STAT3;TP53;VEGFA</t>
  </si>
  <si>
    <t>AARS;ABCD4;ABL1;ACACA;ADCY6;ADNP;AHDC1;ANK3;AP1S1;APC2;AR;ARID1A;BCOR;CAD;CBL;CLIP2;COL2A1;CREBBP;CTNNB1;CTNND2;DCHS1;DGCR2;DNM1L;DYNC1H1;EDNRB;EP300;EXT2;F2;FIG4;GLDC;HCFC1;HERC2;IFT140;INPPL1;KAT6A;KAT6B;KIF1A;KMT2A;KMT2D;LARS;LIMK1;LRPPRC;MED12;MSH6;MTM1;MYO5A;NBAS;NOTCH3;NSD2;OGDH;PAFAH1B1;PIK3CA;PLXND1;PPP2R1A;PTPN11;RAB3GAP2;RAI1;RB1;RET;RRM2B;SEC24C;SEC24D;SEMA3E;SETD2;SIN3A;SMARCB1;SMARCE1;SOS1;SOX10;SPECC1L;SPTAN1;TECPR2;TRIM37;UBA1;UBE3A;USP9X;VDR;WASHC5;YWHAE;ZNF423</t>
  </si>
  <si>
    <t>AKT1;AR;ARID1A;ATM;BIRC7;CALM1;CALM2;CALM3;CASP3;CAV1;CCNA2;CCND1;CD74;CDH1;CDK6;CDKN1A;CDKN1B;COL18A1;EDN1;EDNRB;EGFR;FLCN;GNAS;GOLPH3;IGF1R;INTS1;KAT2B;KDM5C;KDR;KIT;KMT2B;KMT2D;LRP2;MAPK1;MAPK8;MDM2;MMRN1;MTOR;MYC;NRP2;PARK2;PAX2;PBRM1;PCNA;PGF;PIK3CA;PIK3CB;PIK3CG;PLK1;POLR2A;PPARGC1A;PRKCE;PTPRJ;RBX1;SETD2;STAT3;TBC1D9;THBS1;TP53;TSC2;VEGFA</t>
  </si>
  <si>
    <t>AKT1;APC;AR;ARHGEF7;ATM;AXIN1;CASP3;CAV1;CCND1;CDH1;CDK4;CDKN1A;CDKN1B;CTNNB1;DICER1;DSP;EDNRB;EGFR;ERBB2;FAT1;GNA12;HSP90AA1;ING5;JAK2;JUN;KDM1A;LIG4;MAPK1;MAPK6;MDM2;MMRN1;MTOR;MYC;NPM1;NRP1;ODC1;PCNA;PIK3CA;PIK3CB;PIK3CG;PLK1;PTPN11;PTPRZ1;RAC1;RET;SEMA3C;SIRT1;SMAD4;SOS1;SP1;SRRM2;STAG2;TBC1D9;TLN1;TP53;VEGFA;WNK1;ZNF423</t>
  </si>
  <si>
    <t>ACACA;ADNP;AGAP1;AGRN;AKAP8;AKT1;ANK3;APC;AR;ARHGAP32;ARID1B;BANF1;C3orf58;CACNA1H;CASK;CDK5;CLIP2;CNTN4;CREBBP;CRK;CS;CSDE1;CTNNB1;CTNND2;CUL7;CYFIP1;DOC2A;DPYSL2;DRD2;DRD3;EP300;ESR1;EXT1;F2RL1;FARP2;FXR2;HDLBP;HLA-DRB1;HTT;KDM5C;LIMK1;LRP2;MAGED1;MAP2;MAPK1;MAPK8;MED12;MTOR;NBEA;NF1;NGF;NRP2;NSD1;NSD3;NTRK2;PAFAH1B1;PARK2;PER1;PIK3CA;PIK3CB;PIK3CG;PLEKHG3;POMC;PTK2;PTPRZ1;RAC1;RAI1;RIMS1;RNF8;ROBO2;SDC2;SEMA3A;SEMA3E;SETD2;SIN3A;SMAD4;SND1;SOS1;SP1;SRC;SRRM2;TP53;TSC2;UBE3A;VEGFA;WNK3;YWHAB;YWHAE;ZNF407;ZNF804A</t>
  </si>
  <si>
    <t>AKT1;AR;ARHGEF7;CCND1;CDK2;CDK4;CDK6;EGFR;ERBB2;F2RL1;FANCD2;KIT;NSD1;ODC1;PARK2;PGF;PTGER2;RAC1;SDC1;SMAD2;SMAD3;SMAD4;STAT3;THBS1;TP53;TP53BP1;VEGFA</t>
  </si>
  <si>
    <t>ACLY;APC;ARHGAP35;ARHGDIA;CAV1;CDH1;CDK2;CDK4;CDKN1B;CIC;CNTN2;CSE1L;EDNRB;EGFR;FLT1;KIAA1549;MDM2;MIB1;MSH6;NES;NOTCH2;PCNA;PIK3CA;PTPRZ1;RAC1;RASA1;RGS6;RTN4;SMARCA2;SMARCB1;SOX10;THBS1;TP53;VEGFA</t>
  </si>
  <si>
    <t>AIMP2;AKT1;APC2;AR;ATM;BRCA1;BTRC;CALM1;CALM2;CALM3;CASP3;CAV1;CDK5;CDKN1A;CDKN1B;CNTN1;CREBBP;CRK;DNAJC14;DNM1L;DPYSL2;DRD2;DRD3;EDNRA;GIT1;GOLPH3;HDAC1;HDAC3;HSP90AA1;HTT;IRS2;KDM5C;LIMK1;MAP1S;MAPK1;MAPK8;MFN2;NF2;NGF;NTRK2;NUP214;NUP43;NUP62;OPTN;PARK2;PCNA;PHGDH;PHLPP1;PIK3CA;PIK3CB;PIK3CG;PPARGC1A;PTPN13;RAC1;RAN;RET;RXRA;SEMA6A;SETD2;SIRT1;SKP1;SNCA;SP1;SPTBN2;SRRM2;STAT3;TBC1D9;TGM2;TP53;TSHZ1;UBE3A;UBQLN1;VDR;VEGFA;WASHC5;XBP1</t>
  </si>
  <si>
    <t>AGTR1;AIMP2;AKT1;APC;ATM;BRCA1;CAV1;CRK;CRMP1;DNM1L;DYNC1H1;EDN1;EDNRA;EDNRB;EXTL3;FLT1;HLA-DRB1;HSP90AA1;IRS1;MAPK1;NOTCH3;NUP62;PCNA;PGF;POMC;PTK2B;PXN;RAC1;RPS6KB1;SIRT1;SMG1;SRC;SREBF2;VDR;VEGFA;VPS51;WNK1;ZYX</t>
  </si>
  <si>
    <t>ADNP;AHDC1;AKT1;APC2;CBL;CREBBP;CTNND2;DYNC1H1;EP300;FLNA;KAT6B;KMT2A;LRP2;MED12;NF1;NOTCH2;NOTCH3;NSD2;PAFAH1B1;PIK3CA;PPP2R1A;PTPN11;RAB3GAP2;RAI1;RET;SEC24D;SEMA3E;SETD2;SIN3A;SMC1A;SOS1;SPECC1L;WASHC5;YWHAE</t>
  </si>
  <si>
    <t>AR;BRCA1;CASP3;CCNA2;CCND1;CDK4;EGFR;ERBB2;FBXW11;FLT1;FSCN1;JAK2;KDR;MDM2;NCOA1;NCOR1;PCNA;PIK3CA;SDC1;SRC;STAT3;TP53;VEGFA</t>
  </si>
  <si>
    <t>AKT1;APC;AR;ATM;BCL9;BCL9L;BRCA1;BTRC;CASP3;CAV1;CCND1;CCND2;CDH1;CDH2;CDK2;CDKN1A;COL2A1;CTNNB1;DLG1;EDN1;EGFR;ERBB2;ESR1;EZR;F2R;F2RL1;F2RL3;FASN;FAT1;FLT1;FSCN1;GLI2;GLI3;GNAS;HDAC3;HSP90AA1;IGF1R;IGF2BP1;INPPL1;IRS1;IRS2;JAK2;JUN;KDM1A;KDM5B;KDR;KIT;MAPK1;MAPK8;MDM2;MSH6;MTOR;MYC;NCOA3;NIPBL;ODC1;PARK2;PCNA;PHLPP1;PIK3CA;PIK3CB;PIK3CG;PLCB1;PLK1;POMC;PTK2;PXN;RAC1;RB1CC1;RHOA;RPS6KB1;RUVBL1;RXRA;SHC1;SMAD3;SMAD4;SND1;SP1;SPEN;SRC;STAT3;TBC1D9;TCF19;TIAM1;TP53;TSC2;VDR;VEGFA;WNK1</t>
  </si>
  <si>
    <t>AGTR1;APC;BRCA1;CCND1;CCND2;CDH1;CDK5R1;CDKN1B;CTNNB1;CTTN;EGFR;ERBB2;ESR1;FYN;GNAS;IGF1R;MDM2;MIB1;MYC;PAK2;PCNA;PIK3CA;SDC1;SMAD4;SRC;TP53;TP53BP1;VEGFA;YES1</t>
  </si>
  <si>
    <t>AKT1;AR;CASP3;CCNA2;CCND1;CDKN1A;CDKN1B;COL18A1;DDR1;EDN1;EGFR;ERBB2;ESR1;F2RL3;FSCN1;GLI2;HSP90AA1;IARS;JTB;KDR;MAPK1;PAX2;PCNA;PIK3CA;PIK3CB;PIK3CG;RET;STAT3;TP53</t>
  </si>
  <si>
    <t>AAAS;ABL1;ACACA;ACLY;ADARB1;ADCY5;ADNP;ADRB1;AFF4;AGTR1;AIMP2;AKT1;APC;APC2;AR;ASAP1;ASPM;ATM;BRCA1;CAD;CALM1;CALM2;CALM3;CAV1;CCAR2;CCND1;CCND2;CD14;CDH2;CDK4;CDK5;CDK8;CDKN1A;CDKN1B;CHRM2;CLIP2;CNOT7;CNTN4;COL18A1;CREBBP;CRK;CS;CTBP1;CTNNB1;DACT1;DDR1;DICER1;DRD2;EDN1;EDNRA;EDNRB;EEF1E1;EGFR;EP300;ERBB2;ESR1;EXT2;F2;F2R;F2RL1;FASN;FAT1;FES;FLNA;FLT1;FYN;GNAS;HDAC5;HELZ2;HERC2;HK1;HLA-DRB1;IARS;IFT140;IGF1R;IGF2BP1;INPPL1;IRS1;IRS2;JAK2;JUN;KAT2B;KAT5;KDM3A;KIT;LIMK1;LRP1;LRP2;LRPPRC;MAGED1;MAP2K3;MAPK1;MAPK8;MED13;MEGF8;MFN2;MGAT3;MMRN1;MTOR;MYC;NBEA;NBR1;NCK1;NCOA1;NEDD4L;NGF;NISCH;NNT;NOTCH2;NTRK2;NUP62;PARK2;PCNA;PER1;PHLPP1;PIK3CA;PIK3CB;PIK3CG;POMC;PPARGC1A;PRKCI;PRPF8;PRRC2A;PTPN11;PTPRF;PTPRU;RAI1;RGS6;RHO;RPS6KB1;RXRA;SDC1;SDC2;SDC3;SEMA6A;SETD2;SGIP1;SH3PXD2B;SHC1;SIN3A;SIRT1;SMAD2;SMAD3;SMARCA2;SNRNP200;SREBF2;STAT3;TBC1D1;TCF19;TCF20;THADA;THBS1;TMED7;TNKS;TOPORS;TP53;TRIM24;TRIM28;UBE3A;UBE4B;VDR;VEGFA;VPS35;VPS51;XBP1;ZNF197;ZZZ3</t>
  </si>
  <si>
    <t>ADNP;ARID1A;CASK;CLIP2;CREBBP;CTBP1;CTNND2;DCHS1;EDNRA;EDNRB;EP300;FLNA;GLI3;IFT140;IGF1R;KMT2D;LIG4;LIMK1;LRPPRC;LTBP4;MED12;MEGF8;NSD2;PRPF8;PTPN11;RAB3GAP2;RAI1;RB1;RHO;SEC23A;SEC24C;SIN3A;SMARCB1;SMARCE1;SNRNP200;SOX10;SPECC1L;STAT3;TOPORS;TRIM37;UBA1;WASHC5</t>
  </si>
  <si>
    <t>AARS;APC;ARID1A;BCR;BLM;CASP3;COL2A1;CTBP1;CTNND2;CUL7;EDN1;F2;FIG4;FLT1;GLI3;HDAC1;IGF1R;IRS1;IRS2;KIF14;LIG4;MAPK1;MCM4;MTOR;NIPBL;NSD2;ORC4;PHGDH;PTPN11;RAB3GAP2;RB1;SEC24D;SIN3A;SMAD4;SMARCA2;SMARCB1;SMARCE1;SMC1A;TRIM37;UNC13A;VDR;WASHC5</t>
  </si>
  <si>
    <t>AR;BRCA1;CCND1;CCND2;CDH1;ERBB2;ESR1;KIT;PIK3CA;PIK3CB;PIK3CG;SEMA6A;TP53;VEGFA</t>
  </si>
  <si>
    <t>AAAS;APC;ASPM;CCND1;CDH1;CDK4;CDKN1A;CTNNB1;DRD2;EDNRA;EGFR;ERBB2;ESR1;GNAS;HDAC1;HSP90AA1;HTT;JUN;KIT;MDM2;MIB1;MSH6;MTOR;NBAS;ODC1;PAK1;PARK2;PIK3CA;SEMA3A;SEMA3F;SIRT1;SMAD2;SMAD4;STAT3;THBS1;TP53;VDR;WNK1</t>
  </si>
  <si>
    <t>AKT1;APC;CDH1;CDH2;GNAS;MAPK1;PIK3CA;PIK3CB;PIK3CG;TP53</t>
  </si>
  <si>
    <t>ACACA;AFF4;AGTR1;BCOR;BRCA1;BTRC;CD14;CDK4;CREBBP;EDN1;EDNRB;EP300;ERBB2;FASN;FLNA;GLI3;KAT6A;MEGF8;NOTCH2;NOTCH3;PER1;PGF;PHGDH;PIK3CA;PIK3CB;PIK3CG;PLXND1;PTPN11;RAC1;SEMA3E;SMAD4;SPECC1L;STAT3;TP53;USP22;USP9X;VEGFA</t>
  </si>
  <si>
    <t>AGTR1;AKT1;AR;BANF1;CAV1;COL18A1;CRMP1;DNM1L;EDN1;EDNRA;EDNRB;EIF2AK4;ESR1;F2RL3;FIG4;FLNA;GLI3;HLA-DRB1;JAK2;LIMK1;MAPK1;MFN2;NCOA2;NOTCH3;PPARGC1A;PTK2B;PTPN11;SETD2;SMAD2;SMAD3;SPECC1L;SRC;STAT3;THBS1;TOPBP1;TP53;TP53BP1;VEGFA;VPS51;XBP1</t>
  </si>
  <si>
    <t>AR;ATM;BRCA1;CAV1;CDH1;CDK2;CDKN1A;EGFR;ERBB2;ESR1;MDM2;NF1;PCNA;PLXNA3;TOP2B;TP53</t>
  </si>
  <si>
    <t>ACLY;AKT1;APC;ATM;C3orf58;CASP3;CAV1;CCND1;CCND2;CCNE2;CD74;CDK2;CDK5;CDKN1A;CDKN1B;CREBBP;CTNNB1;EDN1;EGFR;ERBB2;HSP90AA1;IGF1R;JUN;KAT5;KDR;LIMK1;MADD;MAPK1;MDM2;MMRN1;MTOR;MYC;NRP1;PAK1;PATZ1;PCNA;PIK3CA;PIK3CB;PIK3CG;PJA2;RAD51;RBBP4;RET;RPS6KB1;SEMA6A;SHC3;SIRT1;SMAD4;SPAG9;SRC;STAT3;THBS1;TMED7;TP53;TP53BP1;TSC2;VANGL2;VDR;VEGFA;WNK1;YAP1;ZBTB5</t>
  </si>
  <si>
    <t>AIMP2;AKT1;APC;ARID1A;CALM1;CALM2;CALM3;CASP3;CCND1;CD14;CDH1;CDK4;CDKN1B;CRK;DDR1;EDN1;EDNRB;EGFR;ERBB2;ERBIN;ESR1;F2RL1;FAT1;FLT1;FSCN1;GNAS;KDR;KIT;KMT2D;LRPPRC;MAPK1;MCM3AP;MDM2;MYC;NGF;NUP62;PBRM1;PCNA;PIK3CA;PIK3CB;PIK3CG;PRKCI;PTK2;PTK2B;ROBO2;RRM2B;SMAD4;STAT3;TMED7;TP53;VDR;VEGFA;YAP1</t>
  </si>
  <si>
    <t>ADCY1;AGTR1;AIMP2;AKT1;CASP3;CCND1;CDH1;CDKN1A;CDKN1B;CRK;CTBP1;DDR1;DRD2;EGFR;ERBB2;ESR1;FLT1;GNAI2;GNAS;IGF1R;KDR;MAP2;MAPK1;MAPK8;MTOR;NES;NGF;PCNA;PIK3CA;PIK3CB;PIK3CG;POMC;PTK2B;RB1;RET;SEMA6A;SETD2;SMARCB1;STAT3;TMED7;TP53;VEGFA</t>
  </si>
  <si>
    <t>AKT1;ARID1A;ATL1;BANF1;COL2A1;CREBBP;CTBP1;CTNND2;DCHS1;EP300;EXT2;FANCD2;FANCI;FLNA;HERC2;IARS2;KAT6B;KMT2D;MED12;MFN2;MTM1;MTMR2;NF1;NOTCH2;NOTCH3;NSD2;OCRL;PIK3CA;PTPN11;RAB3GAP2;RAD51;RAI1;RASA1;RET;RGS6;SBF1;SEC23A;SEC24D;SIN3A;SMAD3;SMARCB1;SMARCE1;SOS1;SPAST;STAT3;UBA1;UBE3A;VPS53;WASHC5</t>
  </si>
  <si>
    <t>BCOR;CCND2;CREBBP;CTBP1;DGCR2;EP300;FIG4;GLI3;IGF1R;KAT6A;KAT6B;KMT2D;MED12;NIPBL;NRP1;NSD2;PHGDH;PIK3CA;PIK3R2;PTPN11;RTN4;SEC24C;SEMA3E;SMAD2;SMAD3;SOS1;SPECC1L;TSHZ1;VEGFA;WASHC5;YAP1;YES1</t>
  </si>
  <si>
    <t>ACACA;CDKN1B;EGFR;EZR;FASN;IGF1R;IGF2BP1;MYC;ODC1;PHGDH;PIK3CA;PIK3CB;PIK3CG;RET;SETD2;TP53;VANGL2;YAP1</t>
  </si>
  <si>
    <t>AKT1;ARID1A;ASXL1;CASP3;CD14;CDH1;CDK4;DICER1;EGFR;ERBB2;F2R;F2RL1;F2RL3;FSCN1;GNAS;HSP90AA1;MCM3AP;PAFAH1B1;PBRM1;PIK3CA;PIK3CB;PIK3CG;PLK1;PTK2B;ROBO2;SEMA6A;SF3B1;SMAD4;STAT3;TMED7;TP53;VDR;WNK1;YWHAE</t>
  </si>
  <si>
    <t>AKAP12;AKT1;APC;ARID1A;CCND1;CDH1;CDK4;CDK6;CYLD;EGFR;EIF4G1;ERBB2;ESR1;MDM2;MEGF8;MTOR;MYC;PIK3CA;PIK3CB;PIK3CG;RAC1;RPS6KB1;SMAD4;TP53;VDR;VEGFA</t>
  </si>
  <si>
    <t>AIMP1;AKT1;APC;ASAP1;BRCA1;CCND1;CCND2;CDK2;CDK4;CDK6;CDKN1B;EDNRA;EDNRB;EGFR;FANCD2;FLT1;HSP90AA1;KIT;MAPK1;MDM2;MYC;NF1;PCNA;PGF;PIK3CA;PIK3CB;PIK3CG;RAD51;RET;SETD2;SF3B1;TBC1D9;TP53;VEGFA;YAP1</t>
  </si>
  <si>
    <t>AKT1;CREBBP;CTBP1;EP300;GLI2;GNAS;HERC2;JAK2;KIT;MYC;NIPBL;NSD2;PAFAH1B1;PIK3CA;RAI1;RB1;SEMA3E;SIN3A;SPECC1L;UBE3A</t>
  </si>
  <si>
    <t>ASXL1;BCORL1;BCR;BIRC7;EGFR;ESR1;FLT1;KMT2A;MDM2;MTOR;NF1;NPM1;PAFAH1B1;PTPN11;SF3B1;SMARCB1;TBC1D9;THADA;TP53;VEGFA;YWHAE</t>
  </si>
  <si>
    <t>ABL1;AKT1;ARID2;ASAP1;ATM;BRCA1;CASP3;CAV1;CCND1;CDC42;CDH1;CDH2;CDK2;CDK4;CDK5;CDKN1A;CIC;COL18A1;CRABP2;CTTN;DICER1;DNAJC2;EDNRA;EDNRB;EGFR;ERBB2;ESR1;EXT1;F2R;FARP2;FES;FLOT2;HDAC1;IGF1R;JAK1;JAK2;JUN;KDR;KIF1A;LIG4;LRPPRC;MAPK1;MAPK8;MDM2;MMRN1;MTOR;MYC;NSD2;NUAK1;NUP62;PARK2;PCNA;PER1;PIK3CA;PIK3CB;PIK3CG;PLEC;PPFIA1;PRKDC;PTK2;PTPN13;PTPRJ;PXN;RAC1;RAD51;RBX1;RHOBTB2;RRM2;SCYL1;SDC1;SEMA3A;SEMA6A;SETD2;SIRT1;SMAD2;SMAD3;SMAD4;SMARCA2;SMG1;SRRM2;STAT3;TBC1D9;TMED7;TP53;TP53BP1;TRIM24;VDR;VEGFA;WNK1;YAP1;ZFHX3;ZFYVE9</t>
  </si>
  <si>
    <t>ABL1;ASXL1;ATM;BCR;CCNA2;CCND1;JAK2;NPM1;PAFAH1B1;SF3B1;SRC;TBC1D9;YWHAE</t>
  </si>
  <si>
    <t>ABL1;AKT1;BCR;CDK2;CDK4;CDK6;DACT1;HSP90AA1;JAK2;MTOR;PGF;PIK3CA;PIK3CB;PIK3CG;RASA1;SRC;TP53</t>
  </si>
  <si>
    <t>AAAS;AARS;AGTR1;AIMP1;ANK1;ARID1A;BCOR;BCR;BLM;CASK;CDK5;CDK6;CLIP2;CREBBP;CTBP1;CTNNB1;CTNND2;DGCR2;DNM1L;DSTYK;DYNC1H1;EP300;FANCD2;FANCI;FIG4;GLI2;HCFC1;IGF1R;KAT6A;KAT6B;KIF14;KIF1A;KMT2D;LARS;LIG4;LIMK1;MAPK1;MCM4;NF1;NIPBL;NSD2;ORC4;PHGDH;PRKDC;RAB3GAP2;RAD51;RARS;RB1;SBF1;SIN3A;SMAD4;SMARCA2;SMARCB1;SMARCE1;SMC1A;SOX10;TECPR2;VPS53</t>
  </si>
  <si>
    <t>AKT1;COL18A1;EZR;FLT1;HLA-DRB1;KDR;MTOR;NRP2;PGF;PIK3CA;PIK3CB;PIK3CG;STAT3;TP53;VEGFA</t>
  </si>
  <si>
    <t>ABL1;AIMP2;AKAP12;AKAP13;AKT1;APC;ASXL1;ATM;BCOR;BCORL1;BCR;CASP3;CBL;CCND1;CCND3;CD14;CDH1;CDKN1A;CDKN1B;CREBBP;CRK;CTBP1;DICER1;DROSHA;EEF1E1;EP300;FANCD2;FES;FLT1;GNAS;GRB2;HLA-DRB1;IGF1R;INTS1;IRS2;JAK1;JAK2;KIT;KMT2A;LRRTM2;MAPK1;MAPK8;MCM3AP;MDM2;MYC;NF1;NPM1;NSD1;NUP214;PAFAH1B1;PAK1;PCNA;PIK3CA;PIK3CB;PIK3CG;PLCB1;PRPF8;PTPN11;RAC1;RAD51;RARS;RB1;ROBO2;RRM2;RRM2B;SF3B1;SIN3A;STAG2;STAT3;TBC1D9;TMED7;TP53;VEGFA;VPS51;WNK1;YWHAE;ZNF197</t>
  </si>
  <si>
    <t>APC;AR;ARHGDIA;ATM;BRCA1;CAV1;CCND1;CCND2;CD14;CDH1;CDKN1A;CTBP1;EGFR;ERBB2;ESR1;GLI2;KIT;MAPK8;MDM2;MYC;PAK2;PCNA;PIK3CA;PTGER2;PTPN11;RAD51;RB1;RHOBTB2;SIRT1;SMAD4;THBS1;TP53;VDR;VEGFA</t>
  </si>
  <si>
    <t>AKT1;APC;BRCA1;CAV1;EGFR;EIF4G1;ERBB2;ESR1;KIAA0100;MYC;NOTCH3;PIK3CA;PIK3CB;PIK3CG;PTK2;PUM1;RHO;TP53;VDR;VEGFA</t>
  </si>
  <si>
    <t>ACACA;ADRB1;AGTR1;AKT1;ANK2;AR;ARHGEF7;ATM;BRCA1;C3orf58;CAD;CASP3;CAV1;CCNA2;CCND1;CD14;CDKN1A;CDKN1B;CELSR2;CHRM2;CSNK2B;DGCR2;EDN1;EDNRA;EDNRB;EPRS;ESR1;F2;F2R;F2RL1;FEM1A;FLT1;GLI3;HLA-DRB1;HNRNPUL1;IGF1R;ILF3;JAK2;JTB;KIT;KMT2A;LRP1;LRPPRC;LTA4H;MAPK8;MDM2;MFN2;MMRN1;MTOR;MYLK;NES;NGF;NOTCH3;NRIP1;NRP1;NTRK2;OPA1;PGF;PIK3CA;PIK3CB;PIK3CG;PPARGC1A;PRKCE;PTGER2;PTGER4;SDC1;SDC4;SEMA3F;SETD2;SF3A2;SIRT1;SMAD2;SP1;SREBF2;STAT3;TBXA2R;THBS1;TP53;TTN;USP7;VDR;VEGFA;VEGFB;VPS51;XBP1;YAP1;ZFHX3</t>
  </si>
  <si>
    <t>AKT1;AR;CTNNB1;EGFR;ERBB2;ESR1;F2RL1;HDAC1;MTOR;MYC;NBR1;NGF;PPARGC1A;THBS1;TP53;VEGFA;WNK1</t>
  </si>
  <si>
    <t>AAAS;ADNP;AFF4;AHDC1;AKT1;ANK1;ANK3;AP1S1;APC2;ARHGDIA;ARID1A;BCOR;BCR;CASK;CAV1;CDK6;CLIP2;CREBBP;CTNNB1;DCHS1;DGCR2;DYNC1H1;EP300;EXT1;FANCD2;FANCI;FLNA;FTSJ1;GLDC;GNAS;HCFC1;HERC2;HUWE1;IFT140;IGF1R;KAT6A;KAT6B;KMT2A;KMT2D;LIG4;LIMK1;LRP2;MAPK1;MED12;MEGF8;MYO5A;NF1;NIPBL;NUP62;OCRL;OPA1;PAFAH1B1;PAX2;PHGDH;PIK3CA;PPP2R1A;PRPF8;RAB3GAP2;RAD51;RAI1;RB1;RET;RHO;RRM2B;SACS;SEMA3E;SETD2;SIN3A;SMAD4;SMARCB1;SMARCE1;SMC1A;SNRNP200;SOX10;SPAST;SPECC1L;TOPORS;TSC2;UBE3A;USP9X;VPS53;WASHC5;YAP1;ZNF423</t>
  </si>
  <si>
    <t>AIMP2;BLM;CAV1;CRK;EDN1;EDNRB;EGFR;HLA-DRB1;HLA-DRB5;MAPK1;MYC;PIK3CA;PIK3CB;PIK3CG;POLR3A;POMC;SEMA7A;SMAD2;SMAD3;SMAD4;SP1;SRRM2;THBS1;TOP1;TP53;TTN;UBE4A;UBE4B;WNK1</t>
  </si>
  <si>
    <t>AKT1;AR;BRCA1;CAV1;CCND1;CDH1;CDK4;CDKN1B;DICER1;EGFR;ERBB2;ESR1;IGF1R;JUN;KIT;MAPK1;MIB1;MYC;NCOA1;NCOA3;NES;NF1;NOTCH2;NRP1;NUP88;PIK3CA;PLK1;RAC1;RAD51;RET;SDC1;SMAD2;SMARCB1;SRC;TJP1;TMED7;TP53;VDR;VEGFA</t>
  </si>
  <si>
    <t>CCND1;CCND3;KIT;MYC;MYOM2;PCNA;SDC1;TP53;VEGFA</t>
  </si>
  <si>
    <t>ABR;APC;BCOR;BTRC;CCND1;CDK2;CDK4;CDK6;CTNNB1;DICER1;EGFR;IGF1R;KDR;KIT;MAP2;MED1;MYC;NF1;NOTCH2;PCNA;SMARCB1;SOX10;SRC;TBC1D9;TP53</t>
  </si>
  <si>
    <t>CALM1;CALM2;CALM3;CAV1;CCND1;CDKN1A;CDKN1B;CSE1L;CTNNB1;ESR1;LRP2;NF1;PCNA;RAD51;RET;SMAD3;TBC1D9;TP53;VDR</t>
  </si>
  <si>
    <t>ADCY5;AGTR1;AKT1;ATM;CAV1;CCNA2;CCND1;CCND2;CCNE1;CD14;CDC42;CDK4;CDKN1A;EDN1;EGFR;F2RL1;GNA12;HDAC3;HLA-DRB1;MAPK1;MDM2;PIK3CG;PRKCE;RAC1;RHOA;SIRT1;STAT3;THBS1;TP53;VEGFA</t>
  </si>
  <si>
    <t>ABL1;AKT1;BCOR;CCND1;CD74;CDH1;CDKN1A;CDKN1B;COL18A1;CTNNB1;CYLD;DICER1;DROSHA;EGFR;ERBB2;ESR1;FLCN;HUWE1;IGF1R;KDR;KIT;LRP2;MAPK1;MDM2;MTOR;PAK1;PAX2;PIK3CA;PIK3CB;PIK3CG;PPARGC1A;PTPRU;RAN;REXO1;RXRA;SETD2;SMAD3;SMARCB1;TBC1D9;TP53;TSC2;VDR;VEGFA;XPO5</t>
  </si>
  <si>
    <t>AKT1;AR;CCND1;CDC42;EGFR;ERBB2;ESR1;PIK3CA;PIK3CB;PIK3CG;RTN4;ZFYVE9</t>
  </si>
  <si>
    <t>AGTR1;AIMP2;AKT1;ARID2;ARRB2;CALM1;CALM2;CALM3;CASP3;CAV1;CCNA2;CCND1;CDH1;CDK2;CHD4;COL18A1;CSE1L;CTNNB1;CTTN;EGFR;ERBB2;ESR1;FASN;HCFC1;HDAC1;HDAC3;HLA-DRB1;IGF1R;IGF2BP1;KMT2A;MAP1S;MAPK1;MAPK8;MDM2;MTOR;MYC;NCOA2;NPM1;NSD1;ODC1;PARK2;PCNA;PIK3CA;PIK3CB;PIK3CG;PLK1;PRICKLE1;PTK2;PTPN11;RAC1;RAE1;RBX1;RHO;RPIA;SETD2;SIRT1;SLC9A3R1;SRRM2;STAT3;TBC1D9;TP53;TRIM24;VEGFA;VPS53;WDR5;YAP1;ZMYM2</t>
  </si>
  <si>
    <t>AGTR1;AIMP2;ATM;ATP5B;CABIN1;CRK;DDR1;EDN1;EGFR;EZR;F2RL1;GLI2;GLI3;MAPK1;MAPK8;PIK3CA;PIK3CB;PIK3CG;SEMA6A;SIRT1;SMAD2;SMAD3;SMAD4;SRRM2;STAT3;THBS1;TMED7;TP53;VDR;VEGFA;VPS51</t>
  </si>
  <si>
    <t>AKAP12;AR;ARHGEF17;ARID1A;ATM;BRCA1;CASP3;CAV1;CD86;CDC42;CDK5;CNTN1;COL18A1;CTNNB1;CTTN;DROSHA;EDN1;EGFR;EML4;EPHA8;ERBB2;ESR1;EZR;FASN;FBXW11;FLOT2;FLT1;GRB2;IGF1R;ING5;KDR;LRP1;MAP4K4;MAPK1;MAPK8;MDM2;MGAT3;MYC;NCOA1;NCOA3;NES;NISCH;NOTCH2;NUAK1;NUP214;PCNA;PIK3CA;PIK3CB;PIK3CG;PITPNM1;PRKCI;RAB11FIP4;RAD51;RET;SDC1;SDC2;SH3PXD2B;SIRT1;SMAD2;SND1;SP1;STAT3;TBC1D9;THBS1;TMED3;TP53;TSC2;VCP;VEGFA;YAP1</t>
  </si>
  <si>
    <t>AKT1;CCND1;MAP2;MTOR;MYC;PCNA;PIK3CA;PIK3CB;PIK3CG;TSC2</t>
  </si>
  <si>
    <t>AP2B1;CAV1;CDK4;EGFR;ERBB2;IGF1R;KIDINS220;MAPK1;MAPK8;MDM2;MYC;NCOA1;NCOA2;PLK1;PRKCI;RAC1;RB1;TP53</t>
  </si>
  <si>
    <t>CCND1;CDKN1A;DICER1;EGFR;FLCN;GLI3;KIT;MDM2;MTOR;ODC1;PIK3CA;PIK3CB;PIK3CG;SMAD4;TMED7;TP53;TSC2;VEGFA</t>
  </si>
  <si>
    <t>AIMP2;BRCA1;CCND1;CRK;CTNNB1;EGFR;ERBB2;ESR1;FASN;IGF1R;KDR;MAPK1;PIK3CA;RPS6KB1;TMED7;TP53</t>
  </si>
  <si>
    <t>ABCA3;ABCB6;ATM;BCR;CREBBP;HDAC1;KAT6B;KDM5A;KIT;KMT2A;MDM2;NPM1;NSD1;PTK2B;PTPN11;SEMA6A;STAT3;TBC1D9;TP53;VEGFA</t>
  </si>
  <si>
    <t>AKT1;ARID1A;ATL1;BANF1;COL2A1;CREBBP;CTBP1;CTNND2;DCHS1;EP300;EXT2;FANCD2;FANCI;FLNA;HERC2;IARS2;KAT6B;KMT2D;MED12;MFN2;MTM1;MTMR2;NF1;NOTCH2;NOTCH3;NSD2;OCRL;PIK3CA;PTPN11;RAB3GAP2;RAD51;RAI1;RET;SBF1;SEC23A;SEC24D;SIN3A;SMAD3;SMARCB1;SMARCE1;SOS1;STAT3;UBA1;UBE3A;VPS53;WASHC5</t>
  </si>
  <si>
    <t>AIMP2;COL18A1;CRK;DCAF1;ERBB2;FLT1;MAPK1;NUP214;PIK3CA;PIK3CB;PIK3CG;SEMA3A;SETD2;THBS1;TP53;VEGFA;VEGFB;VPS51</t>
  </si>
  <si>
    <t>AIMP1;AKT1;BIRC7;CCND1;CDK4;CDK6;CDKN1A;CREBBP;DICER1;EGFR;ERBB2;HDAC1;HSP90AA1;IGF1R;KDM5B;KIT;LRP2;MAP2;MAPK1;MCM3AP;MDM2;MIB1;MYC;NF1;NRP2;PCNA;PIK3CA;PLXND1;PTPN11;RAC1;SOX10;TP53;TRIM37</t>
  </si>
  <si>
    <t>ARRB2;CCND1;CDH1;CDKN1A;CDKN1B;DRD2;EGFR;ERBB2;ESR1;FLNA;GNAS;LRPPRC;MIB1;MSH6;MYC;NGF;PCNA;POMC;TP53;VEGFA</t>
  </si>
  <si>
    <t>AFF4;CAV1;CTBP1;EXT2;F2RL1;FLNA;HLA-DRB1;KIF1A;LTBP4;MAPK8;NIPBL;NPHS1;NSD2;ORC4;PIK3CA;PIK3CB;PIK3CG;RAI1;RET;SEMA3E;SMC1A;TECPR2;VEGFA</t>
  </si>
  <si>
    <t>ADCY6;AIMP2;CDK4;CRK;EDN1;EDNRA;EDNRB;EGFR;ERBB2;ESR1;GNA12;HLA-DRB1;HSP90AA1;IFT88;JUN;MAPK1;MTOR;MYC;NF1;PAX2;PCNA;PTGER2;SMAD2;STAT3;TSC2;VEGFA;VPS51</t>
  </si>
  <si>
    <t>AKT1;APC;AR;CCND2;CDH1;CDK2;CDKN1B;CTNNB1;EGFR;ERBB2;ESR1;FANCD2;IGF1R;MTOR;NOTCH2;PIK3CA;PIK3CB;PIK3CG;RET;RRM1;SLC9A3R1;SMAD4;TP53;VEGFA</t>
  </si>
  <si>
    <t>AKT1;APC;AR;BLM;CAV1;CCND1;CDH1;CDKN1A;COL2A1;EGFR;GNAS;IGF1R;IRS1;IRS2;KDM1A;MAPK6;PIK3CA;POMC;PTK2;RET;RXRA;TP53;VDR;VEGFA</t>
  </si>
  <si>
    <t>AKT1;APC;ATM;CASP3;CAV1;CCND1;CDK2;CDKN1A;CTNNB1;EGFR;ERBB2;IGF1R;KDR;KIT;LIMK1;MADD;MAPK1;PATZ1;PCNA;PIK3CA;PIK3CB;PIK3CG;PJA2;PLK1;RET;SRC;STAT3;TBC1D9;TP53;VEGFA</t>
  </si>
  <si>
    <t>AAAS;ABCA7;ADCY2;ADRB1;AGTR1;AIMP2;AKAP12;AKT1;APC;ARHGEF7;ATM;BCR;BLM;BRCA1;CASP3;CAV1;CCNA2;CCND1;CCND3;CD14;CD74;CD86;CDH1;CDK4;CDK5;CDKN1B;CHRM2;COL18A1;CREBBP;CS;CTNNB1;CUL3;DRD2;EDN1;EDNRA;EDNRB;EGFR;ERBB2;ESR1;EZR;F2R;F2RL1;HDAC3;IGF1R;IREB2;IRS1;JUN;KDR;KMT2A;LTBP4;MAML3;MAP1B;MDM2;MIB1;MMRN1;MSH6;MYC;MYO5A;NCOA3;NRP1;P2RY1;PCNA;PIK3CA;PIK3CB;PIK3CG;PLK1;PPARGC1A;RAC1;RAD51;RB1CC1;RET;RGS6;RRM1;RXRA;SEMA6A;SIRT1;SMAD2;SMAD3;SRC;STAT3;TNKS;TP53;TP53BP1;VCP;VDR;VEGFA;XBP1</t>
  </si>
  <si>
    <t>AKT1;CAV1;ERBB2;GLI2;MTOR;PIK3CA;PIK3CB;PIK3CG;RRM1</t>
  </si>
  <si>
    <t>ADNP;BCR;FLNA;IGF1R;KDM5C;MAPK1;MED12;NOTCH3;ORC4;PIK3CA;PTPRF;SEC23A;SIN3A;SMC1A;SPECC1L</t>
  </si>
  <si>
    <t>ABL1;ASXL1;CBL;FLNA;JAK2;PAFAH1B1;RARS;SF3B1;SMAD4;TTN;YWHAE</t>
  </si>
  <si>
    <t>AKT1;AR;CDH1;CTNNB1;ERBB2;MAPK1;PIK3CA;PIK3CB;PIK3CG;PTK2;TP53</t>
  </si>
  <si>
    <t>ACACA;ADRB1;AGTR1;ATM;CAD;CASP3;CCND1;CD14;CHRM2;EDN1;EDNRA;ESR1;F2;F2R;HLA-DRB1;IRS1;MAPK1;MMRN1;NES;P2RY1;PGF;PIK3C2A;PIK3CA;PIK3CB;PIK3CG;PPARGC1A;PRKCE;PTK2;RB1;SDC4;VEGFA</t>
  </si>
  <si>
    <t>APC;AR;ARID1A;ATM;CCND3;CDK2;CDK4;CDK6;CELSR2;CREBBP;EPHA8;ESR1;FES;NCOA1;NCOA3;PCNA;PIK3CA;SRC;TP53</t>
  </si>
  <si>
    <t>AKT1;AR;CASP3;CCAR2;CCND1;CCNE1;CDKN1A;CDKN1B;CREBBP;DOC2A;EGFR;EP300;ERBB2;HDAC1;KDR;MAP1S;MDM2;MIB1;MTOR;MYC;NUMA1;PCNA;PIK3CA;PIK3CB;PIK3CG;PTK2B;RPS6KB1;RRM2;SDC1;SMAD3;SRRM2;THBS1;TP53;TSC2;VEGFA;XPO5</t>
  </si>
  <si>
    <t>HK1;KDR;NGF;PIK3CA;PIK3CB;PIK3CG;SDC2;SETD2;TBC1D9;TP53</t>
  </si>
  <si>
    <t>APC;ARID1A;ASAP1;ATM;CD86;CDKN1A;EGFR;EIF4G2;ERBB2;ESR1;EXT1;EZR;GNAO1;HLA-DRB1;KDM4B;LRBA;MDM2;MIB1;MYC;NES;NRP1;PCNA;PIK3CA;PSMD2;RAN;RBBP4;ROBO2;SEMA6A;STAT3;THBS1;TP53;TP53BP1;VCP;VEGFA</t>
  </si>
  <si>
    <t>AIMP2;AKT1;CAV1;CCND1;CRK;EGFR;ERBB2;ESR1;JAK2;JUN;MAPK1;MTOR;PAX2;PIK3CA;PIK3CB;PIK3CG;PTK2B;RANBP2;TBXA2R;TSC2;USP7;VEGFA</t>
  </si>
  <si>
    <t>AKAP13;ATM;BCORL1;BLM;BRCA1;CAV1;CCND1;CLSPN;EGFR;EP300;ERBB2;ESR1;FANCD2;JAK2;MDM2;MSH6;MYC;PER1;PPARGC1A;PTPRG;RAD51;RHOBTB2;SH3RF1;SLC9A3R1;TP53;VEGFA;VPS51</t>
  </si>
  <si>
    <t>ABCB6;ABL1;BCR;CAD;CCND1;CDKN1A;CDKN1B;EDNRA;EGFR;EML4;EPHA8;ERBB2;ESR1;INPPL1;JAK2;KIT;LTA4H;MAPK1;MAPK8;NCOA3;PAX2;PCNA;PIK3CA;PIK3CB;PIK3CG;SPTAN1;STAT3;TBXA2R;TGM2;TP53;VEGFA;WNK1;WWP1</t>
  </si>
  <si>
    <t>AKT1;APC;CDK4;CDKN1A;CIC;CTNNB1;EGFR;ERBB2;GNAS;KIT;MDM2;MED12;MIB1;NF1;RB1;SMARCB1;STAT3;TBC1D9;TLE1;TP53</t>
  </si>
  <si>
    <t>CDH1;EGFR;PIK3CA;PIK3CB;PIK3CG;PRKDC;SKP1;TP53</t>
  </si>
  <si>
    <t>ABL1;AR;ASXL1;BCR;CBL;CCND1;CTNNB1;DAAM1;F2;FLT1;IRS2;JAK1;JAK2;MDM2;MYC;PCNA;PGF;RARS;SETD2;SMAD4;STAT3;THBS1;TP53;VEGFA</t>
  </si>
  <si>
    <t>ASXL1;BCR;BRCA1;CREBBP;KAT6A;KMT2A;MDM2;NPM1;PAFAH1B1;PTPN11;RAD51;SF3B1;TOP1;TP53;YWHAE</t>
  </si>
  <si>
    <t>AKT1;AR;ATM;CASP3;CCND1;CDK2;CDK6;CDKN1A;CDKN1B;COL18A1;DICER1;EDNRA;EDNRB;EGFR;ERBB2;FANCD2;FAT1;GLI2;HLA-DRB1;HSP90AA1;IGF1R;JUN;KDR;MAPK8;MDM2;MSH6;MTOR;MYOF;NUAK1;PARK2;PIK3CA;PIK3CB;PIK3CG;PRKDC;PTGER4;PTK2B;PTPN11;PTPN13;PTPRJ;RAC1;RAD51;RB1;RBX1;SEMA6A;SF3B1;SMAD4;SMARCA2;STAT3;TBC1D9;TP53;TP53BP1;USP9X;VDR;VEGFA;YAP1</t>
  </si>
  <si>
    <t>AKT1;ATM;BCR;CASP3;CCND1;CCND2;CDK6;CDKN1A;CDKN1B;CNTN2;CYLD;EIF4G1;FBXO7;HSP90AA1;IARS;JAK1;JAK2;JUN;KAT2B;KMT2A;LCK;LRP1;MDM2;MSH6;MYC;NOTCH3;PCNA;PIK3CA;PIK3CB;PIK3CG;PTPN13;RAC1;SEMA6A;SIRT1;SNCA;SPTAN1;STAT3;TBC1D9;THBS1;TMED7;TP53;VAC14;VEGFA;WNK1</t>
  </si>
  <si>
    <t>AKT1;AR;ATM;CASP3;CCNA2;CDK2;CDKN1A;DCAF1;ERBB2;ESR1;GLI2;HIVEP1;KDR;MAPK1;MDM2;NCOR1;NSD2;PLK1;REXO1;SETD2;STAT3;TBC1D9;TP53;VDR;VEGFA</t>
  </si>
  <si>
    <t>AKT1;ASAP1;ATM;BRCA1;CASP3;CAV1;CCND1;CDH1;CDKN1B;CREBBP;CSDE1;EGFR;ESR1;EZR;GNAI2;IGF1R;ING5;MYC;NRP1;PIK3CA;SEMA6A;SRRM2;TOP2B;TP53;VEGFA</t>
  </si>
  <si>
    <t>AAAS;AARS;ADAR;ADNP;AFF4;AHDC1;AIMP1;AKT1;ANK1;AP1S1;APC;APC2;ARID1A;ARID2;ASXL3;BCR;CAD;CASK;CBL;CCND2;CDK5;CDK6;CDKN1B;CNTN4;CTBP1;CTNNB1;CYLD;DICER1;DRD3;EDNRB;EP300;EXT2;FANCD2;FANCI;FLNA;GLI2;GNAO1;HERC2;IGF1R;KARS;KAT6A;KAT6B;KIF1A;KMT2D;LARS;LIG4;LRP2;LRPPRC;MACF1;MAPK1;MED12;MYO5A;NF1;NGF;NSD2;NTRK2;OCRL;OGDH;PAFAH1B1;PCNA;PHGDH;PIK3CA;PIK3R2;POLR3A;PPP2R1A;PTK2;RAB3GAP2;RAD51;RAI1;RARS;RB1;RET;RPIA;SEC24C;SETD2;SIN3A;SMARCB1;SMARCE1;SMC1A;SOX10;SPAST;SPECC1L;SPTBN2;TECPR2;TSC2;UBE3A;UBL7;USP9X;VPS53;WASHC5;YWHAE;ZNF423</t>
  </si>
  <si>
    <t>CASP3;CAV1;CCNA2;CCND1;CDC42;CDH1;CDKN1A;COL2A1;CSE1L;CTTN;DRD3;EGFR;ESR1;F2R;FSCN1;JUN;MAPK1;MSH6;MYC;NRP1;PCNA;PIK3CA;PIK3CB;PIK3CG;PLK1;PPP1R9B;PTPN13;RRM2B;SDC2;SETD2;SMAD4;SMARCB1;TBC1D9;TGM2;TP53;VEGFA;ZFYVE9</t>
  </si>
  <si>
    <t>AKT1;CCND1;CD14;CDK2;EGFR;ERBB2;MDM2;MYC;PCNA;RRM1;TP53;TRIM28;VDR;VEGFA</t>
  </si>
  <si>
    <t>APC;ATM;AXIN1;CALM1;CALM2;CALM3;CASP3;CD14;CDH1;EGFR;ERBB2;F2;FLT1;HSP90AA1;IGF1R;JAK1;KIT;MAPK1;MAPK8;MSH6;NRP2;ODC1;RAPGEF1;SDC1;SMAD2;SMAD4;SOX10;SP1;SPTBN1;STAT3;TBC1D9;TP53;VEGFA;YAP1</t>
  </si>
  <si>
    <t>AAAS;ACACA;ADCY5;AGTR1;ANK3;APC;AR;ARRB2;ATM;BRCA1;CCND1;CLIP2;CTNND2;DCTN1;DNAJC5;DRD2;EDN1;EP300;ESR1;FBXO7;FIG4;FYN;GLI2;GNAS;HTT;IGF1R;LIMK1;MAGED1;MSH6;NF2;NGF;NIPBL;NTRK2;OCRL;OPTN;PARK2;PIK3CA;PLXNA2;PLXNA3;POMC;PPARGC1A;PRKCE;RAI1;SIRT1;SMC1A;TENM1;TP53;TSC2;TTN;UNC13A;UNC13B;VCP;ZNF804A</t>
  </si>
  <si>
    <t>AKT1;AP2B1;APC;ATM;CASP3;CCND1;CDH1;EDN1;EPHA8;ESR1;GRB2;HLA-DRB1;IGF1R;JAK1;KMT2A;MDM2;MIB1;MTOR;MYC;NF1;NF2;ODC1;PCNA;PTGER4;PTPRJ;RAC1;RB1;STAT3;TGM2;TNKS;TP53;VEGFA;YAP1</t>
  </si>
  <si>
    <t>ASXL1;BCOR;BCORL1;BCR;CD14;DICER1;DROSHA;IRS2;JAK2;KIT;KMT2A;MCM3AP;NPM1;NUP214;PAFAH1B1;SF3B1;SIN3A;TBC1D9;TP53;YWHAE</t>
  </si>
  <si>
    <t>APC;ATM;CCND1;CDH1;CDK4;CTNNB1;DICER1;EGFR;ERBB2;FLT1;KIT;MAPK1;MTOR;NUMA1;STAT3;TP53;VEGFA</t>
  </si>
  <si>
    <t>AKT1;ATM;BRCA1;CCND1;CDK2;CDKN1B;COL18A1;EGFR;ERBB2;ESR1;FASN;MYC;PIK3CA;RPS6KB1;RRM2;TBC1D9;TP53;VEGFA</t>
  </si>
  <si>
    <t>AKT1;AP2A1;APC;ARID1A;CALM1;CALM2;CALM3;CCND1;CDK2;CDKN1A;COL18A1;CREB3L4;CYLD;DICER1;EGFR;ERBB2;ESR1;FLT1;GNAS;HLA-DRB1;IGF1R;KDR;MTOR;MYC;NBAS;NOTCH2;NUP35;PARK2;PCNA;PHGDH;PIK3CA;PLK1;RAN;SMAD2;SP1;STAT3;TP53;VEGFA;YAP1</t>
  </si>
  <si>
    <t>AKT1;AR;CAV1;CDH2;CNOT8;CSE1L;EGFR;ERBB2;FLNA;HLA-DRB1;MTOR;NRP1;PAK1;PIK3CA;PIK3CB;PIK3CG;SDC1;STAT3;TP53;VDR;VEGFA</t>
  </si>
  <si>
    <t>AKT1;APC;AR;CAV1;CCND1;CDH1;CTNNB1;EGFR;EP300;ERBB2;KDR;MAPK8;MSH6;PCNA;PIK3CA;RB1;RBX1;SDC1;SPAG9;SRC;STAT3;TMED7;TP53;VEGFA;XPO5</t>
  </si>
  <si>
    <t>AR;CCND1;CD14;EGFR;ESR1;H3F3A;H3F3B;HLA-DRB1;MYC;OPTN;PCNA;TP53;VDR;VEGFA</t>
  </si>
  <si>
    <t>AKT1;APC;BRCA1;CTNNB1;EP300;ERBB2;MDM2;MED12;PIK3CA;SMARCB1;SRC;TP53</t>
  </si>
  <si>
    <t>ADRB1;AKT1;CREBBP;EP300;FLT1;KDR;MTOR;NOTCH3;RASA1;SEC23A;TP53;VEGFA</t>
  </si>
  <si>
    <t>ATM;BRCA1;CDKN1A;FANCD2;IGF1R;KMT2A;LIG4;MDM2;MIB1;MYC;PHGDH;SIRT1;SMC1A;TMED3;TP53;VEGFA</t>
  </si>
  <si>
    <t>AKT1;APC;BRCA1;CTNNB1;EGFR;F2R;FNDC3A;HSP90AA1;MSH6;MTOR;ODC1;PPFIA1;SMAD2;SMAD4;TP53;TSC2</t>
  </si>
  <si>
    <t>AR;CCND1;EGFR;FLCN;FLT1;GNA12;IGF1R;MYC;NF1;PARK2;PAX2;PBRM1;PIK3CA;PIK3CB;PIK3CG;RBX1;RET;SEC13;SETD2;TCP1;TGM2;TP53;VEGFA</t>
  </si>
  <si>
    <t>APC;CCND1;CDKN1B;CTNNB1;EGFR;ESR1;HDAC1;MDM2;MYC;RAD51;RET;SMAD3;TP53;VDR;VEGFA</t>
  </si>
  <si>
    <t>ABL1;ADAR;AIMP2;AKT1;APC;ATM;BANF1;CASP3;CCNE2;CD14;CD74;CD86;CDH1;CDK2;CDKN1A;CDKN1B;CNOT8;CREBBP;CRK;CTNNB1;CTTN;DDR1;DHX9;DICER1;DPYSL5;DROSHA;EGFR;EIF2AK4;EIF4G1;ERBB2;ESR1;F2R;F2RL1;FASN;HDAC1;HDAC3;HLA-DRB1;IARS;IPO7;JAK1;JUN;KIF1B;LRPPRC;MAPK1;MAPK8;MDM2;MPRIP;MTOR;MYC;MYOM2;NBR1;NES;NUP153;NUP214;NUP62;PAK2;PARK2;PCNA;PHGDH;PIK3CA;PIK3CB;PIK3CG;PIK3R2;PTPN11;PTPRG;RRM1;RXRA;SEMA6A;SKP1;SMAD3;SNCA;STAT3;TGM2;THBS1;TNPO3;TP53;TP53BP1;TYRO3;VDR;VEGFA;WDR5</t>
  </si>
  <si>
    <t>AKT1;AR;ATM;BRCA1;CAD;CASP3;CAV1;CCND1;CHRM2;CTBP1;EDN1;EDNRB;ERBB2;ESR1;F2;FASN;FLT1;HDAC1;IREB2;JAK1;JAK2;JUN;KAT2B;KDM3A;KDM4B;KDR;LCK;MAPK1;MDM2;MTOR;MYC;NRP1;PGF;SMAD3;SMC1A;SP1;SRC;STAT3;THBS1;TP53;VEGFA</t>
  </si>
  <si>
    <t>ABL1;ADRB1;AGTR1;APC;AR;ATM;CD2AP;CDC42;CDK4;CNTN4;COL2A1;CREBBP;DRD3;EDNRA;EP300;FLCN;FLT1;GLI3;GRK5;HUWE1;KIT;MSH6;NSD1;PAFAH1B1;PARK2;PGF;POMC;RAC2;RAD51;RAI1;RET;SOX10;SRRM2;TP53;UBE3A;VDR;ZMYM2</t>
  </si>
  <si>
    <t>AKT1;EDN1;EDNRA;F2;MAP2;MDM2;NOTCH3;PIK3CA;RASA1;SMAD4;STAT3;THBS1;VEGFA;VPS51</t>
  </si>
  <si>
    <t>AGTR1;APC;BRCA1;DOCK1;ERBB2;GOLPH3;MIB1;PIK3CA;PIK3CB;PIK3CG;PLK1;TP53;TSC2;VEGFA</t>
  </si>
  <si>
    <t>AR;ATM;BRCA1;CCND1;CDKN1B;EGFR;ERBB2;ESR1;MYC;PCNA;PIK3CA;TP53;VDR;ZNF217</t>
  </si>
  <si>
    <t>CCND1;EGFR;ERBB2;ESR1;FLT1;GNAS;MMRN1;MSH6;NOTCH3;PCNA;PIK3CA;RASA1;SMAD3;SMAD4;SRC;STAT3;TP53;VEGFA</t>
  </si>
  <si>
    <t>ABL1;AKT1;ASXL1;BCR;CDK2;FLT1;JAK1;JAK2;KIT;PAFAH1B1;RARS;SF3B1;STAT3;THBS1;TP53;VEGFA;YWHAE;ZMYM2</t>
  </si>
  <si>
    <t>BCR;CASP3;CCND1;CDK4;CDKN1A;EGFR;MDM2;MIB1;MYC;PCNA;PIK3CA;PIK3CB;PIK3CG;PLK1;SMARCA2;SMARCB1;TP53</t>
  </si>
  <si>
    <t>ADRB1;AGTR1;AKAP12;AKT1;APC;AR;ARID1A;ATM;BACH2;BRCA1;BTRC;CASP3;CAV1;CCNA2;CCND1;CCND2;CD14;CDH1;CDH2;CDK4;CDK5;CDKN1A;CDKN1B;COL18A1;CTNNB1;DACT1;DDB1;EGFR;EP300;ERBB2;ESR1;F2;F2R;FAT4;FLCN;FLT1;FYN;GLI3;GNA14;HDAC1;HDAC3;HLA-DRB1;IGF1R;INPPL1;IRS2;JUN;KAT2B;KDR;KIT;KMT2A;LRPPRC;MAPK1;MAPK8;MDM2;MSH6;MTM1;MTMR3;MTOR;MYC;NBAS;NPM1;NUP37;PCNA;PIK3CA;PIK3CB;PIK3CG;PLK1;PPP2R1A;PRKDC;PTPN11;PTPRF;PTPRG;PTPRZ1;RAD23A;RB1;RBX1;RHOA;RHOBTB2;SDC1;SMAD3;SMAD4;SP1;SRC;SREBF2;SSH2;STAT3;THBS1;TP53;TP53BP1;TPR;UPF1;VEGFA;YES1;ZFHX3</t>
  </si>
  <si>
    <t>CTNNB1;KDR;KIT;NRP2;PIK3CA;PIK3CB;PIK3CG;PLK1</t>
  </si>
  <si>
    <t>ASXL1;ATM;BCR;CAD;CBL;CSE1L;JAK2;MYC;PAFAH1B1;SF3B1;SMC1A;TP53;YWHAE</t>
  </si>
  <si>
    <t>ADNP;CLIP2;CYFIP1;DRD2;ESR1;LIMK1;MED12;NIPBL;OCRL;POMC;SEMA3E;SMC1A;UBE3A</t>
  </si>
  <si>
    <t>AKT1;CDK2;CDKN1A;COL18A1;EGFR;ERBB2;ESR1;KDM5C;NOTCH2;PIK3C2B;PIK3CA;RET;TP53</t>
  </si>
  <si>
    <t>CCND1;CLTC;DCTN1;ERBB2;KIT;MDM2;MIB1;NPM1;RANBP2;SEC31A;TP53;YWHAE</t>
  </si>
  <si>
    <t>BCOR;CASK;CBL;CLIP2;COL2A1;CTNNB1;CUL7;EXT1;IARS2;IGF1R;INPPL1;KAT6B;KMT2A;LIMK1;LTBP4;MED12;NBAS;NIPBL;NOTCH2;NOTCH3;SEC23A;SEC24C;SIN3A;SMARCA2;SMC1A;SPECC1L;UBA1</t>
  </si>
  <si>
    <t>AGTR1;AKT1;AR;ARID1A;BRCA1;CALM1;CALM2;CALM3;CASP3;CAV1;CCND1;CDH1;CDH2;CDK8;CREBBP;EGFR;ERBB2;ESR1;FLT1;KIAA0100;KIF14;MAPK8;MYC;NCOA3;NCOR1;PCNA;PIK3CA;PTPN11;RASA1;SMAD4;SRC;STAT3;TP53;VEGFA</t>
  </si>
  <si>
    <t>ABL1;AGTR1;AIMP2;AKT1;ATM;BLM;CASP3;CAV1;CBL;CCNA2;CD14;CD86;CDC42;CRK;EDN1;EDNRA;EDNRB;EGFR;ESR1;F2;F2R;FLT1;GLI3;HLA-DRB1;HLA-DRB5;HSP90AA1;JUN;KDR;LRPPRC;MAPK1;MMRN1;MYC;PIK3C2B;PIK3CA;PIK3CB;PIK3CG;POLR3A;POMC;SDC2;SEMA6A;SEMA7A;SIRT1;SMAD2;SMAD3;SMAD4;SP1;SPAG9;SRRM2;THBS1;TNPO3;TOP1;TP53;TTN;UBE4A;UBE4B;VEGFA;WNK1</t>
  </si>
  <si>
    <t>AKT1;ASXL1;CD74;EGFR;EIF2AK4;ESR1;HLA-DRB1;HTT;LRBA;MAPK1;NUP85;PAFAH1B1;PER1;PIK3CA;PIK3CB;PIK3CG;POMC;RAB6A;SDC1;SEMA6A;SF3B1;STAT3;VDR;XBP1;YWHAE</t>
  </si>
  <si>
    <t>AKT1;APC;CAV1;CCND1;CDK4;EGFR;FASN;GNAS;HSP90AA1;JUN;MDM2;MIB1;MYC;NF1;PIK3CA;PIK3CB;PIK3CG;PLK1;RB1;RET;SDC1;SEMA6A;TBC1D9;TP53</t>
  </si>
  <si>
    <t>EGFR;NF2;PIK3CA;PIK3CB;PIK3CG;TP53</t>
  </si>
  <si>
    <t>AKT1;AR;ARHGDIA;BRCA1;CAV1;CCND1;CD14;CDK2;CDK5;EDN1;ERBB2;ESR1;FLNA;HDAC1;HSP90AA1;JTB;JUN;MDC1;MSH6;MYC;MYLK;NCOA2;NCOA3;PCNA;PIK3CA;PIK3CB;PIK3CG;PPARGC1A;SEMA6A;SGTA;SIRT1;SMAD3;STAT3;TP53;VEGFA</t>
  </si>
  <si>
    <t>ACACA;APC;CCND1;CDK4;CDKN1A;CDKN1B;GNA12;GNAS;MTOR;PCNA;PIK3CA;PIK3CB;PIK3CG;PLCB3;POMC;PPP1CA;RET;SMAD3;TMED7;TP53;VDR;VEGFA</t>
  </si>
  <si>
    <t>ADRB1;AKT1;CCND1;CD14;COL18A1;CTBP1;FLT1;KDR;KIF1B;MAPK1;MTOR;NRP2;NSD2;PCNA;RET;SETD2;THBS1;TSC2;VEGFA;VPS51</t>
  </si>
  <si>
    <t>CTNNB1;EGFR;ERBB2;MTOR;SMAD3;TP53;VCP</t>
  </si>
  <si>
    <t>ABL1;ATM;BCR;CBL;CCND1;CDK6;CDKN1B;CNTN2;EPHA8;ERBB2;F2;FES;FSCN1;HLA-DRB1;HSP90AA1;JAK1;JAK2;KIT;LCK;LIG4;MCM4;MTOR;MYC;NPM1;PIK3CA;PIK3CB;PIK3CG;STAT3;TBC1D9;TP53</t>
  </si>
  <si>
    <t>APC;AR;ATM;CAV1;EGFR;ERBB2;ESR1;FLT1;HSP90AA1;MTMR3;MYC;MYO5A;NRP2;PAK1;PGF;PIKFYVE;PPP2R1A;SEMA3E;SETD2;SMAD2;SMAD3;SMAD4;STAT3;TGM2;TP53;TTN;VEGFA</t>
  </si>
  <si>
    <t>ABCB6;ADAR;AIMP1;AIMP2;AKT1;AP2M1;AR;ARID2;ASPM;ATM;CABIN1;CASP3;CD14;CD86;CDC42;CDK2;CDKN1A;CDKN1B;CLIP2;CRK;CTNNB1;DDB1;DDR1;DYNC1H1;EDNRA;EDNRB;EGFR;EIF4G1;ESR1;F2;FASN;FLT1;GBF1;GLI3;GOLPH3;GRB2;HLA-DRB1;HLA-DRB5;ILF3;IRS1;JAK1;KIDINS220;KIF1B;KIT;LCK;MAPK1;MAPK8;MFN2;MTOR;MYC;NF2;NOTCH2;NUP214;NUP62;PCNA;PGF;PI4KA;PIK3CA;PIK3CB;PIK3CG;POMC;PPARGC1A;PTK2B;PTPN11;PXN;RB1;SCAF1;SEMA6A;SMAD2;SMAD3;SNCA;SOS1;STAT3;TGM2;TJP1;TP53;VDR;VEGFA</t>
  </si>
  <si>
    <t>AKT1;APC;ASAP1;BRCA1;CCND1;CDKN1A;CTNNB1;EGFR;ERBB2;ESR1;FSCN1;IGF1R;KAT5;KDM5B;MDM2;MSH6;MTOR;MYC;PCNA;PIK3CA;PPARGC1A;PTGER4;PUM1;RAN;SMAD4;SMARCA2;SRC;TP53;UBE3A</t>
  </si>
  <si>
    <t>ABCB6;ADCY1;ADCY5;ADCY7;ADCY8;ADRB1;AGTR1;AIMP2;AKT1;ANK1;AP2B1;AR;ARRB2;ATM;BRCA1;CAD;CALM1;CALM2;CALM3;CHRM2;CLIP2;CRK;DCTN1;DICER1;DPYSL2;DRD2;DRD3;EDN1;EGFR;ESR1;F2RL3;FAT1;FIG4;FLNA;GNAS;HDAC5;HSP90AA1;HTT;KDR;KIDINS220;KIT;LIMK1;LTA4H;MAGED1;MAPK1;MAPK8;MARS;MED12;MSH6;NGF;NOTCH3;NRP1;NTRK2;OCRL;OPTN;PER1;PIK3CA;POMC;PPARGC1A;PRKCI;RAC1;RAI1;RRM2B;SIRT1;SNCA;SPAST;SRRM2;STAT3;TLE1;TP53;UNC13A;VCP;VDR;VEGFA;XBP1</t>
  </si>
  <si>
    <t>AP2S1;APC;CCND1;CDKN1A;CDKN1B;CTNNB1;EGFR;GNAS;OCRL;PLCB3;RET;VDR</t>
  </si>
  <si>
    <t>BRCA1;CCND1;CDK2;CDKN1A;CTNNB1;CYLD;EGFR;ERBB2;NBR1;PCNA;PIK3CA;PPP2R1A;RET;SMARCB1;STAT3;TP53;VEGFA;WNK1</t>
  </si>
  <si>
    <t>ADCY8;AGTR1;ARHGEF7;ATM;CCNA2;CD14;CDK5R1;CDKN1B;EDN1;EDNRA;ESR1;F2;F2R;HSP90AA1;JUN;MDM2;MMRN1;MYC;NOTCH3;PAK1;PCNA;PKN1;PTGER2;PTPN11;SMAD3;THBS1;TMED7;TP53;VDR;VEGFA</t>
  </si>
  <si>
    <t>ACLY;APC;ARHGAP35;CAV1;CDH1;CDK2;CDK4;CDKN1B;CIC;CNTN2;CSE1L;EGFR;FLT1;KIAA1549;MDM2;MIB1;MSH6;NES;NOTCH2;PCNA;RAC1;RASA1;RGS6;SMARCA2;SOX10;THBS1;TP53;VEGFA</t>
  </si>
  <si>
    <t>CD14;CDK4;EGFR;EZR;IGF1R;MDM2;MFHAS1;MIB1;MTOR;PIK3CA;PIK3CB;PIK3CG;PPARGC1A;RB1;SRC;TBC1D9;TP53</t>
  </si>
  <si>
    <t>ABL1;ADAR;AKT1;ATM;CASP3;CAV1;CD14;CD86;CDH1;COL2A1;CTBP1;CTNNB1;CTTN;CYLD;EGFR;EIF4G1;ESR1;EZR;F2;F2R;FASN;FLNA;GBF1;HDAC3;HLA-DRB1;ILF3;JAK1;KPNB1;MAPK1;MDM2;MYC;NUP153;NUP62;PAFAH1B1;PAK1;PCNA;PIK3CA;PIK3CG;PLEC;POMC;PRKCE;PRKDC;PTGER2;PTPN11;RB1;RHOA;RPTOR;SMAD3;SMARCB1;SP1;STAT3;TOP1;TP53;UBE3A;VDR;VEGFA</t>
  </si>
  <si>
    <t>AHDC1;AKT1;ANK1;BANF1;CASK;CCND1;CDK5;CLIP2;COL2A1;CREBBP;CTBP1;DCHS1;DSTYK;EDN1;EDNRA;EP300;EXT2;FIG4;FLNA;KAT6B;KDM5C;LIG4;LIMK1;LTBP4;MED12;NIPBL;NOTCH2;NOTCH3;NSD2;ORC4;PHGDH;PI4KA;PIK3CA;PTPN11;RAB3GAP2;RAI1;RB1;SEC24D;SMC1A;SOS1;SPECC1L;UBA1;WASHC5</t>
  </si>
  <si>
    <t>ABL1;AKT1;AR;ASXL1;BCR;CCNA2;CEP170B;CREBBP;CTNNB1;EGFR;EP300;FIG4;GOLPH3;HLA-DRB1;IGF1R;JAK2;KIT;KMT2A;PAFAH1B1;PCNA;RAC2;SF3B1;TBC1D9;TP53;VEGFA;YWHAE</t>
  </si>
  <si>
    <t>ABCA2;ABCA7;ABCB6;AGTR1;AIMP2;ARHGEF7;BCR;BRCA1;CASP3;CAV1;CD14;CD2AP;CD74;CDK4;CDK5;CDK5R1;CNOT8;CRK;CRMP1;CTNND2;CYLD;DCAF1;DDR1;DNAJC5;DNM1L;DPYSL2;EDN1;EDNRA;EGFR;EIF2AK4;ERBB2;ESR1;F2RL1;F2RL3;FANCD2;FLT1;HLA-DRB1;HSP90AA1;HTT;IARS;IGF1R;IRS1;LRP1;LRP2;MAML3;MAP2;MAPK1;MAPK8;MPRIP;NGF;NOTCH3;NTRK2;NUP214;NUP62;PARK2;PIK3CA;PIK3CB;PIK3CG;PLK1;PPARGC1A;PPP1CA;PRKCE;PRKDC;PTGER2;PTGER4;RAB6A;RTN4;RXRA;SDC1;SDC2;SEMA6A;SIRT1;SNCA;SP1;SPEN;STAT3;TP53;TSHZ1;TYRO3;UBQLN1;USP9X;VCP;VDR;VEGFA;VPS35;XBP1;ZFHX3</t>
  </si>
  <si>
    <t>ABCB6;AKT1;APC;ARID1A;ATM;BACH2;BCR;BRCA1;CALM1;CALM2;CALM3;CASP3;CCND1;CCND2;CCND3;CCNE1;CD74;CDH1;CDK2;CDK4;CDKN1A;CDKN1B;CLTC;CREBBP;CSE1L;EML4;EP300;EZR;FASN;FBXO11;GNA12;HDAC3;HLA-DRB1;HSP90AA1;JAK2;KDR;KMT2A;KMT2B;KMT2D;LIG4;MAP4K4;MDM2;MIB1;MTOR;MYC;NGF;NOTCH2;NPM1;P2RY1;PCNA;PIK3CA;PIK3CB;PIK3CG;PTPRJ;RPS6KB1;SDC1;SEC31A;SND1;STAT3;TBC1D9;TLE1;TMED7;TP53;VEGFA;WNK1</t>
  </si>
  <si>
    <t>AR;ASXL1;BRCA1;EGFR;ERBB2;GNAO1;HLA-DRB1;HSP90AA1;MAPK1;ODC1;PAFAH1B1;SF3B1;VEGFA;YWHAE</t>
  </si>
  <si>
    <t>AHDC1;AKT1;ANK1;BANF1;CASK;CDK5;CLIP2;COL2A1;CREBBP;CTBP1;DCHS1;DSTYK;EDN1;EDNRA;EP300;EXT2;FIG4;FLNA;IGF1R;KAT6B;KDM5C;LIG4;LIMK1;LTBP4;MED12;NIPBL;NOTCH2;NOTCH3;NSD2;ORC4;PHGDH;PI4KA;PIK3CA;PTPN11;RAB3GAP2;RAI1;RB1;SEC24D;SMC1A;SOS1;SPECC1L;UBA1;WASHC5</t>
  </si>
  <si>
    <t>AR;ASXL1;CBL;F2R;JAK2;PAFAH1B1;RARS;SF3B1;TP53;YWHAE</t>
  </si>
  <si>
    <t>ABCB6;ABR;ADCY8;AGTR1;AIMP1;AIMP2;AKT1;AR;ATM;BANF1;BLM;BRCA1;CACNA1H;CAD;CASP3;CAV1;CCAR2;CCNA2;CD14;CD74;CD86;CDC42;CDH1;CDK5;CDKN1A;CDKN1B;CRK;CYLD;DDR1;EDN1;EDNRA;EDNRB;EGFR;EPRS;ESR1;F2;F2R;F2RL1;FEM1A;FLNA;FLT1;GNAS;HDAC3;HDAC5;HDLBP;HLA-DRB1;HSP90AA1;IGF1R;IGF2BP1;IRS1;IRS2;JAK2;KAT5;KDR;KIT;KMT2A;KMT2B;KMT2D;LRP1;LTA4H;MAPK1;MDM2;MMRN1;MPRIP;MYC;MYLK;NES;NISCH;NRP1;NUP62;P2RY1;PAFAH1B1;PAK1;PCNA;PGF;PIK3CA;PIK3CB;PIK3CG;PPARGC1A;PTGER4;PTK2B;PTPRF;RB1;RET;RHOA;S1PR1;SDC1;SDC2;SDC4;SEMA6A;SETD2;SIRT1;SMAD3;SOS1;SP1;SRC;SREBF2;STAT3;THBS1;TMED7;TP53;TYRO3;VDR;VEGFA;VEGFB;VPS51;XBP1</t>
  </si>
  <si>
    <t>AARS;ARID1A;BCR;BLM;CTBP1;CTNND2;CUL7;F2;FIG4;GLI3;IGF1R;KIF14;LIG4;MAPK1;MCM4;NIPBL;NSD2;ORC4;PHGDH;PTPN11;RAB3GAP2;RB1;SEC24D;SIN3A;SMAD4;SMARCA2;SMARCB1;SMARCE1;SMC1A;TRIM37;WASHC5</t>
  </si>
  <si>
    <t>AIMP1;AKT1;APC;ARRB2;CASP3;CCND1;CD14;CDH1;CDK4;CDKN1B;CTNNB1;DDR1;DRD2;EGFR;ESR1;FYN;GNAS;KIT;LRPPRC;MIB1;MSH6;MTOR;MYC;NES;PGF;PIK3CA;PIK3CB;PIK3CG;POMC;PTPRF;RARS;RB1;RET;SMAD3;TMED7;TP53;TSC2;VEGFA</t>
  </si>
  <si>
    <t>AR;BRCA1;CCND1;CCNE2;DICER1;EGFR;ERBB2;ESR1;IGF1R;LRPPRC;MYC;NCOA1;NCOA3;PCNA;PIK3CA;SOX10;SRC;STAT3;TP53;ZNF217</t>
  </si>
  <si>
    <t>ABL1;ASXL1;BCR;CASP3;CCND1;CD14;CDK6;ERBB2;JAK2;KIT;KMT2A;MYC;PAFAH1B1;SF3B1;YWHAE</t>
  </si>
  <si>
    <t>AKT1;APC;AR;CASP3;CCND1;COL18A1;CTNNB1;ESR1;KDR;KIT;PCNA;RET;SMAD2;TP53;VEGFA</t>
  </si>
  <si>
    <t>ABCB6;ABL1;AKT1;APC;BCR;CD14;CTNNB1;CUL3;DYRK1B;EGFR;ERBB2;GLI2;GLI3;GNA12;HDAC1;IREB2;KAT2B;MAML3;NF1;NRP1;PARK2;PIK3CA;PIK3CB;PIK3CG;PTK2B;RAC1;RPS6KB1;SDC1;SMARCB1;TP53</t>
  </si>
  <si>
    <t>ACACA;AKT1;ATM;CCND1;FBXW11;IGF1R;MYC;NF2;PIK3CA;PIK3CB;PIK3CG;PTK2B;SMARCB1</t>
  </si>
  <si>
    <t>AKT1;AR;CCND2;CTNNB1;EGFR;ERBB2;ESR1;KDR;PCNA;SMAD3;SMARCB1;TP53;VEGFA</t>
  </si>
  <si>
    <t>BCOR;CASK;EDNRB;EXT2;KAT6A;KAT6B;MED12;RAB3GAP2;RB1;SEC23A;SEC24C;SIN3A;SMAD4;SMC1A;SOX10;SPECC1L</t>
  </si>
  <si>
    <t>AKT1;PIK3CA;PIK3CB;PIK3CG;RET</t>
  </si>
  <si>
    <t>AKT1;CAV1;CCND1;CDKN1A;CDKN1B;EGFR;ERBB2;KARS;LIG4;LIMK1;MDM2;NF1;NF2;PCNA;RAD51;RB1;SMARCB1;TMED7;TP53;VEGFA</t>
  </si>
  <si>
    <t>ABCB6;APC;APC2;BLM;BRCA1;CAV1;CDH1;CTBP1;CTNNB1;F2R;GLI3;MYC;NES;ODC1;PAFAH1B1;RAC1;RB1CC1;RET;SPEN;TP53</t>
  </si>
  <si>
    <t>AGTR1;AKAP12;AKT1;ARHGEF11;ATL1;ATM;CABIN1;CAD;CCND1;CD14;CD2AP;CDC42;CDKN1A;CREBBP;DRD3;EDN1;EDNRA;EDNRB;EGFR;EP300;ESR1;EZR;F2;FAT1;FLT1;HLA-DRB1;IFT140;IRS2;KAT2B;KDR;KMT2A;KMT2B;KMT2D;LRP2;MTOR;NCK1;NES;NOTCH3;NPHS1;NRP1;NRP2;NSD2;PAX2;POMC;PTK2;PTK2B;RAC1;RET;RRM2B;SDC2;SETD2;SIRT1;SMAD3;SPECC1L;STAT3;TBCD;THBS1;TMED7;TP53;TRAPPC9;TSC2;UNC13B;VDR;VEGFA;VPS51;WNK1;ZNF423</t>
  </si>
  <si>
    <t>AKT1;APC;ARHGEF7;CAD;CAV1;CCND1;CCND3;CD14;CDH1;CDKN1B;CTTN;EGFR;ERBB2;F2R;GLI3;HSP90AA1;JAK2;JUN;MAPK1;MDM2;MIB1;MYC;NUP62;ODC1;PTPN11;PXN;RAC1;SEMA6A;SETD2;SMARCD1;STAT3;TBC1D9;TP53;VDR;VEGFA</t>
  </si>
  <si>
    <t>APC;ARID1A;BTRC;CCNE1;CDH1;CIC;CTNNB1;EGFR;ERBB2;ESR1;EZR;KIT;MSH6;NBR1;PAK1;PIK3CA;PIK3CB;PIK3CG;PPP2R1A;SMARCB1;SPEN;TP53</t>
  </si>
  <si>
    <t>AARS;ATL1;CAV1;DYNC1H1;FIG4;IARS2;KARS;KIF1B;MARS;MFN2;MTMR2;SACS;SBF1;SOX10;VCP</t>
  </si>
  <si>
    <t>ABL1;AKT1;AR;ATM;BRCA1;CCND1;COL18A1;CRABP2;EGFR;ERBB2;F2R;FASN;FAT1;FBXO11;FLT1;GIPC1;GLI2;IPO7;JAK2;KDM5B;KDR;KMT2A;KMT2D;LCK;LIG4;LRBA;MAPK1;MCM3AP;MTOR;MYC;NES;NF2;NPM1;NRP1;OPTN;PAK2;PIK3CA;PIK3CB;PIK3CG;PLEC;PLK1;PPARGC1A;PPP2R1A;PRKDC;PXN;RAB6A;RAC1;RAC2;RUVBL2;SALL2;SDC1;SEC24C;SIN3A;SIRT1;SMCHD1;STAT3;THBS1;TP53;TP53BP1;VDR;VEGFA</t>
  </si>
  <si>
    <t>AIMP2;AKT1;ANK1;AR;ARRB2;ATM;CAV1;CD14;CD74;CDKN1A;CLIP2;CNTN2;COL18A1;COL2A1;COPA;CRK;CYLD;EGFR;ESR1;F2R;F2RL1;F2RL2;FAT1;GRK3;HDAC1;HK1;HLA-DRB1;HSP90AA1;JAK2;JUN;KDR;LRBA;MAP2K3;MAPK1;MAPK8;NGF;NOTCH2;OCRL;PGF;PIK3CA;PIK3CB;PIK3CG;POMC;PTK2B;PTPN11;PTPRJ;RHOBTB2;S1PR1;SEMA6A;SIRT1;SMG1;STAT3;THBS1;TP53;TYRO3;VDR;VEGFA;VPS51;WNK1</t>
  </si>
  <si>
    <t>ABL1;AKT1;AR;CASP3;CDH1;CNTN1;CTTN;DDR1;DPYSL3;EDN1;EDNRA;EDNRB;EGFR;EML4;ERBB2;ESR1;EZR;FASN;GLI2;IGF1R;KDR;MAPK1;MMRN1;NOTCH3;NRIP1;NRP1;PBRM1;PIK3CA;PRKDC;PTK2;SETD2;SMAD3;SMAD4;SRC;STAT3;TP53;VDR;VEGFA;ZNF236</t>
  </si>
  <si>
    <t>AR;ATP13A2;CASP3;DRD2;DRD3;EIF4G1;ERBB2;PARK2;PCNA;PIK3CA;PIK3CB;PIK3CG;PPARGC1A;RAD23A;SKP1;SNCA;TP53;USP24;VEGFA;VPS35</t>
  </si>
  <si>
    <t>AGAP2;AKT1;DHX9;GNAS;KIT;PIK3CA;PIK3CB;PIK3CG;TP53;VEGFA</t>
  </si>
  <si>
    <t>AR;ATM;BRCA1;CAV1;CCND1;CDH1;CDK2;CDK4;COL18A1;ERBB2;ESR1;FANCD2;IGF1R;LIG4;MSH6;MYC;NF1;NUP214;PCNA;PIK3CA;RAD51;RB1;RHOBTB2;SRRM2;TP53;VDR;VEGFA</t>
  </si>
  <si>
    <t>AKT1;AR;BRCA1;CDH1;CTNNB1;EGFR;ERBB2;ESR1;F2R;FASN;FBXO7;FBXW11;FLT1;FSCN1;HDAC3;IGF1R;KDR;KIT;MYC;NBR1;NCOA3;NGF;NOTCH3;ODC1;PCNA;PIK3CA;PIK3CB;PIK3CG;PTPRJ;SDC1;SEMA3C;SP1;TBC1D9;TP53;TSC2;TTN;VEGFA</t>
  </si>
  <si>
    <t>AHDC1;AKT1;ANK1;BANF1;CASK;CDK5;CLIP2;COL2A1;CREBBP;CTBP1;DCHS1;DSTYK;EDN1;EDNRA;EP300;EXT2;FIG4;FLNA;KAT6B;KDM5C;LIG4;LIMK1;LTBP4;MED12;NIPBL;NOTCH2;NOTCH3;NSD2;ORC4;PHGDH;PI4KA;PIK3CA;PTPN11;RAB3GAP2;RAI1;RB1;SEC24D;SMC1A;SOS1;SPECC1L;UBA1;WASHC5</t>
  </si>
  <si>
    <t>AKT1;APC;BRCA1;CDH1;DICER1;NF1;PIK3CA;PIK3CB;PIK3CG;RET;SMAD4;TP53</t>
  </si>
  <si>
    <t>BRCA1;CDH1;CTNNB1;EDNRB;EEF2;EGFR;ESR1;IREB2;KDM1A;KDR;MAPK1;MYLK;NRP1;NRP2;NTRK2;NUAK1;PIK3CA;PTK2;RHOA;SEMA3A;SEMA3C;SP1;SRC;TLN1;TP53;UBQLN1;VDR;VEGFA</t>
  </si>
  <si>
    <t>ABCA2;ABCB6;AKT1;ATM;BCCIP;CDK4;COL18A1;DDR1;EGFR;ERBB2;EXTL3;HK1;KDM1A;MDM2;MYC;NF2;NPM1;PIK3CA;PIK3CB;PIK3CG;PLK1;PRKDC;RAD51;RET;STAT3;TP53</t>
  </si>
  <si>
    <t>APC;CCND2;CDK2;CDK4;CTNNB1;GNAS;HLA-DRB1;MDM2;NF1;PCNA;POMC;THBS1;TP53;VEGFA</t>
  </si>
  <si>
    <t>BRCA1;FANCD2;FANCI;PARK2;PCNA;RAD51;USP1</t>
  </si>
  <si>
    <t>CDH1;EGFR;PIK3CA;PIK3CB;PIK3CG;SKP1;TP53</t>
  </si>
  <si>
    <t>APC;AR;CASP3;CAV1;CDKN1A;CDKN1B;DPYSL5;EGFR;ERBB2;KDR;KIT;MAP2;NTRK2;PIK3CA;RB1;XBP1</t>
  </si>
  <si>
    <t>APC;AR;ATM;BLM;BRCA1;CDH1;ERBB2;FLCN;MDM2;MSH6;MYC;NF2;RAD51;RET;TOPBP1;TP53</t>
  </si>
  <si>
    <t>CCND1;CDH1;EGFR;ENC1;ESR1;FLCN;KIT;MAX;PARK2;PAX2;POMC;REXO1;TBC1D9;TP53;VDR;VEGFA</t>
  </si>
  <si>
    <t>CASK;CBL;CLIP2;CREBBP;CTBP1;CTNND2;DCHS1;EP300;EXT2;KAT6A;KIF1A;KMT2A;LIG4;LIMK1;MED12;MEGF8;NBAS;NF1;NOTCH2;NSD2;PAFAH1B1;PIK3CA;PTPN11;RAB3GAP2;RB1;RET;SEC24C;SIN3A;SOS1;SPECC1L;YWHAE</t>
  </si>
  <si>
    <t>AAAS;ABCB6;ADAR;ADRB1;AIMP1;AKT1;ANK1;ARHGEF7;ARID1A;ASPM;ATM;BCOR;BRD1;CABIN1;CACNA1H;CAD;CASK;CASP3;CBL;CCND1;CCND2;CDK5;CNTN2;CNTN4;CREBBP;CRMP1;CTBP1;CTNNB1;DGKD;DNM1L;DRD2;DRD3;DYNC1H1;EDN1;EGFR;EP300;ESR1;EXT2;F2;FIG4;FLNA;GLDC;GLI2;GLI3;GNAO1;GNAS;HLA-DRB1;HTT;IFT140;JAK2;KAT6B;KDM3B;KDM5C;KMT2D;LARS;MAP1B;MAPK1;MDM2;MED12;MIB1;MSH6;MTM1;MTOR;MYO5A;NES;NGF;NIPBL;NOTCH3;NRP2;NSD2;OCRL;PAFAH1B1;PARK2;PAX2;PHGDH;PIK3CA;PIK3CB;PIK3CG;PIK3R2;POMC;PPP2R1A;PRICKLE1;PTPRZ1;RAD51;RAI1;RBSN;RET;RPIA;RRM2B;SMAD4;SMARCA2;SMARCB1;SMARCE1;SOX10;SPTAN1;STAT3;TGM2;TOP1;TP53;TSC2;UBE3A;UBQLN1;USP9X;VPS51;VPS53;YWHAE;ZNF804A</t>
  </si>
  <si>
    <t>AIMP2;AKT1;AR;BRCA1;CAV1;CDH1;CDKN1A;CRK;ERBB2;ESR1;FLT1;HSP90AA1;KDR;MAPK1;MDM2;PCNA;SDC4;SMAD4;STAT3;TBC1D9;TP53;VDR;VEGFA</t>
  </si>
  <si>
    <t>AIMP2;ANK1;CD14;CNTN2;COL2A1;CRK;F2RL1;FLT1;HLA-DRB1;KDR;LRPPRC;MAPK1;MAPK8;PARK2;POMC;PTPN11;THBS1;VEGFA</t>
  </si>
  <si>
    <t>BRCA1;CCND1;CDH1;EGFR;ERBB2;ESR1;IGF1R;KAT6A;MYC;NRP2;PIK3CA;PIK3CB;PIK3CG;RB1;SLC9A3R1;STAT3;TP53;YES1</t>
  </si>
  <si>
    <t>AKT1;APC2;BLM;CNTN1;CUL7;FIG4;GLI3;HERC2;INPPL1;NOTCH2;NOTCH3;NSD2;ORC4;PI4KA;SETD2;TRIM37;UBA1;VDR</t>
  </si>
  <si>
    <t>APC;BRCA1;CDH1;CTNND2;EGFR;ERBB2;PIK3CA;TBC1D9;TP53</t>
  </si>
  <si>
    <t>ARID1A;CCND1;EGFR;ERBB2;MSH6;PIK3CA;PIK3CB;PIK3CG;TP53</t>
  </si>
  <si>
    <t>APC;BCOR;CDH1;IGF2BP1;MAP2;MDM2;MPRIP;SOX10;TOP2B</t>
  </si>
  <si>
    <t>ABCA3;AKT1;ATM;BLM;CASP3;CAV1;CREBBP;CRMP1;CYLD;DNM1L;EDN1;EGFR;ERBB2;EZR;F2;F2R;F2RL1;F2RL2;F2RL3;GNA12;HLA-DRB1;KAT5;LTBP4;MMRN1;MTOR;PARK2;PIK3CA;PIK3CB;PIK3CG;PTK2;RAC1;SDC1;SDC2;SEMA7A;SETD2;SMAD2;SMAD3;SMAD4;SRC;STAT3;THBS1;TMED7;TOP1;TP53;VEGFA</t>
  </si>
  <si>
    <t>AIMP2;AKT1;AR;BRCA1;CCND1;CDK2;CDK4;CDKN1A;CRK;CYLD;EDNRA;EGFR;ERBB2;JUN;KDM5B;MAPK1;MDM2;NOTCH3;OCRL;PAK1;PCNA;PLEKHM2;POMC;RAC1;SDC1;SIRT1;SKP1;SMAD2;SMAD3;SMAD4;SMARCA2;STAT3;TNKS2;TP53;VDR;VEGFA</t>
  </si>
  <si>
    <t>CDH1;FLNA;HLA-DRB1;MDC1;PIK3CA;PIK3CB;PIK3CG;PLK1;SMAD3;STAT3;TP53;VEGFA;WNK1</t>
  </si>
  <si>
    <t>AKT1;MAPK1;PIK3CA;PIK3CB;PIK3CG;RASA1</t>
  </si>
  <si>
    <t>FASN;FLT1;KDR;PXN;SETD2;VEGFA</t>
  </si>
  <si>
    <t>AKT1;MTOR;NF2;PIK3CA;PIK3CB;PIK3CG</t>
  </si>
  <si>
    <t>ABL1;AKT1;AR;ATM;CALM1;CALM2;CALM3;CDKN1B;CHRM2;CREBBP;DRD2;DRD3;EGFR;ERBB2;ESR1;HSP90AA1;IGF1R;JUN;KIT;KMT2A;MTOR;MYC;MYO6;NTRK2;PIK3CA;PIK3CB;PIK3CG;PLK1;POMC;PRKDC;STAT3;ZNF804A</t>
  </si>
  <si>
    <t>ABL1;AIMP2;ANK1;BLM;BRCA1;CDC42;CDKN1A;CREBBP;CRK;DHX9;FANCD2;LIG4;MAPK1;MMRN1;MTOR;MYC;PCNA;RAD51;TP53</t>
  </si>
  <si>
    <t>EGFR;EML4;NPM1;NRP1;PIK3CA;PIK3CB;PIK3CG;PTPN11</t>
  </si>
  <si>
    <t>AGAP2;AKT1;APC;AR;BCR;BIRC7;BRCA1;BTRC;CASP3;CAV1;CCND1;CCND2;CDH1;CDK4;CDK5R1;CDKN1A;CDKN1B;CRABP2;CTNNB1;DRD2;EDNRA;EDNRB;EGFR;ERBB2;EZR;F2RL1;FLT1;FSCN1;GNA12;HSP90AA1;IGF1R;JAK2;KDM1A;KDM5B;KDR;KIF14;KIT;MAPK8;MYC;MYO6;NF1;NOTCH3;NPM1;NRP1;NUP62;NUP88;PCNA;PIK3CA;PLK1;PLXNB1;RET;RRM2;SDC2;SIRT1;STAT3;TP53;VEGFA</t>
  </si>
  <si>
    <t>COL18A1;EDNRB;FASN;FLT1;KDR;MAPK1;MDM2;NES;PIK3CA;PIK3CB;PIK3CG;PLXND1;POMC;RAE1;SEMA3A;SEMA6A;STAT3;THBS1;VEGFA;VEGFB;VPS51</t>
  </si>
  <si>
    <t>AARS;ARID1A;BCR;BLM;CTBP1;CTNND2;CUL7;FIG4;GLI3;IGF1R;KIF14;LIG4;MAPK1;MCM4;NIPBL;NSD2;ORC4;PHGDH;PTPN11;RAB3GAP2;RB1;SEC24D;SIN3A;SMAD4;SMARCA2;SMARCB1;SMARCE1;SMC1A;TRIM37;WASHC5</t>
  </si>
  <si>
    <t>AKT1;APC;CASP3;CCND1;CDC42;CDKN1A;CREBBP;EGFR;ERBB2;F2R;FLNA;FSCN1;GNAS;MDM2;MSH6;MYC;PAK1;PCDH17;PCNA;PIK3CG;RET;SIRT1;SMAD2;SRRM2;TBC1D9;TP53;VEGFA</t>
  </si>
  <si>
    <t>ASXL1;BCR;CREBBP;KAT6A;KAT6B;KMT2A;PAFAH1B1;PTPN11;SF3B1;TP53;YWHAE</t>
  </si>
  <si>
    <t>ADRB1;AKT1;ARRB2;CDK5R1;CLIP2;CREBBP;DACT1;DOCK3;DRD2;DRD3;EDNRA;ERBB2;F2R;GIT1;HDAC5;HERC2;HK1;HLA-DRB1;LIG4;LIMK1;MAP1B;MED12;MSH6;NDUFAF2;NF1;NF2;NGF;NIPBL;NRP1;NRP2;NSD1;NTRK2;OCRL;PARK2;PER1;PIK3CA;PIK3CB;PIK3CG;POMC;RAI1;SEC24C;SEMA3E;SIN3A;SMC1A;TSC2;UBE3A;ZMYM2;ZNF804A</t>
  </si>
  <si>
    <t>APC;ARID1A;BCCIP;CD74;EGFR;EML4;ERBB2;ESR1;GNAS;MAPK1;MDM2;MSH6;MYC;PIK3CA;PPP2R1A;SF3B1;SMAD3;TP53;VEGFA</t>
  </si>
  <si>
    <t>ARHGEF7;ARID1A;ARID1B;BRCA1;ERBB2;ESR1;EZR;KMT2A;PIK3CA;PIK3CB;PIK3CG;RB1;SMARCB1;THBS1;TP53;VEGFA;YWHAE</t>
  </si>
  <si>
    <t>ABL1;AKT1;ATM;CAD;CCND1;CDK4;EBF1;GNA15;KIT;MYC;MYOM2;NUAK1;PCNA;PTPRJ;SDC1;TP53;XBP1</t>
  </si>
  <si>
    <t>ABL1;AIMP2;AKT1;BCR;BLM;BRCA1;CASP3;CCND1;CDKN1A;CRK;DHX9;EGFR;HDAC1;JAK2;KAT5;KAT6A;KMT2A;MAPK1;MAPK8;MTOR;MYC;NCOR1;NPM1;NUP214;ODC1;PARK2;PCNA;PPARGC1A;PTK2B;THBS1;TP53;USP7;ZMYM2</t>
  </si>
  <si>
    <t>AKT1;BCOR;CBL;COL2A1;CREBBP;CUL7;EP300;FLNA;IGF1R;KAT6B;KDM5C;MED12;MEGF8;NOTCH3;PIK3CA;PPP2R1A;PTPN11;RAB3GAP2;RET;SEC24D;SOS1;SOX10</t>
  </si>
  <si>
    <t>AR;CCND1;CDKN1B;CREBBP;EGFR;EML4;ERBB2;IGF1R;KIT;MAP2;MSH6;MTOR;PIK3CA;PIK3CB;PIK3CG;POMC;SMAD4;SMARCA2;SMARCB1;SNCA;TP53</t>
  </si>
  <si>
    <t>ASXL1;CBL;CNTN4;CREBBP;CYFIP1;DRD2;EGFR;EXT2;GLI3;GNAS;KAT6B;LRP2;MAPK1;NF1;NIPBL;NOTCH3;NTRK2;PTPN11;RAD51;RAI1;RET;SETD1A;SMAD4;SOX10;SPECC1L;USP9X;VCP</t>
  </si>
  <si>
    <t>BCR;CREBBP;CTBP1;EP300;KMT2D;LRPPRC;MAPK1;MEGF8;NIPBL;NSD2;SIN3A;SMC1A;SPECC1L</t>
  </si>
  <si>
    <t>CCND1;CDH1;EGFR;FLNA;HLA-DRB1;MDC1;MDM2;PIK3CA;PIK3CB;PIK3CG;PLK1;SMAD3;STAT3;TP53;VEGFA;WNK1</t>
  </si>
  <si>
    <t>AAAS;ABL1;ADRB1;AKT1;ATM;BACH2;CD14;CREBBP;DICER1;EDN1;EDNRA;ESR1;FLNA;FLT1;GRB2;HDLBP;HLA-DRB1;IGF1R;INS-IGF2;MTOR;MYC;NF2;PCNA;PIK3CA;PIK3CB;PIK3CG;PTPN21;RAC2;RET;SP1;TGM2;TP53;TSHZ1;VDR;VEGFA</t>
  </si>
  <si>
    <t>AIMP2;AKAP13;CDC42;CDK2;CRK;CYLD;EDN1;LRPPRC;MAPK1;PIK3CA;PIK3CB;PIK3CG;PTPN11;TMED7;VEGFA</t>
  </si>
  <si>
    <t>AKT1;APC;AXIN1;BTRC;CCND1;CDKN1A;CDKN1B;CTNNB1;EGFR;ERBB2;ESR1;F2;GLI3;IGF1R;MAPK8;MDM2;MYC;PCNA;PIK3CA;PIK3CB;PIK3CG;PLK1;PTPN11;PTPN13;RRM1;SF3B1;SREBF2;TBC1D9;TMED7;TP53;VEGFA;YAP1</t>
  </si>
  <si>
    <t>ABL1;AKT1;AR;BCR;BRCA1;CDK4;EGFR;ERBB2;ESR1;IGF1R;MDM2;MMRN1;MYC;NBR1;PIK3CA;POMC;RET;SDC1;SETD2;SF3B1;STAT3;TP53;VEGFA</t>
  </si>
  <si>
    <t>ACACA;AGTR1;AKT1;AR;BRCA1;CDK4;DAZ1;DROSHA;ESR1;F2;F2R;GRB10;HLA-DRB1;INPPL1;KIT;POMC;RAN;SOS1;TP53;UBL4A;USP9X;VDR;XPO5</t>
  </si>
  <si>
    <t>ABCB6;AGTR1;AKT1;APC;ARRB2;AXIN1;BCL9;CAV1;CD14;CDH1;CDKN1A;CTNNB1;DDR1;DRD2;EDN1;EDNRA;EDNRB;EGFR;ERBB2;ESR1;F2;FLT1;GLI2;HLA-DRB1;IGF1R;LIG4;MDM2;MMRN1;MSH6;NCOA6;NGF;NOTCH3;NUP88;PCNA;PGF;RAC1;RB1;SCAF1;SMARCA2;SNCA;STAT3;TBC1D9;TP53;VEGFA</t>
  </si>
  <si>
    <t>CCND1;CDC42;CDH1;CDKN1A;CDKN1B;CTNNB1;DLG1;EDN1;EGFR;GIT1;HLA-DRB1;KDR;KMT2A;LIG4;MDM2;MTOR;MYC;NOTCH2;PCNA;PIK3CA;PLXNB1;SMAD2;SMAD4;SPAG9;STAT3;TP53;VEGFA</t>
  </si>
  <si>
    <t>CCND1;CDK2;EGFR;ERBB2;HSP90AA1;IGF1R;KIT;NGF;TP53</t>
  </si>
  <si>
    <t>AGTR1;BRCA1;CD86;COL18A1;EGFR;KDR;MTOR;NTRK2;RPS6KB1;TP53;TRIM28;VEGFA</t>
  </si>
  <si>
    <t>CREBBP;EP300;KMT2B;KMT2D;NOTCH2;NSD2;PAX2;RAB6A;RAI1;RET;SPECC1L;TBC1D1</t>
  </si>
  <si>
    <t>ESR1;JAK1;KIT;MED12;MYLK;NOTCH3;NUP214;PTK2;SRC;STAT3;TP53;TYRO3</t>
  </si>
  <si>
    <t>ABCB6;AGTR1;AKT1;ANK2;AR;ARHGEF12;ARHGEF7;BRCA1;CAV1;CCAR2;CCND1;CD14;CDK5;CTBP1;CUL7;DRD2;DYRK1B;EDN1;ESR1;F2;FAT1;GNAS;HDAC3;HLA-DRB1;HNRNPUL1;IGF1R;IGF2BP1;INPPL1;IRS1;IRS2;LIMK1;LRP2;LTA4H;MAPK8;MAX;MED13;MTM1;MTOR;NBR1;NCOA3;PIK3CA;PIK3CB;PIK3CG;PIK3R2;PLCB1;POMC;PPARGC1A;RAI1;SIRT1;SREBF2;STAT3;TBC1D9;THBS1;TRIM37;VDR;VEGFA;VPS51;WNK1;XBP1</t>
  </si>
  <si>
    <t>AKT1;AP2M1;BIRC6;CASP3;CCAR2;CCND1;CDKN1A;CNOT6;EGFR;EIF4G1;EML4;ERBB2;F2R;LCK;MDM2;MYC;P2RY1;PIK3CA;PIK3CB;PIK3CG;PRKCI;PTK2;PTPN13;RET;SIRT1;STAT3;TP53;USP7;VEGFA</t>
  </si>
  <si>
    <t>ABL1;AKT1;ATM;EDN1;FLNA;KDR;MAPK8;MTOR;NOTCH3;PAX2;PIK3CA;PIK3CB;PIK3CG;SETD2;SHROOM3;SIRT1;SMAD2;SMAD3;THBS1;TMED7;TP53;VEGFA;VPS51</t>
  </si>
  <si>
    <t>CCND1;CDKN1B;GNA12;GNAS;NF1;PCNA;POMC;PTPN11;RET;SMAD3;STAT3;TMED7;TP53</t>
  </si>
  <si>
    <t>AKT1;AR;CASP3;CCND1;CDKN1B;COL18A1;CTNND2;DLG1;EDN1;EDNRB;EGFR;ERBB2;ESR1;FASN;FLT1;FYN;KDM3A;KDR;MDM2;MED1;NGF;NPM1;PCNA;RXRA;STAT3;TGM2;TP53;VEGFA</t>
  </si>
  <si>
    <t>AAAS;AARS;ADAR;ADNP;AFF4;AHDC1;AIMP1;AKT1;ANK1;AP1S1;APC2;ARID1A;BCR;CAD;CASK;CBL;CCND2;CDK5;CDK6;CTBP1;CTNNB1;EDNRB;EP300;EXT2;FANCD2;FANCI;FLNA;GLI2;GNAO1;HERC2;KARS;KAT6A;KAT6B;KIF1A;KMT2D;LARS;LIG4;LRP2;LRPPRC;MAPK1;MED12;MYO5A;NF1;NSD2;OCRL;OGDH;PAFAH1B1;PCNA;PIK3CA;PIK3R2;POLR3A;PPP2R1A;RAB3GAP2;RAD51;RAI1;RARS;RET;RPIA;SEC24C;SETD2;SIN3A;SMARCB1;SMARCE1;SMC1A;SOX10;SPECC1L;SPTBN2;TECPR2;TSC2;UBE3A;USP9X;VPS53;WASHC5;YWHAE;ZNF423</t>
  </si>
  <si>
    <t>AIMP1;BIRC7;CCND1;CDK4;CDK6;CDKN1A;EGFR;ERBB2;KIT;LRP2;MCM3AP;MDM2;MYC;SOX10;TP53</t>
  </si>
  <si>
    <t>AKAP12;AKT1;ATM;CDK2;EGFR;FOCAD;KDR;KIT;NES;PIK3CA;PIK3CB;PIK3CG;SP1;STAT3;TP53</t>
  </si>
  <si>
    <t>AIMP2;ANK1;AR;ARHGAP32;ASPM;BAG6;CALM1;CASP3;CAV1;CD14;CD2AP;CD86;CDH2;CDKN1A;COL2A1;CRK;CSNK2B;CTNNB1;DDR1;DPYSL2;EDN1;EDNRA;EDNRB;EEF2;EPHA8;ERBB2;ESR1;EZR;F2R;F2RL1;FLT1;HDAC1;HLA-DRB1;HSP90AA1;JUN;KDR;LIG4;LRP1;LRPPRC;MAPK1;MAPK8;MDM2;MSH6;MYC;NCOA3;NGF;NOTCH3;OCRL;OPA1;PGF;PIK3CA;PIK3CB;PIK3CG;PLXNB1;POMC;PPARGC1A;PPP2R1A;PRRC2A;PTGER2;PTGER4;PTK2B;PTPN11;RAC1;RAN;RPTOR;RRM2B;SDC1;SDC4;SEC23A;SEMA3A;SEMA3C;SETD2;SIRT1;SMAD2;SMAD3;SREBF2;STAT3;TGM2;THBS1;TP53;VDR;VEGFA;WNK1;XBP1;ZFYVE9;ZNF423</t>
  </si>
  <si>
    <t>BRCA1;CCNE1;CDKN1B;EGFR;ERBB2;NBR1;NF2;TP53</t>
  </si>
  <si>
    <t>ACLY;AGTR1;AKT1;COL2A1;EGFR;EPHA8;ERBB2;ESR1;FLNA;KAT6B;LCK;LTBP4;PAX2;PHGDH;RAC1;RAD51;RET;SIRT1;SPECC1L;TMED7;TP53</t>
  </si>
  <si>
    <t>ATM;BRCA1;CDK6;ERBB2;ERBIN;ESR1;HSP90AA1;MDM2;MIB1;PCNA;RASA1;RET;SMARCB1;TP53</t>
  </si>
  <si>
    <t>AR;CNTN2;EGFR;ERBB2;IGF1R;KIT;MAPK1;MDM2;NES;NF1;NF2;STAT3;TP53;VEGFA</t>
  </si>
  <si>
    <t>AGTR1;CCNA2;COL18A1;EDN1;EEF1E1;ESR1;FLT1;IGF1R;KDR;NRP1;NRP2;PPARGC1A;VEGFA;ZNF197</t>
  </si>
  <si>
    <t>ADNP;BCR;CDK6;CTNNB1;EXT1;HERC2;IGF1R;KAT6A;KDM5C;KMT2A;MAPK1;MED12;NIPBL;SEC23A;SMAD4;SMC1A;SPECC1L</t>
  </si>
  <si>
    <t>CCND1;CDC42;CDK6;CDKN1A;EGFR;ERBB2;ERBIN;IGF1R;LIMK1;MAPK1;MYC;PARK2;PCNA;PIK3CA;PIK3CB;PIK3CG;PLK1;RASA1;SIRT1;SMAD4;SRC;STAT3;THBS1;TP53;VEGFA;YAP1;ZMIZ1</t>
  </si>
  <si>
    <t>APC;COL18A1;ERBB2;ESR1;FLT1;KDR;NCOA3;PIK3CA;THBS1;TP53;VEGFA;VEGFB</t>
  </si>
  <si>
    <t>ABCB6;AIMP2;ARRB2;ASAP1;BRCA1;CALM1;CALM2;CALM3;CASP3;CAV1;CD14;CDKN1A;CREBBP;CRK;EDN1;EDNRA;EDNRB;EGFR;ESR1;EZR;F2RL1;FLNA;FLT1;GLI3;GNAO1;HSP90AA1;INTS1;JUN;MAPK1;MAPK8;MYC;NRP1;NUP214;P2RY1;PGF;PIK3CA;PIK3CB;PIK3CG;PLCB3;PPP2R1A;PRKCE;RAD51;RHO;RHOA;SACS;SEMA6A;SETD2;SLC9A3R1;SMAD3;SP1;STAT3;TBC1D9;TGM2;THBS1;VCP;VEGFA;WNK1;XBP1</t>
  </si>
  <si>
    <t>AGTR1;APC;AR;CAV1;CDKN1A;EDN1;EGFR;ERBB2;ESR1;FASN;FES;MAPK1;MDM2;PAX2;PCNA;PGF;PTGER4;RB1;STAT3;TP53;VEGFA</t>
  </si>
  <si>
    <t>ABCA7;ABL1;ACACA;AIMP2;AKT1;AR;ATM;ATP13A2;CASP3;CCND3;CD14;CD2AP;CDC42;CDK5;CDK5R1;CDK6;CDKN1A;CRK;CRMP1;DCTN1;DNAJC14;DNAJC5;DNM1L;DRD2;DRD3;EDN1;EIF4G1;EPHA8;ESR1;F2;F2R;FBXO7;FYN;GLI2;GRK5;HDAC1;HLA-DRB1;HLA-DRB5;HTT;IGF1R;IREB2;LIG4;LRP1;LRP2;LRPPRC;MAP1S;MAPK1;MAPK8;MEGF8;MMRN1;MTOR;NACC1;NGF;NUP214;OGDH;OPTN;PARK2;PCNA;PER1;PIK3CA;PIK3CB;PIK3CG;PLXNA2;PLXNA4;PLXNC1;POMC;PPARGC1A;PPP1R9B;RAB6A;RAC1;RAC2;RAI1;RAN;RASA1;RB1;RET;SBNO1;SEC16A;SH3RF1;SIPA1L2;SIRT1;SKP1;SMG1;SNCA;SRRM2;TBC1D9;TGM2;THBS1;TNKS2;TP53;TSC2;UBE3A;UBQLN1;UNC13B;USP1;USP24;VCP;VDR;VEGFA;VPS35;XBP1</t>
  </si>
  <si>
    <t>ASPM;ASXL3;ATM;BRCA1;CASK;CDK5;CNTN2;CTNNB1;DNM1L;DYNC1H1;EDNRB;FLNA;GOLPH3;IGF1R;KAT6A;KIF14;KNL1;LIG4;MAPK8;NES;ORC4;PAFAH1B1;PHGDH;PLK1;RASA1;RGS6;SIN3A;TRAPPC9</t>
  </si>
  <si>
    <t>CASP3;CAV1;CCND1;CDK4;CIC;DHX9;IGF1R;MYC;PIK3CA;PIK3CB;PIK3CG;SMARCB1;SRRM2;STAG2;TP53</t>
  </si>
  <si>
    <t>AGTR1;AIMP2;AP1S1;ASH1L;ATM;CASP3;CCNA2;CD14;CDKN1A;CLTC;COL18A1;CRK;DDR1;EGFR;F2;F2R;F2RL1;GLI3;HDAC1;HLA-DRB1;IFT140;KDM3A;KDR;MAPK1;MMRN1;NGF;PIK3CA;PIK3CB;PIK3CG;PTPN13;RAC1;RXRA;SDC2;SEMA6A;SIRT1;SMAD2;SMAD3;SRRM2;STAT3;TGM2;TMED7;TNPO3;TP53;VDR;VEGFA</t>
  </si>
  <si>
    <t>ASAP1;CAV1;CCND1;CDKN1A;CDKN1B;EGFR;ERBB2;HLA-DRB1;MDM2;MIB1;PIK3CA;STAT3;TP53</t>
  </si>
  <si>
    <t>ABCA2;AKT1;CASP3;CDH1;EGFR;FLT1;KDR;NF1;SOX10;STAT3;TMED7;TP53;VEGFA</t>
  </si>
  <si>
    <t>AKT1;AR;CCND1;CDH1;CDKN1A;CDKN1B;DRD2;EDN1;EGFR;ESR1;SMAD3;TP53;VEGFA</t>
  </si>
  <si>
    <t>AFF4;AGTR1;AKT1;ANK3;BRCA1;C3orf58;CDK5R1;CLIP2;CNTN2;CREBBP;DRD2;DRD3;ESR1;HCFC1;HDAC3;HTT;IRS1;LIMK1;MAPK1;MED13L;MTOR;NF1;NGF;PAFAH1B1;POMC;PTPN11;RPS6KB1;SMAD4;SNCA;SPAST;SPTBN1;TRAPPC9;UBE3A;VCP</t>
  </si>
  <si>
    <t>AIMP2;AKT1;AR;CCNA2;CCND1;CREBBP;CRK;CYLD;EDNRA;EGFR;FLT1;GLI2;GLI3;JUN;MAPK1;MDM2;MTOR;NRP1;PARK2;PGF;PIK3CA;PIK3CB;PIK3CG;POMC;S1PR3;SETD2;SHC3;STAT3;TNKS2;TP53;TP53BP1;VDR;VEGFA;ZFHX4</t>
  </si>
  <si>
    <t>CCND1;CDK4;HDAC1;IGF1R;JUN;MDM2;NUP107;PLK1;RB1;SDC1;TP53</t>
  </si>
  <si>
    <t>ASXL1;BRCA1;CREBBP;EP300;FLNA;HCFC1;KMT2B;KMT2D;MED12</t>
  </si>
  <si>
    <t>AKT1;APC;CTNNB1;EP300;KIT;MSH6;PIK3CA;SRC;TP53</t>
  </si>
  <si>
    <t>ABCB6;ADCY5;ADCY9;ADRB1;AGTR1;AKT1;APC;AR;ARHGDIA;ARID1B;ATM;ATP5B;BRCA1;BRD1;BSN;CABIN1;CACNA1H;CAD;CALM1;CALM2;CALM3;CAV1;CCND1;CD2AP;CDKN1A;CNTN4;COL18A1;CUL3;DDR1;DNM1L;DRD2;DROSHA;DYRK1B;EDN1;EDNRA;EDNRB;EGFR;EIF2AK4;EIF4G2;EPHA8;ESR1;F2;F2RL1;FLNA;FLT1;GNA12;GNA14;GNAI2;GNAS;GRK5;HLA-DRB1;IGF1R;INPPL1;IPO7;IRS1;IRS2;JAK2;JUN;KDM1A;KDM5B;KDR;LRP1;MAPK8;MCM3AP;MTOR;MYLK;NEDD4L;NF1;NISCH;NOTCH3;NPHS1;OPA1;PAX2;PGF;PIK3C2B;PIK3CA;PIK3CB;PIK3CG;POGK;POMC;PPARGC1A;PPP1R9B;PTGER4;PTK2;PTK2B;PTPRU;PXN;RAC1;RAC2;RAD51;RASA1;RB1;RET;RHOA;RPS6KB1;RPTOR;SEMA6A;SETD2;SLC9A3R1;SMAD3;SMAD4;SOS1;SP1;SREBF2;STAT3;TGM2;THBS1;TP53;VDR;VEGFA;VPS51;WASHC5;WNK1;WNK3;XPO5;YAP1</t>
  </si>
  <si>
    <t>AIMP1;AIMP2;BIRC7;COL18A1;CRK;EGFR;EXTL3;F2;FLT1;KDR;MAPK1;NUP62;PCNA;PGF;POMC;SIRT1;THBS1;VEGFA</t>
  </si>
  <si>
    <t>ABL1;AKT1;ARHGEF7;ARID1A;BCR;CCND1;CDKN1B;CREBBP;ERBB2;JAK1;JAK2;KMT2D;MAPK1;MDM2;MYC;NAV3;NEDD4L;RB1;SDC4;STAT3;TP53</t>
  </si>
  <si>
    <t>EXT1;H3F3A;H3F3B;NSD2;SETD2;TP53</t>
  </si>
  <si>
    <t>AKT1;CDKN1A;HLA-DRB1;MDM2;PCNA;TP53</t>
  </si>
  <si>
    <t>CBL;CDK5;COL2A1;CTNND2;CUL7;GNAS;INPPL1;MED12;MEGF8;NBAS;NF1;NIPBL;NOTCH2;NOTCH3;PAFAH1B1;PHGDH;PTPN11;RB1;SEC24C;SMAD4;SMC1A;SOS1;TECPR2;UBA1;YWHAE</t>
  </si>
  <si>
    <t>APC;MTOR;PAX2;TP53;VDR</t>
  </si>
  <si>
    <t>BRCA1;GNAS;KDR;MDM2;VEGFA</t>
  </si>
  <si>
    <t>AKT1;AP2S1;APC;MFN2;RB1</t>
  </si>
  <si>
    <t>CALM1;CALM2;CALM3;PIK3CG;VDR</t>
  </si>
  <si>
    <t>ABL1;ACACA;ASPM;ATM;BCR;BIRC6;CASP3;CASP8AP2;CCND1;CCND2;CDK2;CDK4;CDKN1A;CDKN1B;CREBBP;EBF1;EP300;ESR1;FAT1;HDAC1;HLA-DRB1;HSP90AA1;JAK1;JAK2;KMT2A;MDM2;MGA;MSH6;MTOR;MYC;NSD2;PCNA;PLK1;PPP2R3A;PTPN11;PTPRG;RAD51;SMARCB1;SPAG9;TBC1D9;TOPORS;TP53;VDR;VEGFA;WNK1</t>
  </si>
  <si>
    <t>ABCA7;AIMP2;ANK3;AR;BRCA1;CD74;CDK5;CDK5R1;CREBBP;CRK;DRD2;EIF2AK4;HDAC1;HIVEP2;KAT5;MAPK1;MAPK8;NGF;NOTCH3;NUP43;PCNA;POMC;PPARGC1A;PTPRZ1;RBBP4;RHO;RPS6KB1;SIRT1;SPAST;TTC3;VCP;VPS35</t>
  </si>
  <si>
    <t>ABCB6;ADARB1;AGTR1;AKT1;AR;ARHGEF7;ARID1B;ASPM;ATM;C19orf68;CAV1;CCND2;CCNE2;CDKN1A;DRD3;EGFR;EPHA8;ESR1;F2;FAT1;FEM1A;GNAS;HDAC3;HLA-DRB1;HSP90AA1;IARS;IGF1R;IGHG1;IRS1;IRS2;MMRN1;NCOA3;NCOR1;NGF;PAFAH1B1;PCNA;PIK3R2;PLXNA2;POMC;PPARGC1A;REXO1;RRM2;SGTA;SMAD4;SPTBN4;STAT3;THADA;THBS1;TNPO2;TOP1;USP34;VDR;VEGFA;YAP1</t>
  </si>
  <si>
    <t>ATM;BRCA1;CAV1;DICER1;EDNRA;EGFR;ERBB2;GRK5;IGF1R;KDR;MDM2;PIK3CA;PIK3CB;PIK3CG;PJA2;RET;TCP1;TP53;TP53BP1;VDR;VEGFA;WNK1</t>
  </si>
  <si>
    <t>APC;CASP3;CDK4;HSP90AA1;MDM2;MTOR;PIK3CA;PIK3CB;PIK3CG;RET;SRRM2;TP53</t>
  </si>
  <si>
    <t>ABL1;AKT1;AR;ARHGEF7;ASXL1;BCR;CDK5;EGFR;ERBB2;ESR1;KDM5B;KIT;MAPK1;MTOR;NBR1;NCOA1;PIK3CA;PIK3CB;PIK3CG;PIK3R2;PTK2B;SEMA6A;SIRT1;SRC;STAT3;TBC1D9;TP53</t>
  </si>
  <si>
    <t>ABL1;ADGRL1;ADRB1;AGTR1;AKT1;ANK2;ATM;BCR;BRCA1;CAD;CALM1;CALM2;CAV1;CCND1;CD14;CD74;CD86;CDK8;CELSR2;DRD2;DSP;EDN1;EDNRA;EDNRB;EPRS;ESR1;F2;F2R;F2RL3;FLNA;FLT1;GRK5;HDAC3;HEATR5B;HLA-DRB1;HTT;IRS1;JUN;KMT2A;LTA4H;MDM2;MMRN1;NEDD4L;NF1;NGF;NISCH;NOTCH3;NUP155;ODC1;PAFAH1B1;PCNA;PGF;PIK3CA;PIK3CB;PIK3CG;POMC;PPARGC1A;PRRC2A;PTGER2;PTPN11;RET;RHOA;RPS6KB1;S1PR1;SEMA6A;SGIP1;SHC1;SIRT1;SMG6;STAT3;THBS1;TNKS;TNKS2;TP53;VDR;VEGFA;VPS51;WNK1;YWHAE</t>
  </si>
  <si>
    <t>ARID1A;CIC;CTNNB1;EGFR;ERBB2;ESR1;IRS1;MSH6;NBR1;PAX2;PIK3CA;PKN1;SPEN;TP53</t>
  </si>
  <si>
    <t>AKT1;AR;BRCA1;CCNE1;CDK2;EGFR;ERBB2;ESR1;MYC;PAX2;PIK3CA;PIK3CB;PIK3CG;PPP2R1A;RB1;TMED7;TP53;VEGFA</t>
  </si>
  <si>
    <t>ADAR;AIMP2;ATM;CD14;CDH1;CRK;CTNNB1;EDNRA;EGFR;EIF4G1;GLI3;HLA-DRB1;HSP90AA1;JUN;LRP1;LRP2;MAPK1;MMRN1;MTOR;NUP214;ODC1;PCNA;SIRT1;SNCA;SP1;SPEN;SREBF2;STAT3;THBS1;TP53;TSC2;VEGFA;WNK1</t>
  </si>
  <si>
    <t>ADCY1;AKT1;AR;CALM1;CALM2;CALM3;CCND1;CDH1;CDK2;CDK4;CDKN1B;CTBP1;CTNNB1;DICER1;DRD2;EDNRA;EGFR;ENC1;ERBB2;ESR1;GLI2;GNAS;HSP90AA1;IGF1R;KDR;LRPPRC;MAPK1;MED1;MTOR;NBEA;NCOA1;NF1;NGF;NRP2;NTRK2;NUP214;PCNA;PIK3CA;PIK3CB;PIK3CG;POMC;RET;SIRT1;SMARCB1;SRC;STAT3;TMED7;TP53;TSC2;VDR;VEGFA;XBP1;ZNF292</t>
  </si>
  <si>
    <t>ATM;CCND3;CDH1;JAK2;MSH6;MYC;PCNA;TP53</t>
  </si>
  <si>
    <t>ARID1A;CCND1;EGFR;ERBB2;MTOR;MYC;THBS1;TP53</t>
  </si>
  <si>
    <t>CDKN1A;ERBB2;ESR1;JUN;MIB1;PCNA;TP53</t>
  </si>
  <si>
    <t>AKT1;CDKN1B;EDNRA;PIK3CA;RET;TP53;VDR</t>
  </si>
  <si>
    <t>DICER1;EGFR;ERBB2;NES;SMAD2;TP53;VEGFA</t>
  </si>
  <si>
    <t>AKT1;CCND2;COL2A1;CREBBP;EP300;FLNA;IARS2;MED12;NOTCH2;ORC4;PAFAH1B1;PIK3CA;PIK3R2;SEMA3E;SIN3A;SMAD4;YWHAE</t>
  </si>
  <si>
    <t>AKT1;BCR;CCND1;CTNNB1;CYLD;EGFR;GLI2;LIG4;MDM2;PIK3CA;PIK3CB;PIK3CG;PLEKHM2;THBS1;TP53;VDR;ZMIZ1</t>
  </si>
  <si>
    <t>ADRB1;AGTR1;ANK2;ARID1A;ATM;CALM1;CALM2;CALM3;CASP3;CAV1;CHAF1A;CHRM2;EDN1;EDNRB;ESR1;F2;GRK5;KAT2B;KIT;MAPK1;NUP155;PCNA;RAC1;RGS6;SHC1;SMAD2;SMAD3;STAT3;TP53;USP9X;VEGFA;ZFHX3</t>
  </si>
  <si>
    <t>CALM1;CALM2;CALM3;CD14;CDKN1A;CREBBP;EP300;KAT6A;KMT2A;NCOA2;NF1;NPM1;RPTOR;TBC1D9;TP53;VDR;VEGFA;WNK1</t>
  </si>
  <si>
    <t>AKT1;APC;CCNE1;CDK6;CDKN1A;CDKN1B;CTNNB1;EGFR;ERBB2;GNA12;GNAS;HSP90AA1;JUN;KIT;MAP2;MYC;NF1;NGF;PCNA;PIK3CA;PIK3CB;PIK3CG;POMC;RET;SMAD4;TBC1D9;THBS1;TP53;VEGFA</t>
  </si>
  <si>
    <t>ADCY5;AGTR1;BRCA1;CASK;CASP3;CCND1;CDC42;CDH1;CDK4;CDK6;DDR1;EGFR;ERBB2;ESR1;EZR;GNAI2;H3F3B;KDR;MTOR;NCOA1;PCNA;PTK2;RAN;RASA1;RB1;S1PR1;STAT3;TP53</t>
  </si>
  <si>
    <t>AKT1;CDK4;MAPK1;PIK3CA;PIK3CB;PIK3CG;PTPN11;RASA1;RGS6;TP53</t>
  </si>
  <si>
    <t>COL2A1;CREBBP;F2;HLA-DRB1;KDR;NRP1;POMC;SREBF2;VEGFA</t>
  </si>
  <si>
    <t>ABCB6;ABL1;ASXL1;BCR;PAFAH1B1;SF3B1;TBC1D9;TP53;YWHAE</t>
  </si>
  <si>
    <t>CCND1;CDK2;CDK4;CDKN1B;EGFR;ERBB2;MSH6;POMC;TP53</t>
  </si>
  <si>
    <t>ACACA;AIMP2;AKT1;BIRC7;CASP3;CD74;CDH2;CDKN1B;CRK;EGFR;F2R;IRS1;JUN;KDR;MAPK1;MAPK8;MDM2;MTOR;MYC;PIK3CA;PIK3CB;PIK3CG;PLXNA1;POMC;RET;SEMA3C;SEMA6A;SETD2;SP1;STAT3;THBS1;TP53;VEGFA</t>
  </si>
  <si>
    <t>AARS;AP1S1;AR;DSP;EDNRB;EGFR;FIG4;HK1;IARS2;IGF1R;JUN;KARS;KIF1A;KIF1B;KMT2D;MAPK1;MFN2;MTM1;MTMR2;MYO5A;NF2;NGF;OPA1;PARK2;PRKCE;PTK2B;PTPN13;RET;RHOBTB2;RPIA;SACS;SBF1;SETX;SMAD3;SOX10;SPAST;WNK1</t>
  </si>
  <si>
    <t>AKT1;AR;CASP3;CAV1;CDH1;CDK2;CDK5;CDKN1A;CDKN1B;CSE1L;CTBP1;EDN1;EDNRA;EGFR;ERBB2;HDAC1;HSP90AA1;JAK1;KDR;LIMK1;MAPK8;MYC;NGF;PIK3CA;PIK3CB;PIK3CG;PKN1;PPP2R1A;PTK2B;SMARCE1;TP53;VEGFA</t>
  </si>
  <si>
    <t>ABCB6;ABR;ADCY8;AGTR1;AIMP1;AIMP2;AKT1;AR;ATM;BLM;BRCA1;CAD;CASP3;CAV1;CCAR2;CCNA2;CD14;CD74;CDC42;CDK5;CDKN1A;CDKN1B;CRK;CYLD;DDR1;EDN1;EDNRA;EGFR;EPRS;ESR1;F2;F2R;F2RL1;FLNA;FLT1;HDAC3;HDAC5;HDLBP;HSP90AA1;IGF1R;IRS1;IRS2;JAK2;KAT5;KDR;KIT;KMT2A;KMT2B;KMT2D;LRP1;LTA4H;MAPK1;MDM2;MMRN1;MPRIP;MYC;MYLK;NES;NISCH;NRP1;NUP62;PAK1;PCNA;PGF;PIK3CA;PIK3CB;PIK3CG;PPARGC1A;PTK2B;PTPRF;RB1;RHOA;S1PR1;SDC1;SEMA6A;SETD2;SIRT1;SMAD2;SMAD3;SOS1;SP1;SREBF2;STAT3;THBS1;TMED7;TP53;VEGFA;VPS51;XBP1</t>
  </si>
  <si>
    <t>AHDC1;AKT1;ARID1A;CBL;CCND2;COL2A1;CUL7;FLNA;GLI2;GLI3;GNAS;IARS2;INPPL1;LIG4;LRP2;MED12;MEGF8;NF1;NIPBL;PIK3CA;PIK3R2;RAB3GAP2;RAI1;SEMA3E;SMARCB1;SMARCE1;SMC1A;SOS1;SPECC1L;TRIM37;WASHC5</t>
  </si>
  <si>
    <t>APC;ATM;CCND1;CD74;CDH1;CDH2;COL2A1;CSE1L;CTNNB1;DRD2;EGFR;ESR1;FASN;FSCN1;HLA-DRB1;IRS1;IRS2;LLGL1;MSH6;MTOR;MYC;ODC1;PCNA;PTPRM;RRM2B;SEMA3A;SEMA3F;SLC9A3R1;STAT3;TP53;VDR;VEGFA</t>
  </si>
  <si>
    <t>ACACA;AKT1;ATM;CAV1;CCND2;CDKN1B;COL18A1;EDNRA;EGFR;FLT1;IGF1R;KDR;MADD;MIB1;MTOR;PIK3CA;PIK3CB;PIK3CG;RET;SMG1;THBS1;TP53;VDR;VEGFA</t>
  </si>
  <si>
    <t>BCOR;CREBBP;EP300;F2;KAT6A;KAT6B;KMT2D;MED12;NOTCH2;NRP1;NSD2;PHGDH;PIK3R2;PTPN11;RTN4;SEC24C;SEMA3E;SHROOM3;SPECC1L;TSHZ1;TTN;WASHC5</t>
  </si>
  <si>
    <t>AHDC1;ARID1A;BCOR;CBL;COL2A1;CREBBP;EDNRA;EP300;FIG4;FLNA;KAT6A;KAT6B;KMT2A;LRP2;MED12;MEGF8;NF1;NIPBL;NOTCH2;NOTCH3;PAFAH1B1;PAX2;PTPN11;RB1;RET;SEC24C;SMAD4;SPECC1L;WASHC5;YWHAE</t>
  </si>
  <si>
    <t>CAV1;EDNRB;FYN;GRB10;HLA-DRB1;JAK2;KIF1B;NF1;PCNA;RET;SOX10</t>
  </si>
  <si>
    <t>ABL1;AR;BCR;CBL;DAAM1;HSP90AA1;JAK2;NF1;NUP214;RARS;SF3B1</t>
  </si>
  <si>
    <t>ABCA7;AR;CCND1;CDH1;DDR1;EGFR;ERBB2;GNAS;IGF1R;MAPK8;MIB1;NEDD4L;ODC1;PARK2;RET;SMAD4;STAT3;TP53;VCP;VDR;VEGFA</t>
  </si>
  <si>
    <t>APC;BRCA1;COL2A1;DCTN1;DSP;EXT1;EXT2;HTT;KIT;MSH6;NF1;NOTCH3;NRP1;PAX2;PLEC;POMC;PTPN11;RASA1;RET;SMAD4;TSC2;VCP;WNK1</t>
  </si>
  <si>
    <t>ABL1;AFF4;AKT1;ATM;BAG6;BCR;BIRC7;CASP3;CASP8AP2;CCNA2;CCND1;CD14;CD86;CDK2;CDK4;CDK6;CDKN1A;CDKN1B;COL18A1;CYFIP1;DDR1;EBF1;ESR1;F2;FLT1;GLI3;HLA-DRB1;HSP90AA1;IGF1R;JAK1;JAK2;KAT2B;KAT6A;KIT;KMT2A;LCK;LIG4;MAPK1;MDM2;MYC;NOTCH3;NPM1;NRP1;NSD2;PIK3CA;PIK3CB;PIK3CG;PLK1;PTPN11;RASA1;RB1;SIRT1;SP1;STAT3;TBC1D9;TOP1;TP53;VDR;VEGFA;ZMIZ1</t>
  </si>
  <si>
    <t>AIMP2;APC;CDH1;CDKN1B;CRK;EGFR;ERBB2;MAPK1;PIK3CA;SMAD4;TMED7;TP53;TP53BP1;VEGFA</t>
  </si>
  <si>
    <t>AKT1;CDKN1B;CNTN2;IARS;LRP1;NRP1;PCNA;PIK3CA;PIK3CB;PIK3CG;TAX1BP1;THBS1;TP53;XBP1</t>
  </si>
  <si>
    <t>ABL1;ARHGEF7;ASXL1;BCR;EDN1;EGFR;F2;JAK2;PARK2;PIK3R2;RBX1;SETD2;TMED7;VEGFA</t>
  </si>
  <si>
    <t>COL2A1;CREBBP;CTNNB1;ESR1;EXT1;EXT2;F2;KDR;NCOA2;NRP1;TP53;VDR</t>
  </si>
  <si>
    <t>AR;ATM;BRCA1;CCND1;CDKN1B;ERBB2;ESR1;MYC;PIK3CA;TP53;VDR;ZNF217</t>
  </si>
  <si>
    <t>ADCY9;JUN;KMT2A;MAPK8;MSH6;NCOA2;PIK3CA;PIK3CB;PIK3CG;POMC;SRC;TBC1D9</t>
  </si>
  <si>
    <t>CALM1;CALM2;CALM3;CD14;CDKN1A;KAT6A;KMT2A;NCOA2;NPM1;SCYL1;TBC1D9;TP53;VDR</t>
  </si>
  <si>
    <t>ABL1;BCR;CCND1;CDK4;COL18A1;EIF3B;ERBB2;F2R;KDR;PCNA;RB1;TP53;VEGFA</t>
  </si>
  <si>
    <t>AKT1;ENC1;ERBB2;MDM2;MYC;NAV3;NES;NF2;NGF;RB1;SOX10;TP53;VEGFA</t>
  </si>
  <si>
    <t>CCND1;FSCN1;MIB1;MMRN1;PCNA;SMAD3;THBS1;TP53</t>
  </si>
  <si>
    <t>ASXL1;ATM;BRCA1;CASP3;CDKN1A;COL2A1;DSP;HLA-DRB1;HSP90AA1;PAFAH1B1;PLEC;SF3B1;SIRT1;TP53;TYRO3;VEGFA;YWHAE</t>
  </si>
  <si>
    <t>AR;CCND1;EGFR;ERBB2;KIT;MTOR;NES;NTRK2;TP53;YAP1</t>
  </si>
  <si>
    <t>ABL1;ACACA;ADGRL1;ADGRL2;AGTR1;ARID1A;ATM;CAV1;CCND1;CDH1;EGFR;HLA-DRB1;JUN;LRBA;LRPPRC;ODC1;RB1;SETD2;STAT3;TBC1D9;TP53;VDR;VEGFA</t>
  </si>
  <si>
    <t>ADRB1;EDN1;NES;NRP2;PIK3CA;RASA1;SMAD4;VEGFA;YES1</t>
  </si>
  <si>
    <t>AAAS;AARS;ABCA2;AFG3L2;AP1S1;AR;ATL1;ATM;BCR;CD86;CDC42;DSP;DYNC1H1;ERBIN;FIG4;HK1;HSP90AA1;IARS2;KIF1A;KIF1B;MFN2;MTM1;MTMR2;NF2;NGF;OPA1;PLEC;PPARGC1A;SCYL1;SETX;SOX10;TGM2;TP53;TPR;WNK1</t>
  </si>
  <si>
    <t>AKT1;AR;CASP3;CAV1;CDH1;CDK2;CDK5;CDKN1A;CSE1L;CTBP1;EDN1;EDNRA;EGFR;ERBB2;HDAC1;HSP90AA1;JAK1;KDR;MAPK8;MYC;NGF;PIK3CA;PIK3CB;PIK3CG;PKN1;PPP2R1A;PTK2B;SMARCE1;TP53;VEGFA</t>
  </si>
  <si>
    <t>APC;EGFR;FLT1;MTOR;SMAD4;TP53</t>
  </si>
  <si>
    <t>CTNNB1;EGFR;ERBB2;KIT;TBC1D9;TP53</t>
  </si>
  <si>
    <t>AKT1;AR;EGFR;ERBB2;ESR1;KIT;MAPK1;MTOR;PIK3CA;PIK3CB;PIK3CG;SMARCB1;STAT3;TBC1D9;TP53;TSC2</t>
  </si>
  <si>
    <t>AKT1;ARID1A;ASXL3;ATM;BCOR;CAV1;CCND2;CCND3;CDK4;CDK6;CTNNB1;DICER1;EGFR;EP300;FBXO7;JAK1;JAK2;KDR;KIT;KMT2D;LCK;LRP1;MGA;MSH6;MTOR;MYC;NAV3;NPM1;NUAK1;PCNA;RB1;RHOA;SEMA6A;STAT3;TBC1D9;TIAM1;TP53;VDR;VEGFA;ZMYM2</t>
  </si>
  <si>
    <t>AR;BRCA1;CCND1;CDKN1B;EGFR;ERBB2;ESR1;MDM2;MYC;ODC1;PCNA;RAC1;SDC3;TP53</t>
  </si>
  <si>
    <t>AKT1;APC;BRCA1;CTNNB1;EGFR;IGF1R;ODC1;PCNA;PHGDH;PIK3CA;PTK2B;TP53;VDR;VEGFA</t>
  </si>
  <si>
    <t>ADNP;ATM;BCR;CREBBP;CTBP1;DRD3;EGFR;EP300;NSD2;OCRL;RAI1;SF3B1;TP53;VCP</t>
  </si>
  <si>
    <t>AR;ARID1B;CDKN1B;CNTN2;EGFR;KIT;MAPK1;MDM2;NES;NF1;NF2;STAT3;TP53;VEGFA</t>
  </si>
  <si>
    <t>ABCA7;ABCB6;AFF4;AGTR1;AKT1;ANK3;ATP13A2;BRCA1;CASP3;CD14;CLIP2;CNTN2;COPZ1;CREBBP;CRMP1;CTNND2;DNM1L;DRD2;DRD3;DSTYK;EP300;ESR1;FBXO7;FLNA;FTSJ1;FYN;GNAS;HDAC3;HLA-DRB1;HTT;IRS1;KDR;KIF1A;LIMK1;LRP1;LRP2;MAP2;MAPK1;MAPK8;MTOR;NF1;NGF;NOTCH3;OCRL;PIK3CA;PIK3CB;PIK3CG;POMC;PRKDC;PTPN11;RAC1;RPS6KB1;S1PR1;SIRT1;SMC1A;SMCHD1;SNCA;SPAST;SPTBN1;SPTBN2;SRRM2;STAT3;UBA1;VCP;VEGFA;YWHAE;ZNF407</t>
  </si>
  <si>
    <t>AGTR1;APC;ESR1;PCNA;TP53;VEGFA;VPS51</t>
  </si>
  <si>
    <t>AAAS;AGTR1;CAV1;GNAS;NEDD4L;SNCA;TNPO3</t>
  </si>
  <si>
    <t>APC;BCOR;DDR1;EGFR;ERBB2;F2RL3;KAT2B;KIAA1549;MAPK1;MYC;NES;NF1;NF2;SMARCB1;TP53;VEGFA;YAP1</t>
  </si>
  <si>
    <t>ESR1;JAK1;KIT;MED12;MYLK;NUP214;PTK2;SRC;STAT3;TP53;TYRO3</t>
  </si>
  <si>
    <t>AKT1;EGFR;HDAC1;MAPK1;PIK3CA;PIK3CB;PIK3CG;RET;SOS1;SP1;TP53</t>
  </si>
  <si>
    <t>AKAP12;APC;ARID1A;CAV1;CCNA2;CCND1;CDK2;CYLD;EGFR;EPHA8;ERBB2;ESR1;FASN;GOLPH3;IGF1R;MAX;MDM2;MYC;NES;NOTCH2;NOTCH3;PCNA;PIK3CA;PIK3CB;PTGER2;S1PR1;SEMA6A;SMAD4;STAT3;TGM2;TMED7;TP53;VDR;VEGFA;ZNF217</t>
  </si>
  <si>
    <t>AKT1;ASXL1;CDK5;INPPL1;KDR;MYC;NRP2;PAFAH1B1;PTPN11;SF3B1;VEGFA;VEGFB;YWHAE</t>
  </si>
  <si>
    <t>AFG3L2;AIMP1;EDNRB;KIF1A;MFN2;OPA1;POMC;SOX10;SPAST;TECPR2;THBS1;TSHZ1;WNK1</t>
  </si>
  <si>
    <t>AGTR1;AR;BRCA1;CASP3;CDH1;ERBB2;ESR1;FASN;PIK3CA;TBC1D9;VEGFA;WWP1</t>
  </si>
  <si>
    <t>CASP3;CCND1;CTTN;EDNRB;EGFR;ERBB2;KDM5B;MDM2;PAK1;PIK3CA;PIK3CB;PIK3CG;PLK1;PTPRJ;SMAD3;TP53;VEGFA</t>
  </si>
  <si>
    <t>AKT1;EGFR;IFT88;MTOR;NRP1;PCNA;PIK3CA;PXN;SRC;TSC2</t>
  </si>
  <si>
    <t>AKT1;IRS1;MAPK1;MTOR;NF1;PIK3CA;PIK3CB;PIK3CG;PTPN11;SOS1</t>
  </si>
  <si>
    <t>AKT1;BRCA1;CASP3;CCND2;CCND3;CDKN1A;CDKN1B;CTNNB1;ERBB2;HK1;HTT;INPPL1;MAPK8;NF1;PIK3CG;RANBP2;RET;SEMA6A;SMAD3;SMAD4;TCF19;TGM2;TMED7;TNKS;TP53</t>
  </si>
  <si>
    <t>AAAS;ABCB6;AIMP1;AKT1;ANK2;ARID1A;ATM;BCL9L;BCOR;CACNA1H;CAD;CALM1;CALM2;CALM3;CAMSAP2;CASK;CCND2;CHRM2;CNTN2;COL18A1;CREBBP;CTBP1;CYFIP1;DPYSL3;DRD2;DYNC1H1;EP300;ESR1;EXT2;F2;FIG4;FLNA;GLDC;GLI2;GLI3;GNAO1;GNAS;HLA-DRB1;HTT;IFT140;KAT6B;KDM1A;KDM5C;KMT2D;LARS;MAPK1;MED1;MED12;MSH6;MTM1;MTOR;MYO5A;NEDD4L;NES;NGF;NIPBL;NOTCH3;NRP2;NSD1;NSD2;OCRL;ODC1;PAFAH1B1;PAX2;PCDH7;PHGDH;PIK3CA;PIK3CB;PIK3CG;PIK3R2;PLCB1;POMC;PPP2R1A;PRICKLE1;RAI1;RET;RPIA;RRM2B;SEMA6A;SETD2;SIRT1;SMAD4;SMARCA2;SMARCB1;SMARCE1;SOX10;SP1;SPAST;SPTAN1;SRRM2;TBC1D9;TOP1;TP53;TSC2;UBE3A;UBQLN1;VCP;VDR;VPS53;YWHAE;ZNF804A</t>
  </si>
  <si>
    <t>AR;BRCA1;EGFR;ERBB2;ING5;PLXND1;RXRA;TP53</t>
  </si>
  <si>
    <t>AR;ATM;BRCA1;DRD2;ERBB2;ESR1;LRP2;TP53</t>
  </si>
  <si>
    <t>AKAP12;ASXL1;BCR;CBL;KMT2A;NSD1;PAFAH1B1;SF3B1;YWHAE</t>
  </si>
  <si>
    <t>BRCA1;CTNNB1;EGFR;ERBB2;ESR1;MAPK1;MAPK8;STAT3;TP53BP1</t>
  </si>
  <si>
    <t>BCR;CIC;CLTC;CTNNB1;DGCR2;DICER1;KAT6A;PLXND1;RAC2;SEC24C;SPECC1L;TJP1;VEGFA</t>
  </si>
  <si>
    <t>BRCA1;EGFR;NBR1;NF2;TP53</t>
  </si>
  <si>
    <t>AKT1;IGF1R;PIK3CA;PIK3CB;PIK3CG</t>
  </si>
  <si>
    <t>EGFR;ERBB2;KIT;MAML3;VEGFA</t>
  </si>
  <si>
    <t>AFF4;ARID1A;CREBBP;EGFR;EP300;KMT2D;NIPBL;NOTCH2;SMARCB1;SMARCE1;SMC1A</t>
  </si>
  <si>
    <t>AKT1;APC;AR;CCND1;CCND2;CDK2;CDK4;DICER1;EGFR;ERBB2;ESR1;FLT1;KDR;KIT;MDM2;MSH6;MYC;NRIP1;PCNA;PGF;RET;RHO;SMAD4;SRRM2;TP53;VEGFA</t>
  </si>
  <si>
    <t>AR;BICD2;CDK5;DCTN1;F2R;FIG4;HECW1;KIF1A;NES;NUP62;OPTN;PIK3CA;PIK3CB;PIK3CG;VCP;VEGFA;VEGFB;VPS54</t>
  </si>
  <si>
    <t>ADNP;CBL;CREBBP;DCHS1;EP300;LTBP4;MED12;NOTCH2;PAX2;PIK3CA;RET;SEC23A;SIN3A;SMAD3</t>
  </si>
  <si>
    <t>BLM;CASK;CREBBP;CUL7;EP300;FLNA;KMT2D;LIG4;MCM4;NBAS;PTPN11;RAB3GAP2;SEC24D;SEMA3E</t>
  </si>
  <si>
    <t>AARS;ADCY6;BICD2;CDK5;CNTN1;DNM1L;FIG4;KARS;KIF1A;KIF1B;MARS;MFN2;MTM1;OCRL;RAI1;SBF1;SOX10;TECPR2;UBA1</t>
  </si>
  <si>
    <t>ABCD4;ABL1;AR;ASXL1;BCR;CASP3;CAV1;CCND1;CDKN1A;CDKN1B;COL18A1;EGFR;ERBB2;FANCD2;FLOT2;HK1;HLA-DRB1;IFT140;IL17RD;INTS1;IREB2;JAK1;JAK2;KDR;KIT;LARS;LCK;MARS;PAFAH1B1;PGF;PLEC;PPARGC1A;RARS;SETD2;SF3B1;SMAD4;SRC;STAT3;TOP1;TP53;TP53BP1;VDR;VEGFA;YWHAE</t>
  </si>
  <si>
    <t>ARID1A;DAAM1;FLNA;PIK3CA;RAI1;RB1;RET;SIN3A;SMARCB1;SMARCE1</t>
  </si>
  <si>
    <t>AKT1;BRWD3;CCND2;HERC1;MTOR;PIK3CA;PIK3CB;PIK3CG;PIK3R2;TSC2</t>
  </si>
  <si>
    <t>ATM;CCND1;CDKN1A;EGFR;ERBB2;FASN;FSCN1;NCOA3;NES;NOTCH2;PHGDH;PIK3CA;PIK3CB;PIK3CG;PPP2R3A;SMAD4;STAT3;TP53</t>
  </si>
  <si>
    <t>CASP3;CDK2;CDK4;CIC;EGFR;KIT;LIG4;MDM2;MIB1;MSH6;PIK3CA;TP53;VEGFA</t>
  </si>
  <si>
    <t>ATM;CAV1;CCND1;CDH1;CDH2;CDK4;CDK6;CDKN1A;CDKN1B;CTNNB1;DRD2;EGFR;ERBB2;FAT1;IGF1R;LIG4;MAP2;MDM2;MYC;PCNA;PIK3C2A;PIK3CA;PTK2;SDC1;TP53;TSC2;VDR;VEGFA</t>
  </si>
  <si>
    <t>CDK2;EGFR;ERBB2;HSP90AA1;IGF1R;KIT;TP53</t>
  </si>
  <si>
    <t>AKT1;CCNA2;CCND1;HLA-DRB1;MIB1;PIK3CA;TP53</t>
  </si>
  <si>
    <t>ADNP;AFG3L2;AKT1;BCOR;CBL;CREBBP;CTBP1;DCHS1;EP300;FLNA;KAT6A;KAT6B;KMT2D;LIG4;MED12;MTM1;NF1;NIPBL;NOTCH3;NSD2;OPA1;PIK3R2;PLXND1;PTPN11;RB1;SEC24C;SEMA3E;SMC1A;SOS1;SPECC1L;TTN;UBA1;ZFHX4;ZNF423</t>
  </si>
  <si>
    <t>ACACA;AGTR1;ANK3;APC;AR;ARRB2;ATM;BRCA1;CALM1;CALM2;CALM3;CCND1;CTNND2;DNAJC5;DRD2;DRD3;EDN1;EP300;ESR1;FBXO7;FYN;GLI2;HTT;KDM3B;MAGED1;NCOR1;NF2;NGF;NTRK2;PARK2;PLXNA2;PLXNA3;POMC;PPARGC1A;PRKCE;RAI1;SIRT1;TENM1;TP53;TSC2;TTN;UNC13B;ZNF804A</t>
  </si>
  <si>
    <t>CAV1;CSE1L;DLG1;ERBB2;ESR1;MIB1;MMRN1;NOTCH3;SMAD4;SMARCE1;THBS1;TP53</t>
  </si>
  <si>
    <t>AKT1;CCND1;CSE1L;DSP;EGFR;ERBB2;GNAS;JUN;PCNA;PIK3CA;SMG1;TP53</t>
  </si>
  <si>
    <t>AIMP2;COPB2;CRK;GOLPH3;HLA-DRB1;JTB;MAPK1;PCNA;PTPN11;SMAD4;TP53</t>
  </si>
  <si>
    <t>ACACA;ADAR;ADARB1;AGTR1;AKT1;ANKS1A;APC;AR;ATM;BACH2;BAG6;BCR;CABIN1;CASP3;CBL;CD14;CD74;CD86;CDK5R1;CDK6;CDKN1A;CREBBP;CSNK2B;DCAF1;DDR1;DHX9;EDN1;EDNRA;EGFR;EIF4G1;EP300;ERBB2;ESR1;F2;FLT1;FYN;GLI3;HCFC1;HDAC1;HLA-DRB1;HLA-DRB5;HSP90AA1;JAK1;JUN;KDR;KIDINS220;LCK;MAPK1;MDC1;MTMR3;MTOR;NGF;P2RY1;PCNA;PHGDH;PIK3CA;PIK3CB;PIK3CG;PLXNA3;PRKDC;PRRC2A;PTK2;PTPN13;PTPRM;RASA1;RET;RXRA;S1PR1;SAPCD1;SDC1;SEMA6A;SIRT1;SMC1A;SNCA;SP1;SRRM2;STAT3;TCF19;TNPO3;TP53;TP53BP1;TYRO3;UHRF1BP1;VARS;VDR;VEGFA;WNK1;YWHAB;ZNF423</t>
  </si>
  <si>
    <t>CCND1;CDK2;CDK4;CDK6;CDKN1A;EDNRB;EGFR;FSCN1;KAT5;MAPK1;SIRT1;SMARCB1;STAT3;TP53</t>
  </si>
  <si>
    <t>CAV1;EDNRB;EIF2AK4;HDAC1;HDAC5;SRC</t>
  </si>
  <si>
    <t>APC;CDKN1A;DICER1;ODC1;SMAD4;TP53</t>
  </si>
  <si>
    <t>AKT1;APC;ATM;CTNNB1;EP300;MSH6;PIK3CA;SRC;TP53</t>
  </si>
  <si>
    <t>ABL1;ASXL1;BCR;CBL;JAK2;PAFAH1B1;SF3B1;TP53BP1;YWHAE</t>
  </si>
  <si>
    <t>AGTR1;BANF1;CAV1;CDKN1A;CDKN1B;EDN1;EDNRB;EIF2AK4;F2;FIG4;FLNA;HDAC1;HDAC5;HK1;HLA-DRB1;JUN;MTOR;MYC;SMAD2;SMAD3;SMAD4;SPECC1L;VEGFA</t>
  </si>
  <si>
    <t>AKT1;APC;AR;EDN1;PIK3CA;PIK3CB;PIK3CG;TP53</t>
  </si>
  <si>
    <t>BCR;CCND3;CD14;CREBBP;KAT6A;KIT;KMT2A;KNL1;MAPK1;MDM2;NPM1;NSD1;PTK2B;RET;TP53</t>
  </si>
  <si>
    <t>ADNP;BCR;CASP3;CD74;FSCN1;MAPK1;MAPK8;PIK3CA;PIK3CB;PIK3CG;POMC;PTPN13;STAT3;TGM2;TP53</t>
  </si>
  <si>
    <t>BANF1;COL2A1;CUL7;DCHS1;FLNA;GLI2;KAT6B;KIF1A;LRP2;LRPPRC;LTBP4;MEGF8;NF1;PTPN11;RAB3GAP2;RAI1;SEC23A;SEC24D;SMAD4;SOS1</t>
  </si>
  <si>
    <t>ACACA;ACLY;AGTR1;AKT1;ARHGEF11;ARHGEF12;CAV1;CCND1;CD14;CDK4;DYNC1H1;ERBB2;ESR1;FAT1;HERC2;HLA-DRB1;IARS;IFT140;IGF1R;IRS1;IRS2;JAK2;MAPK8;MYLK;PIK3CA;PIK3CB;PIK3CG;POMC;PPARGC1A;PRPF8;PTK2B;RHO;SMAD3;SNRNP200;SP1;STAT3;TOPORS;VEGFA;XBP1</t>
  </si>
  <si>
    <t>ABCA7;ABCB6;ABR;ADAR;AIMP2;AKT1;APC;AR;BACH2;BCR;CAV1;CD14;CD86;CDKN1A;CNTN2;COPA;CREBBP;CRK;DGCR2;DICER1;EDNRA;EGFR;ERBB2;ESR1;EXT1;F2R;GLI3;GNAO1;HDAC3;HELZ2;HLA-DRB1;HSP90AA1;INS-IGF2;JAK1;JAK2;KAT5;KDR;KIF21B;LCK;LRBA;LRP1;LRP2;LRPPRC;MAPK1;MDM2;MTOR;MYOM2;NOTCH3;NRP1;PARK2;PCNA;PGF;PHGDH;PIK3CA;PIK3CB;PIK3CG;POLR3A;POMC;PRKDC;PRRC2A;PTPRM;RAC2;S1PR1;SEMA6A;SIRT1;SMAD3;SNCA;SRRM2;STAT3;TBC1D9;TGM2;TNPO3;TOP1;TP53;TSC2;TTN;TYRO3;VAC14;VDR;VEGFA;ZMIZ1</t>
  </si>
  <si>
    <t>ABCA3;AGTR1;ARHGEF7;ATL1;CASP3;CAV1;CCNA2;CCND1;CDKN1A;COL18A1;CREBBP;DSP;EDN1;EGFR;F2R;F2RL1;F2RL3;FLT1;GLI2;GLI3;HLA-DRB1;IGF1R;MMRN1;NCOA2;PCNA;PIK3CA;PIK3CB;PIK3CG;PTK2;RHOA;SDC1;SDC2;SMAD2;SMG1;STAT3;TP53;VEGFA</t>
  </si>
  <si>
    <t>APC;CASK;CTNNB1;EGFR;ERBB2;FAT1;MIB1;MTOR;PIK3CA;TP53</t>
  </si>
  <si>
    <t>ATL1;BICD2;CAV1;DCTN1;DSTYK;DYNC1H1;KIF1A;NF1;SPAST;WASHC5</t>
  </si>
  <si>
    <t>ACACA;AGTR1;AKT1;APC;ATM;CTNNB1;DICER1;EDN1;EDNRB;EGFR;ESR1;HLA-DRB1;IGF1R;IRS1;MAPK1;MED12;NGF;POMC;RB1;RRM1;SEMA6A;TBC1D9;THBS1;TP53</t>
  </si>
  <si>
    <t>AKT1;BCCIP;CASP3;CCND1;ERBB2;IARS;KIT;MTOR;PARK2;PBRM1;PRKCE;PTPRU;RBX1;SETD2;SND1;TMED7;TSC2;VDR;VEGFA;VPS51</t>
  </si>
  <si>
    <t>AKT1;APC;CCND1;CDH1;CDKN1B;EGFR;ERBB2;MYC;PCNA;PIK3CA;PIK3CB;PIK3CG;RTN4;SEMA6A;SP1;STAT3;THBS1;TMED7;TP53;TSHZ1;VEGFA</t>
  </si>
  <si>
    <t>APC;CAV1;CREB3L4;EDNRB;EGFR;ERBB2;FASN;MIB1;MYC;PIK3CA;PIK3CB;PIK3CG;RXRA;SIRT1;TBC1D9;TP53</t>
  </si>
  <si>
    <t>AAAS;AIMP1;AIMP2;CD14;CNTN2;COL18A1;CRK;DICER1;EGFR;ERBB2;ESR1;HIVEP1;MAPK1;MAPK8;MPRIP;NGF;PIK3CA;PIK3CB;PIK3CG;PTPN11;RAC1;SP1;TBC1D9;TP53;VEGFA</t>
  </si>
  <si>
    <t>AARS;AFG3L2;APC;ATL1;BICD2;CAV1;CREBBP;EP300;F2;FIG4;GLI2;GLI3;GNAS;KIF1A;MARS;MFN2;NF2;PAFAH1B1;PAX2;RARS;SETX;SPAST;SPTAN1</t>
  </si>
  <si>
    <t>ABL1;AKT1;ASXL1;BCR;CBL;FLT1;JAK1;JAK2;KIT;MMRN1;MTOR;NPM1;PAFAH1B1;PTK2;RARS;RET;SF3B1;STAT3;THBS1;TP53;VEGFA;YWHAE;ZMYM2</t>
  </si>
  <si>
    <t>ABCB6;ADCY1;ADCY5;ADCY7;ADCY8;ADRB1;AGTR1;AKT1;ANK1;AP2B1;AR;ARRB2;ATM;BRCA1;CAD;CALM1;CALM2;CALM3;CHRM2;CLASP2;DICER1;DPYSL2;DRD2;DRD3;EDN1;EGFR;ESR1;F2RL3;FAT1;FLNA;HDAC5;HSP90AA1;HTT;KIDINS220;KIT;LTA4H;MAGED1;MAPK1;MAPK8;MARS;MED12;NGF;NRP1;NTRK2;PER1;POMC;PPARGC1A;PRKCI;RAC1;RAI1;RGMA;SNCA;SPAST;SRRM2;STAT3;TLE1;TP53;TSC2;VDR;VEGFA;XBP1</t>
  </si>
  <si>
    <t>COL2A1;CREBBP;EP300;FLNA;GLI3;LIG4;MED12;MEGF8;USP9X</t>
  </si>
  <si>
    <t>CDKN1B;ESR1;F2;KAT2B;MYC;ODC1;RXRA;TP53;VDR</t>
  </si>
  <si>
    <t>AFF4;ARID1B;ASXL1;CCND1;CDK6;COL2A1;CUL7;F2R;GLI2;GNAS;IGF1R;INPPL1;KDM5C;KMT2B;KMT2D;MAPK1;MCM4;NBAS;NBEA;NF1;ODC1;ORC4;PTPN11;RAC1;RAI1;RB1CC1;SIN3A;TP53;VDR</t>
  </si>
  <si>
    <t>CALM1;CALM2;CALM3;CASP3;CASP8AP2;CYFIP1;DPYSL2;ESR1;FYN;GNA14;KDR;MAP2;MDM2;MTOR;NTRK2;PRICKLE1;PTPRZ1;RGMA;RTN4;SPAST;TBC1D9;TLN2;TP53;UBQLN1;VDR;VEGFA</t>
  </si>
  <si>
    <t>AKT1;CD14;CDH1;CTNNB1;KIT;PARK2;PIK3CA</t>
  </si>
  <si>
    <t>AKT1;APC;CTNNB1;MSH6;PIK3CA;SMAD4;TP53</t>
  </si>
  <si>
    <t>EDN1;EGFR;ERBB2;EZR;FBXW11;MDM2;TP53</t>
  </si>
  <si>
    <t>ARHGEF7;CDC42;CTNNB1;DAAM1;DACT1;HLA-DRB1;MAX;PAK1;PKN1;SDC4;SEC24B;TP53;VANGL2;WNK1</t>
  </si>
  <si>
    <t>CASP3;CDK6;CDKN1A;CDKN1B;CLIP2;CTNNB1;EDNRA;LRPPRC;LTA4H;MDM2;MYC;NPM1;PCNA;POMC;SDC1;SEMA6A;STAT3;TP53;TRIM28;VDR;VEGFA;XBP1</t>
  </si>
  <si>
    <t>AR;ARID1A;CAV1;CTNNB1;DICER1;ESR1;FAT1;KIT;PAX2;SETD2;SMAD2;TP53;VEGFA;YWHAE;ZNF407</t>
  </si>
  <si>
    <t>CDK4;CDKN1A;CDKN1B;EGFR;KIAA1549;NF1;PCNA;PTPN11;TP53;VEGFA</t>
  </si>
  <si>
    <t>CBL;CUL7;FLNA;KMT2D;MED12;NOTCH3;OCRL;ORC4;PPP2R1A;STAT3</t>
  </si>
  <si>
    <t>APC;CCND1;CDKN1A;CDKN1B;CTNNB1;MSH6;PCNA;PIK3CA;THBS1;TP53</t>
  </si>
  <si>
    <t>AKT1;CASP3;CDK4;FLT1;HSP90AA1;IGF1R;LRP1;MDM2;MTOR;PGF;SRRM2</t>
  </si>
  <si>
    <t>ADCY9;ADRB1;AGTR1;AKAP12;AKT1;AR;ATL1;CAD;CALM1;CALM2;CALM3;CASP3;CD14;CDK5;CDK5R1;CDKN1B;CELSR1;CLIP2;CS;CTBP1;DIP2C;DOCK1;EDN1;EDNRB;ESR1;F2;F2R;F2RL3;FLNA;FLT1;HDAC1;HEATR5B;HLA-DRB1;IGF1R;JAK2;KDR;KIF1B;LARS;LIMK1;LRP1;LTA4H;MFN2;MMRN1;NEDD4L;NES;NGF;NOTCH3;NTRK2;NUP210;ODC1;OPA1;PIK3CA;PIK3CB;PIK3CG;PPARGC1A;PRRC2A;RAC1;RHO;RUVBL2;S1PR1;SBF1;SEMA3A;SEMA3F;SETD2;SGIP1;SHC1;SIRT1;SMAD3;SPTB;SPTBN4;SPTBN5;TBC1D9;TBCD;TGM2;THBS1;TP53;TRAPPC9;VDR;VEGFA;VPS51;WNK1;ZFHX3</t>
  </si>
  <si>
    <t>APC;ATM;EGFR;HSP90AA1;MDM2;NRP1;OPTN;PCNA;SMARCB1;SOX10;TGM2;TP53;TRIM24</t>
  </si>
  <si>
    <t>ACACA;AFTPH;AIMP2;APC;APC2;ARRB2;ATM;BRCA1;BSN;CCND1;CCNE1;CCNY;CD14;CDKN1A;CDKN1B;CRK;DLG5;DRD2;EDN1;EGFR;ESR1;EZR;F2;F2RL1;FASN;FAT1;GLI3;GNAI2;GNAO1;HERC2;HLA-DRB1;HSP90AA1;IGF1R;JAK1;JAK2;KIF21B;LRBA;LRPPRC;MAPK1;MAPK8;MPRIP;MTMR3;MTOR;MYLK;NGF;PAK1;PTGER4;PTPN11;PTPRS;PTPRU;RAC1;RAC2;RTN4;SDC1;SETD2;SIRT1;SLC9A3R1;SMAD2;SMAD3;STAT3;TBC1D9;TP53;VDR;VEGFA;XBP1;ZMIZ1</t>
  </si>
  <si>
    <t>ABL1;BCR;F2;JAK2;SP1</t>
  </si>
  <si>
    <t>APC;AXIN1;CTNNB1;PIK3CA;TP53</t>
  </si>
  <si>
    <t>EGFR;MAPK1;PIK3CA;PIK3CB;PIK3CG</t>
  </si>
  <si>
    <t>ADCY5;AKT1;APC;AR;ATM;BRCA1;CASK;CCND1;CDC42;CDH1;CDK4;EGFR;ERBB2;ESR1;EZR;GNAI2;H3F3B;IGF1R;MDM2;PIK3CA;RAN;RASA1;RB1;S1PR1;STAT3;TP53;VDR</t>
  </si>
  <si>
    <t>AKT1;AP2S1;APC;CAV1;CDK4;KIT;MDM2;MFN2;PIK3CA;RB1;SDC1;TBC1D9;TP53;ZYX</t>
  </si>
  <si>
    <t>AGTR1;CD14;CD86;CDKN1B;DDR1;EDN1;EDNRA;EZR;F2RL1;HLA-DRB1;MAPK1;MTMR3;MYOM2;NGF;NOTCH3;NPHS1;PIK3CA;PIK3CB;PIK3CG;RHOA;SMAD2;SMAD4;TP53;VEGFA;VPS51;WNK1</t>
  </si>
  <si>
    <t>AKT1;CCND1;MDM2;PCNA;RET;TP53</t>
  </si>
  <si>
    <t>ABL1;ASXL1;BCR;JAK1;JAK2;KMT2A</t>
  </si>
  <si>
    <t>EGFR;ERBB2;ESR1;PIK3CA;SMAD4;TP53</t>
  </si>
  <si>
    <t>CDK4;COL2A1;MDM2;MYC;PTPN11;TP53</t>
  </si>
  <si>
    <t>APC;AR;CTNNB1;MDM2;TP53;VPS51</t>
  </si>
  <si>
    <t>AFF4;AHDC1;CREBBP;EP300;KAT6B;LTBP4</t>
  </si>
  <si>
    <t>CDK4;MDM2;MYC;NF1;PIK3CA;TP53</t>
  </si>
  <si>
    <t>MTOR;NF1;PIK3CA;PIK3CB;PIK3CG;TSC2</t>
  </si>
  <si>
    <t>ABL1;BCR;CCDC88C;JAK2;KIT;NRP2</t>
  </si>
  <si>
    <t>CALM1;CALM2;CALM3;ESR1;TP53;TP53BP1</t>
  </si>
  <si>
    <t>CALM1;CALM2;CALM3;CD86;TP53;WNK1</t>
  </si>
  <si>
    <t>BRCA1;EGFR;ERBB2;MIB1;TP53;VEGFA</t>
  </si>
  <si>
    <t>BACH2;BCL9;BCR;BLM;CCND1;CCND2;CCND3;GLI2;KMT2B;KMT2D;MTOR;MYC;PXN;TP53;XBP1</t>
  </si>
  <si>
    <t>ABCB6;ADCY5;ADRB1;AGTR1;AKT1;CCNA2;CS;DSP;EDN1;EDNRA;EDNRB;EGFR;ERBB2;FIG4;GNAS;GRK5;HLA-DRB1;HTT;KDR;MAPK1;MFN2;MYOF;NGF;NNT;NUP214;PAFAH1B1;PIK3CA;PIK3CB;PIK3CG;PLEC;POLR2A;POMC;PPARGC1A;PRKCE;PTPN11;RAB3GAP2;RAB6A;RAD51;RGS6;SHROOM3;SIRT1;STAT3;TP53;TTN;UBE4B;USP9X;VCP;VEGFA;VMA21;VPS51</t>
  </si>
  <si>
    <t>AKT1;APC;CCND1;EGFR;ERBB2;GLI3;KIT;MCM4;MDM2;MYC;PIK3CA;PIK3CB;PIK3CG;PTPRG;RB1;SMAD4;TP53;VEGFA</t>
  </si>
  <si>
    <t>APC;CTNNB1;ESR1;IGF1R;NGF;POMC;RRM1;TBC1D9;TP53</t>
  </si>
  <si>
    <t>BRCA1;CCND2;CDK2;EGFR;EML4;ESR1;FLT1;PIK3CA;TP53</t>
  </si>
  <si>
    <t>EGFR;EML4;ERBB2;KIT;LCK;RET;SMAD4;STAT3;TP53</t>
  </si>
  <si>
    <t>AFTPH;AIMP2;APC;APC2;ARRB2;BRCA1;CASP3;CD86;COL2A1;CRK;DLG5;EGFR;EZR;F2RL1;GNAI2;HLA-DRB1;HSP90AA1;KDR;LIMK2;LRBA;LRPPRC;MAPK1;MAPK8;NRP1;NTRK2;OPTN;PAK1;PIK3CA;PIK3CB;PIK3CG;PPARGC1A;PRKCI;PTPN11;PTPRS;RAC1;RASA1;SDC1;SEMA6A;SETD2;SIRT1;SLC9A3R1;SMAD3;SMAD4;SRC;STAT3;TBC1D9;TP53;VDR;VEGFA;WNK1;XBP1</t>
  </si>
  <si>
    <t>ADARB1;ADCY1;ADCY7;ADCY8;ADCY9;ADRB1;AKT1;ANK3;AR;ARHGEF7;ARRB2;CDH2;CHRM2;DCTN1;DRD2;DRD3;EDN1;ESR1;GLI2;HDAC1;HSP90AA1;HTT;KAT2B;MAP2;NGF;NTRK2;P2RY1;PIK3CA;PIK3CB;PIK3CG;PIK3R2;PLCB1;PLXNA3;PPP1R9B;RGS6;SEC24C;SIRT1;VEGFA;ZNF804A</t>
  </si>
  <si>
    <t>AGTR1;AR;ATM;CALM1;CALM2;CASP3;CD14;CDK5;CELSR1;CLIP2;ESR1;F2;HEATR5B;IGF1R;JAK2;JUN;KDR;KMT2A;LIMK1;LTA4H;MAP2;MAPK1;NOTCH3;PHLPP1;PRRC2A;RB1;RET;RUVBL2;S1PR1;SGIP1;SPTB;STAT3;TP53;VDR;VEGFA;WNK1;ZFHX3</t>
  </si>
  <si>
    <t>AR;BRCA1;CCND1;CDKN1B;EGFR;ERBB2;ESR1;MYC;PIK3CA;TP53</t>
  </si>
  <si>
    <t>AIMP2;CRK;EIF4G1;JUN;MAPK1;MAPK8;MMRN1;NUP155;SMAD3;TP53</t>
  </si>
  <si>
    <t>CASP3;ESR1;F2;HLA-DRB1;MYC;NRP1;PGF;SDC4;TP53;VEGFA</t>
  </si>
  <si>
    <t>ADCY6;AFG3L2;AKT1;AR;ARHGEF7;BRCA1;CALM1;CALM2;CALM3;CASP3;CCND1;CDKN1A;EDN1;EGFR;ERBB2;ERBIN;PAK1;PGF;PHLPP1;POMC;RAN;SEMA3A;SPTBN2;TMED7;TP53</t>
  </si>
  <si>
    <t>ADNP;ATM;BCR;CREBBP;CTBP1;DRD3;EP300;NSD2;OCRL;RAI1;SF3B1;TP53;VCP</t>
  </si>
  <si>
    <t>ABL1;ADCY1;ADCY5;ADCY7;AIMP1;AIMP2;ANK2;AP2B1;AR;ARHGEF7;CACNA1H;CD14;CHRM2;CNTN4;CRK;DICER1;DLG1;DPYSL2;DRD2;DRD3;DUSP8;EDNRB;EEF1E1;EGFR;EP300;EPHA8;EXT1;F2;FARP2;FLNA;FYN;GLI2;GNAS;GRK5;HTT;IGF1R;LRP2;LRPPRC;MAPK1;MYO6;NF1;NGF;NRP1;NTRK2;PER1;PHF3;PIK3CA;PIK3CB;PIK3CG;POMC;PPARGC1A;PTK2B;PTPRG;PTPRM;PTPRZ1;ROBO2;SEC24B;SEC24D;SEMA6A;SGIP1;SNCA;STON2;TAX1BP1;TOP2B;TP53;TSC2;ZFHX3</t>
  </si>
  <si>
    <t>APC;ATM;CNTN2;EGFR;ERBB2;ESR1;FANCD2;KDR;MAPK1;MDM2;MIB1;MSH6;PIK3CA;TMED7;TP53;VEGFA</t>
  </si>
  <si>
    <t>KIT;PIK3CA;PIK3CB;PIK3CG</t>
  </si>
  <si>
    <t>CDK2;POMC;TP53;VEGFA</t>
  </si>
  <si>
    <t>MN1;NF1;NF2;SMARCE1</t>
  </si>
  <si>
    <t>EGFR;PIK3CA;PIK3CB;PIK3CG</t>
  </si>
  <si>
    <t>CCND1;CCND2;EGFR;TP53</t>
  </si>
  <si>
    <t>CASK;CCND1;CDH1;CTNNB1</t>
  </si>
  <si>
    <t>EGFR;H3F3A;NES;PIK3CA</t>
  </si>
  <si>
    <t>KIT;MYC;RHOA;TP53</t>
  </si>
  <si>
    <t>AP2S1;CCND1;GNAS;VDR</t>
  </si>
  <si>
    <t>ACACA;AGTR1;ATM;CDC42;CDKN1A;CTNNB1;GNAS;IGF1R;MYC;NF1;POMC;RB1;RET;SMAD2;TP53</t>
  </si>
  <si>
    <t>AIMP2;CD14;COL2A1;CRK;DCAF1;F2;F2R;HSP90AA1;MAPK1;MPRIP;OPA1;PARK2;SNCA;TCP1;VDR</t>
  </si>
  <si>
    <t>ABCA3;ADRB1;ARHGEF7;CABIN1;CASP3;EDN1;F2RL1;MTOR;NES;NPHS1;SDC1;SEMA6A;SHROOM3;SIRT1;TP53;VEGFA;VPS51;YAP1</t>
  </si>
  <si>
    <t>CDKN1A;CDKN1B;ESR1;MDM2;MTOR;NCOA2;TSC2;TSHZ1</t>
  </si>
  <si>
    <t>AAAS;CASP3;CBL;KDR;PTPN11;RNF213;SPTAN1;VEGFA</t>
  </si>
  <si>
    <t>AKT1;BRCA1;ESR1;MYC;PTK2B;RB1;RBBP4;TJP1</t>
  </si>
  <si>
    <t>CCND1;CCND2;DIS3;HSP90AA1;MAPK1;MYOM2;RB1;TP53</t>
  </si>
  <si>
    <t>ABCB6;ADAR;ADARB1;AGTR1;AKT1;AP1S1;APC;AR;ARRB2;AXIN1;BCL9;BCR;CAV1;CD14;CDH1;CDKN1A;COL18A1;CTNNB1;DDR1;EDN1;EDNRA;EDNRB;EGFR;ERBB2;ESR1;F2;F2R;FLT1;GLI2;HLA-DRB1;IGF1R;JAK1;JAK2;KDR;KIF1B;LIG4;LTBP4;MDM2;MMRN1;MSH6;MYC;NCOA6;NGF;NOTCH3;NPM1;NUP88;PARK2;PCNA;PGF;RAC1;RB1;SCAF1;SMAD2;SMAD3;SMAD4;SMARCA2;SNCA;STAT3;TBC1D9;TGM2;THBS1;TNPO3;TP53;VDR;VEGFA;WNK1</t>
  </si>
  <si>
    <t>ABCB6;CD14;CD74;CDC42;CDKN1B;CLIP2;DCAF1;EDNRA;EXT1;FLNA;GCN1;GLI2;GLI3;HIVEP2;HLA-DRB1;ILF3;IPO7;JUN;KDR;LCK;MAP2;MAPK1;NES;NRP1;NUP214;PAK2;PARK2;PDZD8;PHGDH;PLXNA2;POMC;RAC1;RAD23A;SHC1;SIRT1;SNCA;SPEN;TBC1D9;THBS1;TIAM1;TMED7;TNPO3;TP53;UBA1;VDR;VEGFA;WNK1;YWHAE</t>
  </si>
  <si>
    <t>AKT1;JAK2;KMT2A;MYC;PIK3CA;PIK3CB;PIK3CG</t>
  </si>
  <si>
    <t>ABL1;ATM;CDKN1B;JAK1;MYC;TP53;VEGFA</t>
  </si>
  <si>
    <t>ABCA3;AIMP2;APC;ARHGEF7;BRCA1;CAV1;CD14;CD86;CDC42;CREBBP;CRK;CYLD;F2R;F2RL1;HLA-DRB1;JUN;LIG4;LRBA;LRPPRC;MAPK1;MAPK8;MORF4L1;MTOR;MYLK;NBR1;NIPBL;NRP1;NUP214;PGF;PIK3CA;PIK3CB;PIK3CG;PLXNC1;POMC;S1PR1;SEMA7A;SIRT1;STAT3;TP53;VCP;VDR;VEGFA</t>
  </si>
  <si>
    <t>AAAS;AGTR1;AKT1;ATM;CASP3;IFT88;LRP1;LTBP4;MARS;MMRN1;MPRIP;RAC1;SMAD2;SMAD3;TJP1;TP53;VEGFA;VPS51;WNK1</t>
  </si>
  <si>
    <t>AP1S1;APC2;CCND2;CLIP2;CTBP1;GLI3;KAT6B;LIMK1;MED12;NSD2;PAFAH1B1;PIK3CA;PIK3R2;PTPN11;SETD2;SIN3A;SOS1;WASHC5;YWHAE</t>
  </si>
  <si>
    <t>AR;CAV1;CDK5;CREBBP;EP300;FLNA;KMT2D;LRPPRC;NIPBL;NOTCH2;POMC;SMC1A</t>
  </si>
  <si>
    <t>AKT1;APC;CDK4;CTNNB1;CYLD;GNAS;KIT;MDM2;NOTCH3;OCRL;PIK3CA;TSC2</t>
  </si>
  <si>
    <t>AFF4;AGTR1;ATM;CDK6;HLA-DRB1;NIPBL;PAX2;RET;ROBO2;SMC1A;VEGFA;VPS51</t>
  </si>
  <si>
    <t>ADCY2;ADCY9;AGTR1;AIMP2;AKAP13;ANK1;APC;AR;ATM;BACH2;CALM1;CALM2;CALM3;CAV1;CD14;CD86;CDH1;CDKN1A;CDKN1B;CHRM2;CREBBP;CRK;CTTN;CYFIP2;DOCK1;EDN1;EDNRA;EDNRB;EGFR;ESR1;EZR;F2R;F2RL1;FLT1;FYN;GNAS;GRK5;HDAC1;HLA-DRB1;HLA-DRB5;HSP90AA1;IGHG1;IRS2;JAK1;JAK2;JUN;KAT2B;KAT5;KDR;KIDINS220;KIT;LIG4;LRBA;LRPPRC;LTA4H;MADD;MAP2K3;MAPK1;MAPK8;MMRN1;MTOR;MYLK;MYOM2;NBR1;NEDD4L;NGF;NRP1;NUP214;NUP62;OBSCN;ODC1;PAFAH1B1;PCDH1;PCNA;PIK3CA;PIK3CB;PIK3CG;PRKDC;PTGER2;PTGER4;PTPN11;RAN;RASA1;RHOA;S1PR1;SDC4;SMAD2;SMAD3;SP1;SPEN;SRRM2;STAT3;TBXA2R;TGM2;TJP1;TLN1;TP53;TYRO3;VDR;VEGFA;WNK1;ZMYM2</t>
  </si>
  <si>
    <t>ADRB1;AGTR1;ARHGEF12;BCOR;BIRC6;CASP3;CAV1;CDKN1A;COL2A1;CREBBP;CRMP1;DNM1L;EDN1;EDNRA;EDNRB;EP300;HLA-DRB1;IFT140;MMRN1;MTMR2;MYLK;NTRK2;OCRL;OPA1;OPTN;PRPF8;PTGER2;RHO;SMAD4;SNRNP200;TGM2;THBS1;TOPORS;TP53;USP9X;VEGFA</t>
  </si>
  <si>
    <t>ABCA3;AGTR1;AIMP1;AKT1;APC;AR;ARHGEF7;ARID1A;ARID1B;BCR;CALM1;CALM2;CALM3;CCND1;CD14;CREBBP;DAAM1;DICER1;DLG1;DNM1L;DRD2;EDNRB;EGFR;ESR1;EXT1;F2;FANCD2;FLT1;GNAO1;GNAS;HLA-DRB1;HSP90AA1;IARS;IGF1R;KDR;KMT2A;MTM1;MTOR;MYC;NOTCH2;NPHS1;NTRK2;PGF;POMC;PPARGC1A;RET;SEMA3A;SETD2;SMARCB1;SOS1;SOX10;SPTAN1;SRC;STAT3;TBC1D9;TGM2;THBS1;TP53;UBL4A;VDR;VEGFA;VPS51</t>
  </si>
  <si>
    <t>AKT1;ANK1;APC2;CASK;CREBBP;CTNND2;DCHS1;EP300;FLNA;GLI3;KAT6B;KMT2A;KMT2D;MED12;MEGF8;MTM1;NIPBL;NOTCH2;NOTCH3;PIK3CA;PTPN11;RAB3GAP2;SEC24D;SETD2;SIN3A;SMAD3;SMC1A;SOS1;SPECC1L;STAT3</t>
  </si>
  <si>
    <t>ABCB6;AKT1;AP1S1;ARID1A;BCOR;COL2A1;CREBBP;EDNRB;EP300;FANCD2;FIG4;FLNA;GIPC1;GNAS;KARS;KAT6B;KMT2D;LIG4;MED12;NOTCH2;NSD2;PIK3CA;RAI1;RRM2B;SEMA3E;SIN3A;SMAD4;SMARCB1;SMARCE1;SOX10</t>
  </si>
  <si>
    <t>AAAS;AGTR1;BRCA1;CAD;CASP3;CAV1;CD14;CDKN1B;EDN1;EDNRA;EGFR;ESR1;F2;FLNA;FNDC3A;HLA-DRB1;HSP90AA1;JAK2;JUN;KDR;MARS;MMRN1;MYLK;NF1;NOTCH2;NOTCH3;PARK2;PKN1;PTK2B;RBX1;RHOA;S1PR1;SETD2;SIRT1;SMAD2;SMAD3;SMAD4;THBS1;TMED7;TP53;VEGFA;VPS51</t>
  </si>
  <si>
    <t>ABCA2;ABCB6;AKT1;ASXL1;ATP13A2;CDKN1A;CELSR2;DCTN1;DRD3;EIF4G1;ESR1;F2RL1;FANCD2;FYN;GOLPH3;HLA-DRB1;HLA-DRB5;HTT;IGF1R;KIDINS220;LRP1;NES;NF1;NGF;NOTCH3;NTRK2;OPA1;PAFAH1B1;PARK2;PIK3CA;PIK3CB;PIK3CG;PLXNA4;PPARGC1A;PTK2B;SF3B1;SNCA;SPAST;SREBF2;THBS1;TP53;TSC2;TSHZ1;VCP;VEGFA;WNK1;YWHAE</t>
  </si>
  <si>
    <t>BIRC6;BRCA1;CAV1;CDK4;CDKN1B;COL18A1;CTNNB1;DICER1;DROSHA;FANCD2;IGF2BP1;KMT2A;MDM2;PLK1;RAN;RB1;RET;RPS6KB1;RRM1;RRM2B;RXRA;SETD1A;SMAD3;SP1;TP53;VDR;VEGFA;XPO5</t>
  </si>
  <si>
    <t>AGTR1;AKT1;ATM;CASP3;CCND1;CDKN1A;F2R;F2RL1;MMRN1;PCNA;PIK3CA;SMAD2;TP53</t>
  </si>
  <si>
    <t>ACACA;APC2;AR;CAV1;CTBP1;ESR1;GLI3;GNAS;IRS1;NSD2;POMC;SETD2;TSC2</t>
  </si>
  <si>
    <t>ABCF2;AKT1;BRCA1;CCND1;EGFR;ERBB2;ESR1;NES;PIK3CA;PIK3CB;PIK3CG;PPP2R1A;PTK2</t>
  </si>
  <si>
    <t>APC2;CBL;COL2A1;CREBBP;CUL7;EP300;FLNA;GLI3;INPPL1;MED12;NSD2;OCRL;PAFAH1B1;PIK3CA;PIK3R2;RAI1;SEC23A;SEC24D;SETD2;SPECC1L;STAT3;TRIM37;VDR;WASHC5;YWHAE</t>
  </si>
  <si>
    <t>ANK3;ATP13A2;BCOR;DGCR2;FIG4;GLDC;HERC2;KDM5C;KMT2A;MED12;OCRL;SIN3A;SMARCA2;SPAST;VCP</t>
  </si>
  <si>
    <t>AR;BRCA1;CCND1;CDKN1B;EGFR;ERBB2;ESR1;MIB1;PIK3CA;TP53;VEGFA</t>
  </si>
  <si>
    <t>AFF4;AGTR1;ARID1A;AXIN1;BAG6;BANF1;CREBBP;DGCR2;DSP;EDN1;EDNRA;EGFR;F2;FANCD2;MAML3;MED12;MED13;MED13L;MEGF8;MYLK;NCOA6;NF1;NIPBL;OPA1;PRRC2A;PTPN11;RAI1;SH3PXD2B;SMAD2;SOS1;TBC1D9;TTN;VEGFA</t>
  </si>
  <si>
    <t>AKT1;COL2A1;CREBBP;DCHS1;EDNRA;EP300;GLI2;KDM5C;MED12;PIK3CA;RAB3GAP2;SEC23A;SMAD4;UBE3A</t>
  </si>
  <si>
    <t>ABCB6;CCND1;CDKN1B;ENC1;ERBB2;GNA15;HLA-DRB1;MAPK1;NOTCH2;PIK3CA;PIK3CB;PIK3CG;SHC3;TP53</t>
  </si>
  <si>
    <t>COL2A1;FIG4;FLNA;GNAS;KMT2A;NOTCH2;RAB3GAP2;SMAD4;SPECC1L</t>
  </si>
  <si>
    <t>BRCA1;MDM2;MIB1;NBR1;PIK3CA;SMARCE1;SP1;TP53;VEGFA</t>
  </si>
  <si>
    <t>ADRB1;AGTR1;CAD;CD14;CELSR2;CRABP2;EDN1;EGFR;ESR1;EXT1;EXT2;F2;HNRNPUL1;KIDINS220;KMT2A;POMC;SACS;SDC2;TBC1D9</t>
  </si>
  <si>
    <t>ADCY9;F2RL1;HK1;HLA-DRB1;KIT;NPM1;ODC1;RXRA;TOP2B;VDR</t>
  </si>
  <si>
    <t>ARID1A;BCOR;CAV1;CCND1;ESR1;HDAC1;KIT;MEAF6;TP53;YWHAE</t>
  </si>
  <si>
    <t>ABL1;BCR;CLTC;JAK2;KDM5A;KIT;KMT2A;NPM1;PIK3CG;PTPN11</t>
  </si>
  <si>
    <t>CCND1;EGFR;ERBB2;KIT;ODC1;SMAD4;THBS1;TP53;USP22;ZNF217</t>
  </si>
  <si>
    <t>AAAS;ABCA2;ABCB6;AKT1;AR;ATL1;ATM;BANF1;BICD2;CASP3;CDK5;CLTC;COL18A1;CREBBP;CYFIP1;DCTN1;DRD2;F2;FLNA;HCFC1;HK1;HLA-DRB1;HTT;KAT5;KDM1A;MTOR;NGF;NOTCH3;OGDH;OPA1;PAFAH1B1;PCNA;PPARGC1A;RET;SACS;SETX;SNCA;SOX10;SPAST;SRRM2;TGM2;THBS1;TP53;TSHZ1;UBE3A;VCP;VEGFA;VEGFB</t>
  </si>
  <si>
    <t>ACACA;AGTR1;APC;AR;CABIN1;CAD;CAV1;CD14;CD2AP;CRABP2;DYRK1B;EDN1;ESR1;F2;FLNA;FLT1;HSP90AA1;KDR;LRP2;MMRN1;MYLK;OCRL;RAI1;SREBF2;STAT3;TBC1D9;VEGFA;WASHC5</t>
  </si>
  <si>
    <t>ATP13A2;CASP3;CDH1;CDH2;CDK5R1;CTNNB1;DCTN1;F2;FIG4;MAPK1;NGF;OPTN;PARK2;PCNA;PPARGC1A;SIRT1;SNCA;TSC2;UNC13A;VCP;VEGFA;VPS54</t>
  </si>
  <si>
    <t>ADNP;AFF4;BLM;CASK;CLIP2;COL2A1;FLNA;GLI3;INPPL1;KIF1A;LIMK1;LRP2;NIPBL;PAFAH1B1;RAB3GAP2;RAI1;SIN3A;SMC1A;SPECC1L;UBA1;WASHC5;YWHAE</t>
  </si>
  <si>
    <t>ANK1;CDKN1A;EGFR;ERBB2;ESR1;EXT1;EXT2;FYN;GNAS;IGF1R;LRP1;LRP2;MAPK8;MYOM2;RPTOR;SDC1;SMAD4;VCP;VDR;WNK1;XBP1</t>
  </si>
  <si>
    <t>AFF4;COL2A1;FLNA;GNAS;HLA-DRB1;IFT140;INPPL1;KAT6B;KDM5C;MEGF8;NBAS;NOTCH2;PLXND1;PTPN11;RAI1;RB1;SIN3A;SMAD4;SMARCA2;SMC1A;SPECC1L</t>
  </si>
  <si>
    <t>ABCA3;AFF4;APC;CD14;CDKN1A;COPA;CTNND2;EDN1;EDNRA;EDNRB;EGFR;EZR;F2;F2R;HDAC3;HLA-DRB1;IGF1R;IREB2;JUN;KIT;LCK;MAPK8;MARS;MMRN1;MTOR;MYLK;POMC;PRKDC;PTK2;SIRT1;SLC9A3R1;STAT3;TP53;TSC2;VDR;VEGFA</t>
  </si>
  <si>
    <t>ABL1;AFF4;ATM;BACH2;BCR;CCND1;CCND2;CDK2;COL18A1;FES;GRB2;HSP90AA1;JAK2;KMT2A;LCK;MYC;MYO6;NOTCH3;NRP1;ODC1;PTPN11;SIRT1;TBC1D9;TOP1;TP53</t>
  </si>
  <si>
    <t>ABL1;APC;ATM;BCR;CCND1;CDK4;ERBB2;JAK1;KDM5A;KIT;KMT2A;MDM2;MYC;NF1;SRRM2;TP53</t>
  </si>
  <si>
    <t>ARID1A;COL2A1;CUL7;EXT1;KAT6B;KMT2D;MED12;NOTCH2;OCRL;PIK3CA;PTPN11;SIN3A;SMARCB1;SMARCE1;SOS1;STAT3</t>
  </si>
  <si>
    <t>AIMP1;AKT1;CCND1;CDK4;CDK6;CDKN1A;EGFR;ERBB2;KIT;KLHL9;LRP2;MDM2;MYC;SOX10;TP53;TRIM37</t>
  </si>
  <si>
    <t>AKT1;APC;CDKN1A;CDKN1B;ERBB2;ESR1;PCNA;PIK3CA;PIK3CB;PIK3CG;PLK1;RET;SPAG9;THADA;TP53BP1;VEGFA</t>
  </si>
  <si>
    <t>AKT1;AR;EIF4G1;MAPK1;NF1;NRP1;POMC;RET;SIN3A;TGM2;TP53;VEGFA</t>
  </si>
  <si>
    <t>ATM;CCND1;CNTN2;DICER1;HLA-DRB1;HSP90AA1;MYOM2;PTPN11;RAE1;RAN;TP53;TPR</t>
  </si>
  <si>
    <t>CDK4;CDK6;EGFR;ERBB2;MFN2;NOTCH3</t>
  </si>
  <si>
    <t>BRCA1;ERBB2;ESR1;PIK3CA;TP53;VEGFA</t>
  </si>
  <si>
    <t>KIT;MDM2;NF1;RET;SOX10;TP53</t>
  </si>
  <si>
    <t>ATM;CASP3;EGFR;NRP1;SMAD4;VEGFA</t>
  </si>
  <si>
    <t>APC2;COL2A1;DCHS1;EDNRA;FLNA;IFT140;KMT2D;NIPBL;NOTCH2;NOTCH3;PRPF8;RAI1;RHO;SEC24C;SETD2;SMC1A;SNRNP200;SPECC1L;TOPORS;TSHZ1</t>
  </si>
  <si>
    <t>AGTR1;ANK3;ASXL1;CASP3;CD2AP;EDN1;KIRREL;MAPK1;NES;NPHS1;NRP2;PAFAH1B1;PAX2;PCNA;PTPRU;RAC1;SF3B1;SMAD3;THBS1;YWHAE</t>
  </si>
  <si>
    <t>ADNP;AIMP2;CDK5;CRK;HSP90AA1;HTT;IRS1;MAP2;MAPK1;MAPK8;NGF;NUP214;NUP62;PARK2;PCNA;PPARGC1A;SIRT1;SNCA;SP1;TP53</t>
  </si>
  <si>
    <t>APC;AR;ARHGEF7;CASP3;CCND1;CDK2;CDKN1A;CREBBP;EGFR;HDAC1;HDAC3;JUN;MAPK8;NSD1;PCNA;PIK3CA;SP1;SRC;TP53;VDR</t>
  </si>
  <si>
    <t>ARID1A;CLIP2;CUL7;KAT6B;LIMK1;MED12;PHGDH;PTPN11;RET;SIN3A;SMARCA2;SMARCB1;SMARCE1;SOS1</t>
  </si>
  <si>
    <t>AFF4;BSN;CBL;CDK6;CNTN4;IGF1R;JAK2;NF1;NSD1;PIK3CA;PTGER4;PTPN11;RAI1;SH3PXD2B</t>
  </si>
  <si>
    <t>CD14;CD74;F2R;JAK2;NPM1;RARS;TP53;TTN</t>
  </si>
  <si>
    <t>CALM1;CALM2;CALM3;GLI2;HLA-DRB1;JUN;TP53;VDR</t>
  </si>
  <si>
    <t>DSP;FLNA;HERC2;LIG4;LTBP4;NBAS;PIK3CA;SMARCA2</t>
  </si>
  <si>
    <t>BRCA1;CDH1;CDKN1A;CTNNB1;ERBB2;MSH6;TMED7;TP53</t>
  </si>
  <si>
    <t>ANK1;AR;CTNNB1;GLI2;HERC2;IL17RD;KAT6B;NRP1;NRP2;POLR3A;PTPN11;RAB3GAP2;S1PR1;SEMA3A;SEMA3E;SOS1;SOX10</t>
  </si>
  <si>
    <t>CAMSAP1;CCND1;CCND3;CDKN1A;EGFR;EPHA7;ERBB2;EZR;FSCN1;MDM2;PCDH17;POMC;PXN;SEMA6A;STAT3;TP53;WNK1</t>
  </si>
  <si>
    <t>ADCY2;AGTR1;ATM;CAD;CD14;ESR1;F2;IGF1R;PRKCE;RXRA;VEGFA</t>
  </si>
  <si>
    <t>AKT1;ATM;CASP3;CCND1;CDH1;CDKN1B;DSP;MDM2;MYC;PTPRJ;TP53</t>
  </si>
  <si>
    <t>APC;CASP3;CDH1;CTNNB1;EGFR;ESR1;IGF1R;PTPN11;SMARCA2;TP53;VEGFA</t>
  </si>
  <si>
    <t>ARID1A;CCND1;CDK6;CREBBP;KMT2B;KMT2D;MIB1;NOTCH2;RB1;TP53;ZNF608</t>
  </si>
  <si>
    <t>AAAS;ABCB6;ADCY5;ADRB1;AGTR1;AIMP2;AKT1;APC;AR;ASAP1;ATM;BACH2;BRCA1;CABIN1;CAD;CASP3;CAV1;CD2AP;CD86;CDK4;CDK5;CDKN1A;CDKN1B;CLIP2;CREBBP;CRK;CTNNB1;DCAF1;DGCR2;DROSHA;EDN1;EDNRA;EGFR;ESR1;EXT2;EZR;F2;FASN;FAT1;FLNA;GNAO1;GNAS;HDAC3;HECTD4;HLA-DRB1;HLA-DRB5;HSP90AA1;IARS;IGF1R;INPPL1;INS-IGF2;IRS1;IRS2;JAK1;KAT2B;KDR;KIF1A;KMT2D;LARS;LCK;LIG4;LRP2;MADD;MAP4K4;MAPK1;MAPK8;MDM2;MMRN1;MTOR;MYC;NBR1;NCOA6;NGF;NOTCH2;P2RY1;PARK2;PCNA;PER1;PGF;PIK3CA;PIK3CB;PIK3CG;PLXNB1;POMC;PPARGC1A;PTK2B;PTPRU;RAC1;RAN;RNF213;SEMA3A;SEMA6A;SHC1;SIRT1;SMAD2;SOS1;SREBF2;STAT3;TCF19;TGM2;THADA;THBS1;TLE1;TP53;TSC2;TTN;UNC13A;VDR;VEGFA;VPS51;WNK1;ZFHX3</t>
  </si>
  <si>
    <t>APC;ARID1A;ATM;BLM;BRCA1;CCND1;CDH1;CTNNB1;EGFR;ERBB2;MDM2;MSH6;NBR1;PIK3CA;PTPRG;SMAD2;SMAD4;TP53</t>
  </si>
  <si>
    <t>AIMP2;CRK;EDN1;EDNRA;EGFR;F2RL1;JAK2;KIT;LIG4;MAPK1;MTOR;NGF;SEMA3A;STAT3;TNPO3;VEGFA</t>
  </si>
  <si>
    <t>AKT1;APC;CASP3;CDH1;CDKN1B;EGFR;FLT1;MSH6;MTOR;PCNA;PIK3CA;RPS6KB1;TP53;TSC2;VDR;VEGFA</t>
  </si>
  <si>
    <t>AKT1;BRCA1;CASP3;EGFR;ERBB2;EZR;KDR;KIT;MAPK8;MDM2;MIB1;MYC;SETD2;TBC1D9;TP53;VEGFA</t>
  </si>
  <si>
    <t>FLNA;NF1;NRP2;PIK3CA;RASA1;SMAD4;VEGFA</t>
  </si>
  <si>
    <t>ASXL1;JAK2;KIT;PAFAH1B1;SF3B1;STAT3;YWHAE</t>
  </si>
  <si>
    <t>EDN1;EGFR;GLI3;NGF;RASA1;RGS6;SPECC1L</t>
  </si>
  <si>
    <t>ABL1;BCR;CD14;JAK2;NPM1;SF3B1;TP53</t>
  </si>
  <si>
    <t>ATM;BRCA1;CCND1;CDK2;CDKN1A;SMAD4;TP53</t>
  </si>
  <si>
    <t>ASXL1;CALM2;DRD2;ESR1;PAFAH1B1;SF3B1;YWHAE</t>
  </si>
  <si>
    <t>AKT1;CCND1;CCND3;CDH1;GNA12;KIT;LCK;LRPPRC;MYC;MYOM2;NES;NSD2;PCNA;PLXNB2;SDC1;SEMA3A;TNKS;TP53;VEGFA</t>
  </si>
  <si>
    <t>BRCA1;CASP3;CCND1;CDKN1A;CTTN;EGFR;EPHA7;F2R;IGF1R;MDM2;PGF;PIK3CA;PIK3CB;PIK3CG;PLK1;PTPN11;SEMA6A;STAT3;TOP2B;TOPBP1;TP53;ZYX</t>
  </si>
  <si>
    <t>BCR;CCND1;MDM2;MYC;NES;NSD2;PCNA;RB1;TP53;VEGFA</t>
  </si>
  <si>
    <t>EGFR;ERBB2;HLA-DRB1;LRBA;MYC;PCNA;SP1;THBS1;TP53;UBE3A</t>
  </si>
  <si>
    <t>ATM;BCR;CDK4;HUWE1;IGF1R;MDM2;NPM1;TP53;VEGFA</t>
  </si>
  <si>
    <t>CCND1;CS;EGFR;ERBB2;KDM5B;LRPPRC;NBR1;PCNA;TP53</t>
  </si>
  <si>
    <t>ERBB2;F2RL1;F2RL3;KDR;NGF;POMC;PTGER4;RRM2;TP53</t>
  </si>
  <si>
    <t>EDN1;EDNRB;IGF1R;MAP1B;NF2;NGF;SP1;THBS1;VEGFA</t>
  </si>
  <si>
    <t>AKT1;CNTN2;HLA-DRB1;LRP1;PCNA;TBC1D9;THBS1;TP53;VDR</t>
  </si>
  <si>
    <t>CREBBP;EP300;LIG4;LRPPRC;NIPBL;RAB3GAP2;SMARCA2;SMC1A;TECPR2</t>
  </si>
  <si>
    <t>AIMP2;CRK;CRMP1;DNM1L;EIF4G1;MAPK1;MAPK8;SNCA;VPS35</t>
  </si>
  <si>
    <t>AKT1;EGFR;ERBB2;PIK3CA;RET</t>
  </si>
  <si>
    <t>ABL1;BCR;PIK3CA;PIK3CB;PIK3CG</t>
  </si>
  <si>
    <t>ERBB2;ESR1;PPP2R1A;PTPRG;TP53</t>
  </si>
  <si>
    <t>APC;CAV1;CHAMP1;CTNNB1;KIT</t>
  </si>
  <si>
    <t>APC;ERBB2;GNAS;LRPPRC;TP53</t>
  </si>
  <si>
    <t>BRCA1;ESR1;JAK1;NBR1;TP53</t>
  </si>
  <si>
    <t>FLT1;NRP2;P2RY1;PGF;VEGFA</t>
  </si>
  <si>
    <t>CDKN1B;PIK3CA;PIK3CB;PIK3CG;TP53</t>
  </si>
  <si>
    <t>AKT1;APC;AR;CELSR3;EIF3F;ERBB2;ESR1;HTT;IRS1;KDR;MTM1;NUP62;PAK1;PARK2;PLXNA2;POMC;RET;SDC1;TP53;TTN;VEGFA</t>
  </si>
  <si>
    <t>ABCA7;CALM1;CALM2;CALM3;CASP3;CCNA2;CD14;CNTN2;DHX9;EGFR;ESR1;HLA-DRB1;IGHG1;MAPK1;MFN2;MYC;NGF;NRP1;RBBP4;SPTAN1;SPTBN1;SRRM2;STAT3;THBS1;TNPO3;TP53;VAC14</t>
  </si>
  <si>
    <t>AR;CASP3;ERBB2;ESR1;IARS;KIT;MED12;MYC;NF1;RB1;TP53;VDR</t>
  </si>
  <si>
    <t>BAG6;CALM1;CALM2;CALM3;COL2A1;ESR1;HLA-DRB1;NCOA3;SMAD3;SP1;VDR;VEGFA</t>
  </si>
  <si>
    <t>CD14;COL2A1;EDN1;F2R;F2RL1;HLA-DRB1;MDM2;NGF;POMC;PTPN11;SDC4;STAT3;THBS1;TP53;VEGFA</t>
  </si>
  <si>
    <t>ABCB6;APC;CAV1;CCND2;CDKN1B;CUL7;DOC2A;EDN1;EDNRA;EDNRB;EGFR;ESR1;EZR;F2R;FLT1;IGF2BP1;JAK2;KDR;MDM2;MGAT3;ODC1;PAK1;PAK2;PGF;PIK3CA;PIK3CB;PIK3CG;RXRA;STAT3;TP53;USP7;VDR;VEGFA</t>
  </si>
  <si>
    <t>ABL1;ADAR;AGTR1;ANK1;CALM1;CALM2;CALM3;CASP3;CCND1;CD2AP;CDKN1A;CDKN1B;COL18A1;DICER1;DOPEY2;DPYSL2;DPYSL3;DPYSL4;EDNRB;ERBB2;ESR1;FLNA;FLT1;FSCN1;FYN;JAK2;KIT;KMT2A;LTA4H;MCM3AP;MTOR;NF1;NFE2L1;NGF;NPM1;NUP214;PGF;PTPN11;RET;SIRT1;STAT3;TCP1;TIAM1;TP53;TRRAP;TTC3;TTN;USP9X;VEGFA;WNK1</t>
  </si>
  <si>
    <t>ABCA3;ATL1;CAV1;CCND1;CDKN1A;EDN1;EGFR;F2R;F2RL1;FLT1;HLA-DRB1;PIK3CA;PIK3CB;PIK3CG;SMAD2;STAT3;TP53;VEGFA</t>
  </si>
  <si>
    <t>ABCA3;AIMP2;APC;ARHGEF7;ATM;CAV1;CD14;CREBBP;CRK;F2R;F2RL1;HLA-DRB1;JUN;LIG4;LRPPRC;MAPK1;MAPK8;MTOR;NBR1;PGF;PIK3CG;PLXNC1;RAD51;S1PR1;SEMA7A;SIRT1;STAT3;TP53;VDR;VEGFA</t>
  </si>
  <si>
    <t>ABL1;ADAR;AIMP2;APC;BCR;CASP3;CD86;CDC42;CDKN1B;CRK;CYLD;DHX9;DOCK3;EGFR;EIF4G1;F2R;F2RL1;FLNA;HDAC1;HDLBP;HLA-DRB1;ILF3;IPO5;JUN;MAPK1;MAPK8;MARS;MED1;NPM1;NUP214;PBRM1;PIK3CA;PIK3CB;PIK3CG;PTK2;PTPN11;RAD51;RANBP2;RASA1;RGS6;RTN4;S1PR1;SETX;SMAD3;SON;SRRM2;TMED7;TOP1;TP53;ZFYVE9</t>
  </si>
  <si>
    <t>ABCB6;AKT1;AP1S1;ARID1A;BCOR;COL2A1;CREBBP;EDN1;EDNRB;EP300;FANCD2;FIG4;FLNA;GNAS;KARS;KAT6B;KMT2D;LIG4;MED12;MYO6;NOTCH2;NSD2;PIK3CA;PTPN11;RAI1;RRM2B;SEMA3E;SIN3A;SMAD4;SMARCB1;SMARCE1;SOS1;SOX10</t>
  </si>
  <si>
    <t>APC2;COL2A1;CUL7;EXT1;EXT2;FIG4;GLI3;IFT140;INPPL1;KIF1A;LRPPRC;MEGF8;NIPBL;NOTCH2;PAFAH1B1;PPP2R1A;PRPF8;RAB3GAP2;RAI1;RHO;SEC23A;SETD2;SIN3A;SMARCA2;SMC1A;SNRNP200;TOPORS;YWHAE</t>
  </si>
  <si>
    <t>BRCA1;ERBB2;MMRN1;PAK1;RAD51;TJP1;TP53;VEGFA</t>
  </si>
  <si>
    <t>ERBB2;H3F3A;KIT;NF1;NGF;RASA1;RGS6;TP53</t>
  </si>
  <si>
    <t>CREBBP;CTBP1;EP300;KAT6B;NF1;NIPBL;NSD2;PTPN11;RAB3GAP2;SMC1A;SOS1;WASHC5</t>
  </si>
  <si>
    <t>AKT1;BRCA1;CDK4;DDB1;GLI3;KIT;LIG4;MAPK8;MYC;NPM1;ODC1;PCNA;PRKDC;RAD23A;SIRT1;STAT3;TP53;USP7</t>
  </si>
  <si>
    <t>AP2S1;CCND1;CDKN1B;CSE1L;CTNNB1;ESR1;LRP2;RAD51;RET;VDR</t>
  </si>
  <si>
    <t>BRCA1;CASP3;CCND1;CDH1;EGFR;ERBB2;ESR1;EZR;KDR;MDM2;NRP1;NRP2;PLXNB1;RET;SMAD4;STAT3;TCP1;TMED7;TP53;VDR;VEGFA</t>
  </si>
  <si>
    <t>ATM;BRCA1;CCND1;EGFR;ERBB2;ESR1;MYC;TP53;VEGFA</t>
  </si>
  <si>
    <t>CASP3;CD14;EGFR;MYC;NGF;PCNA;RHO;SNCA;TP53</t>
  </si>
  <si>
    <t>AAAS;BRCA1;CASP3;CBL;KDR;PTPN11;RNF213;SPTAN1;VEGFA</t>
  </si>
  <si>
    <t>AR;ESR1;F2;FLT1;HLA-DRB1;HLA-DRB5;MDM2;TP53;VEGFA</t>
  </si>
  <si>
    <t>ESR1;GLI3;HSP90AA1;IFT140;NOTCH2;PAX2;PLEC;RET;TBC1D1</t>
  </si>
  <si>
    <t>ABL1;ARHGEF7;ATM;BCOR;CASP3;CCND1;CCND2;CDKN1A;JAK2;MYC;PIK3CA;PIK3CB;PIK3CG;PTK2;SEMA6A;TP53</t>
  </si>
  <si>
    <t>CALM1;CALM2;CALM3;CDK4;ERBB2;ESR1;FLT1;HSP90AA1;KDR;LRPPRC;MTOR;MYO5A;NUP62;POMC;RANBP2;STAT3;VEGFB</t>
  </si>
  <si>
    <t>APC;CCND1;CDKN1B;F2RL1;MIB1;TP53</t>
  </si>
  <si>
    <t>APC;CCND1;CDH1;EGFR;ERBB2;TP53</t>
  </si>
  <si>
    <t>ABL1;BCR;CCND1;KAT2B;MTOR;XBP1</t>
  </si>
  <si>
    <t>AKT1;MDM2;PIK3CA;RB1;TP53;VDR</t>
  </si>
  <si>
    <t>BRCA1;CDH1;EGFR;KIT;MDM2;PRKDC</t>
  </si>
  <si>
    <t>DPYSL3;MTOR;MYC;TP53;TSC2;VEGFA</t>
  </si>
  <si>
    <t>ASXL1;KMT2A;PAFAH1B1;SF3B1;TP53;YWHAE</t>
  </si>
  <si>
    <t>AR;BRCA1;CCND1;EGFR;ERBB2;ESR1;NBR1</t>
  </si>
  <si>
    <t>AKT1;PIK3CA;PIK3CB;PIK3CG;RET;STAT3;VEGFA</t>
  </si>
  <si>
    <t>AKT1;APC;ARHGEF7;CASP3;CAV1;CD14;CDC42;CDH1;EGFR;ERBB2;F2R;HLA-DRB1;JAK2;JUN;MDM2;ODC1;PHGDH;PIK3CA;PIK3CB;PIK3CG;PTPN11;RAC1;RAD51;SMAD4;STAT3;TBC1D9;THBS1;TP53;VEGFA;WNK1</t>
  </si>
  <si>
    <t>ATM;BCR;CDK4;HLA-DRB1;HUWE1;IGF1R;MDM2;MYOM2;NPM1;TP53;VEGFA</t>
  </si>
  <si>
    <t>FIG4;IGF1R;LIG4;MED12;NBAS;NIPBL;NOTCH2;SEC23A;SIN3A;SMC1A;SPECC1L</t>
  </si>
  <si>
    <t>ABCB6;ABL1;ARHGEF7;ATM;CASP3;CCND1;CD14;CDH1;CDKN1B;MDM2;MIB1;MYC;NOTCH2;NUP214;PIK3CA;PIK3CB;PIK3CG;PTPRJ;TP53;WNK1</t>
  </si>
  <si>
    <t>ABCB6;ACACA;AFTPH;AIMP2;APC;ARHGDIA;ARRB2;BACH2;CASP3;CCND1;CCNY;CD14;CD74;CD86;CDH1;CDKN1A;CREBBP;CRK;CTNNB1;DLG5;DRD2;EGFR;ESR1;F2;F2RL1;FASN;FLT1;GNA12;GNAO1;HERC2;HLA-DRB1;HSP90AA1;JAK2;KDR;KIF21B;MAPK1;MDM2;MIB1;NGF;ODC1;PAK1;PARK2;PRRC2A;PTGER4;PTPN11;PTPRS;RAC1;RAD51;RRM2B;SCYL1;SDC1;SMAD3;STAT3;TBC1D9;TGM2;TP53;UBE4A;VDR;VEGFA;WNK1;XBP1;ZMIZ1</t>
  </si>
  <si>
    <t>AR;ATM;CDK5;EIF4G2;HSP90AA1;HTT;OPTN;PSMD2;PTPN13;SKP1;SPTBN2;TP53;TSHZ1;VCP</t>
  </si>
  <si>
    <t>AHDC1;APC;ARID2;ASXL3;CDKN1B;CNTN4;CYLD;DICER1;DRD3;GNAO1;HERC2;IGF1R;LIG4;MACF1;NF1;NGF;NTRK2;PAFAH1B1;PHGDH;RAB3GAP2;RAI1;UBE3A;UBL7;USP9X;YWHAE</t>
  </si>
  <si>
    <t>AGTR1;CCND1;CD14;CDKN1A;CDKN1B;EDN1;EGFR;HLA-DRB1;PTPN11;TBC1D9;TP53;VEGFA</t>
  </si>
  <si>
    <t>ATM;CASK;CCND1;COL2A1;DCTN1;EDNRB;HLA-DRB1;IGF1R;JAK2;MED12;MSH6;PIK3CA;POMC;RET;SEMA3C;SNCA</t>
  </si>
  <si>
    <t>APC;CCND1;CCNY;CTNNB1;DRD2;F2;HERC2;HLA-DRB1;PIK3CA;PIK3CB;PIK3CG;TP53;VDR</t>
  </si>
  <si>
    <t>AARS;DCTN1;DYNC1H1;FIG4;HK1;KIF1B;MFN2;MTMR2;SACS;SETX;SOX10;TTN;VCP</t>
  </si>
  <si>
    <t>AGTR1;CD2AP;CDKN1B;EDN1;GNA12;KDR;MMRN1;NF1;NPHS1;PLEC;RAC1;SOS1;VEGFA</t>
  </si>
  <si>
    <t>BCOR;CLIP2;CREBBP;DCHS1;EP300;FLNA;GLI2;IGF1R;LIMK1;NOTCH2;PTPN11;SMAD3;SOS1</t>
  </si>
  <si>
    <t>BCOR;CBL;FLNA;GLI3;KAT6A;KMT2D;LRP2;NF1;NOTCH3;PTPN11;RAB3GAP2;RET;SPECC1L</t>
  </si>
  <si>
    <t>AFF4;BANF1;COL2A1;CREBBP;CTBP1;EP300;FIG4;FLNA;KAT6B;LRP2;NBAS;NIPBL;NSD2;PHGDH;PTPN11;SEC24D;SOS1</t>
  </si>
  <si>
    <t>AKT1;CDKN1A;EGFR;EIF4G2;FANCD2;MDM2;POMC;PSMD2;TP53;VCP</t>
  </si>
  <si>
    <t>AIMP2;AR;BAG6;CD14;CRK;HLA-DRB1;HSP90AA1;LRP1;MAPK1;MYC;NES;PAK2;PRRC2A;SMAD3;SP1;SPAG9;TGM2;THBS1;TP53;VDR</t>
  </si>
  <si>
    <t>BCCIP;BRCA1;DICER1;EDN1;EGFR;ERBB2;GLI2;IGF1R;MSH6;PIK3CA;POMC;RASA1;RB1;STAT3;TP53;TP53BP1;VDR;VEGFA</t>
  </si>
  <si>
    <t>AR;ATM;BRCA1;CCND1;CDK6;CDKN1A;EGFR;FARP2;GLI3;JAK2;KMT2A;NPM1;RAD51;RASA1;TP53</t>
  </si>
  <si>
    <t>AKT1;AR;CASP3;CCND1;CCND2;CDKN1A;DAZL;ESR1;GNAS;HLA-DRB1;KIT;PIK3CA;PIK3CB;PIK3CG;TP53</t>
  </si>
  <si>
    <t>ABCB6;AKT1;AP1S1;ARID1A;BCOR;COL2A1;CREBBP;EDN1;EDNRB;EP300;FANCD2;FIG4;FLNA;GNAS;KARS;KAT6B;KMT2D;LIG4;MED12;MYO6;NOTCH2;NSD2;OPA1;PIK3CA;PTPN11;RAI1;RRM2B;SEMA3E;SIN3A;SMAD4;SMARCB1;SMARCE1;SOS1;SOX10</t>
  </si>
  <si>
    <t>APC;EGFR;ERBB2;MYC;PCNA;PER1;RET;TP53</t>
  </si>
  <si>
    <t>AKT1;CTNNB1;KIT;MAPK1;PIK3CA;PIK3CB;PIK3CG;SDC1</t>
  </si>
  <si>
    <t>ATL1;CAV1;DCTN1;DSTYK;KIF1A;NF1;SPAST;WASHC5</t>
  </si>
  <si>
    <t>CASP3;COL2A1;CRK;MAP2;PIK3CA;PIK3CB;PIK3CG;VEGFA</t>
  </si>
  <si>
    <t>ASAP1;DICER1;MTOR;PIK3CA;PIK3CB;PIK3CG;RET;TRIM24</t>
  </si>
  <si>
    <t>KDR;NRP1;NRP2;VEGFA</t>
  </si>
  <si>
    <t>CCND1;CTNNB1;SMARCB1;YWHAE</t>
  </si>
  <si>
    <t>AR;ATM;PPP1R14A;VDR</t>
  </si>
  <si>
    <t>NF1;PTPN11;RASA1;RGS6</t>
  </si>
  <si>
    <t>POMC;TP53;TSC2;VEGFA</t>
  </si>
  <si>
    <t>CALM1;CALM2;CALM3;THBS1</t>
  </si>
  <si>
    <t>EGFR;HDAC1;SP1;VEGFA</t>
  </si>
  <si>
    <t>ATM;BRCA1;ERBB2;TP53</t>
  </si>
  <si>
    <t>ADRB1;CDH1;CDKN1A;DOCK3;EDNRA;NRP1;OPA1;OPTN;TP53</t>
  </si>
  <si>
    <t>AKT1;APC;AR;BRCA1;BTRC;CDK4;CDKN1B;CTNNB1;DICER1;MDM2;MYC;NF2;RET;TP53</t>
  </si>
  <si>
    <t>ABCA3;AGTR1;AIMP1;AKT1;ANK3;BRD1;CHRM2;EGFR;F2RL1;GNAS;HDAC1;HSP90AA1;KDR;KMT2A;LLGL1;PBRM1;PCNA;SIRT1;TENM4;VDR;VEGFA;XBP1;ZBED4;ZNF804A</t>
  </si>
  <si>
    <t>AKT1;DSP;ESR1;F2;FLT1;HTT;JUN;KDR;NOTCH3;RASA1;VEGFA</t>
  </si>
  <si>
    <t>AKT1;CDK4;EGFR;ESR1;GNA12;KIT;MDM2;RB1;TMED7;TP53;VEGFA</t>
  </si>
  <si>
    <t>ATM;CCNE1;CDKN1A;CYLD;EBF1;FSCN1;HLA-DRB1;IGF1R;JAK2;JUN;LCK;MAPK1;MDM2;PCNA;SEC31A;SEMA6A;STAT3;TP53;VEGFA;ZFHX3</t>
  </si>
  <si>
    <t>ABCB6;AKT1;CASP3;GLI3;MAP2;MTOR;NTRK2;PIK3CA;PIK3CB;PIK3CG;PLCB1;TBC1D9</t>
  </si>
  <si>
    <t>CCND1;CDKN1A;CREBBP;DICER1;HDAC1;HSP90AA1;KDM5B;MAP2;MCM3AP;MYC;PCNA;TP53</t>
  </si>
  <si>
    <t>ABCB6;AIMP2;AKT1;ATL1;ATM;CDH2;CRK;CTNNB1;EDN1;EGFR;EML4;FLNA;FYN;HDAC1;HLA-DRB1;MAPK1;MTOR;PCNA;PPARGC1A;SMAD2;THBS1;TP53;TSC2;VEGFA;VPS51</t>
  </si>
  <si>
    <t>CDKN1A;F2RL1;FLT1;HLA-DRB1;VEGFA</t>
  </si>
  <si>
    <t>EGFR;PIK3CA;PIK3CB;PIK3CG;TP53</t>
  </si>
  <si>
    <t>ATM;CDKN1B;JAK1;MYC;VEGFA</t>
  </si>
  <si>
    <t>CDH1;ESR1;HSP90AA1;MYC;PCNA</t>
  </si>
  <si>
    <t>ABL1;BCR;JAK1;JAK2;TP53</t>
  </si>
  <si>
    <t>ABL1;ADAR;CHAF1A;COL18A1;RAB3GAP2</t>
  </si>
  <si>
    <t>AAAS;AFG3L2;ATL1;ATP13A2;CAV1;DARS;DSTYK;FBXO7;KDM5C;KIF1A;MFN2;OPA1;POLR3A;SACS;SETX;SPAST;VCP;WASHC5</t>
  </si>
  <si>
    <t>ABCA2;AGTR1;CAD;CALM1;CALM2;CALM3;CD14;CELSR2;CRABP2;EDN1;ESR1;EXT1;EXT2;KMT2A;POMC;SACS;SDC2;SP1;TBC1D9</t>
  </si>
  <si>
    <t>ABCA3;AIMP2;ARHGEF7;BRCA1;CASP3;CD14;CDK2;CRK;EGFR;FASN;GLI3;GOLPH3;MAPK1;MTOR;NGF;NUP214;PCNA;PTPN11;SEMA6A;TP53;VDR;VEGFA;VEGFB;WNK1</t>
  </si>
  <si>
    <t>AIMP2;AKT1;CALM1;CALM2;CALM3;CD14;CD86;CDKN1A;CNTN2;CRK;EGFR;FSCN1;MAP2K3;MAPK1;MAPK8;PIK3R3;PLCB2;PTK2B;SLC9A3R1;SMG1;WNK1</t>
  </si>
  <si>
    <t>CDKN1A;ERBB2;IRS2;PCNA;PIK3CA;RB1;SMAD4;STAT3;TP53;VEGFA</t>
  </si>
  <si>
    <t>AR;CAV1;CCND1;EGFR;ERBB2;JUN;KDR;MIB1;MTOR;VDR</t>
  </si>
  <si>
    <t>CCND1;CRABP2;EGFR;ERBB2;PCNA;PIK3CA;PLK1;RNF213;STAT3;TP53</t>
  </si>
  <si>
    <t>ABCB6;BCOR;CDK2;CDK4;CDKN1B;FANCD2;GLI2;GLI3;KIT;NFE2L1;OCRL;PAX2;PCNA;PHGDH;PIK3CA;POMC;RAB3GAP2;RB1;SEMA3E;SIN3A;SMCHD1;TENM1;TENM3;TP53;YAP1</t>
  </si>
  <si>
    <t>CD14;CD74;F2R;JAK2;NPM1;RARS;TP53</t>
  </si>
  <si>
    <t>AARS;DYNC1H1;HK1;KIF1B;MFN2;MTMR2;SETX</t>
  </si>
  <si>
    <t>ATM;CDKN1B;MYC;PBRM1;PTPRJ;SETD2;TP53</t>
  </si>
  <si>
    <t>BRCA1;ESR1;NACC1;PAX2;PPP2R1A;RHOA;TP53</t>
  </si>
  <si>
    <t>CDH1;CDKN1A;DNM1L;KIF1B;MFN2;OPA1;OPTN</t>
  </si>
  <si>
    <t>FAT1;NPHS1;NUP107;NUP205;NUP93;TBC1D9;XPO5</t>
  </si>
  <si>
    <t>ABCB6;AKT1;AP1S1;ARID1A;BCOR;COL2A1;CREBBP;EDN1;EDNRB;EP300;FANCD2;FIG4;FLNA;GNAS;KARS;KAT6B;KMT2D;LIG4;MED12;MYO6;NOTCH2;NSD2;OPA1;PIK3CA;PTPN11;RAI1;RRM2B;SEMA3E;SH3PXD2B;SIN3A;SMAD4;SMARCB1;SMARCE1;SOS1;SOX10</t>
  </si>
  <si>
    <t>AGTR1;CD14;EDN1;EGFR;ESR1;F2;F2R;F2RL1;F2RL2;F2RL3;FLT1;IGF1R;IRS1;PAFAH1B1;PGF;PHGDH;PKN1;PPP1R14A;PTGER2;PTGER4;RHOA;THBS1;VEGFA;VEGFB;VPS51;XBP1</t>
  </si>
  <si>
    <t>AKT1;ANK3;BRD1;CHRM2;DRD2;EGFR;F2R;FLNA;GNAS;HDAC1;PBRM1;SIRT1;TENM4;VEGFA;XBP1;ZBED4;ZNF804A</t>
  </si>
  <si>
    <t>BCR;CREBBP;DNM1L;EP300;KDM5C;MAPK1;OCRL;PLEC;RAI1;SIN3A;SMAD4;STAT3;UBE3A</t>
  </si>
  <si>
    <t>AGTR1;AR;ATM;BRCA1;CAV1;EDN1;ESR1;FASN;GNAS;IARS;IARS2;IGF1R;INS-IGF2;KDM4A;MAPK1;MYC;MYLK;NF1;OBSCN;OPA1;PARK2;PIK3CA;PIK3CB;PIK3CG;POMC;PPARGC1A;PTPN11;SOS1;TP53;TTN;VEGFA</t>
  </si>
  <si>
    <t>APC;CCND1;CCND2;EGFR;ERBB2;ESR1;IGF1R;MYC;PCNA;SEMA3C;TP53</t>
  </si>
  <si>
    <t>AR;CCNA2;CDK4;CDK5;CDK5R1;EGFR;KIAA1549;MTOR;SMARCB1;TP53;TSC2</t>
  </si>
  <si>
    <t>CAV1;CDH1;ESR1;FLCN;KIT;PAX2;POMC;RASA1;REXO1;TBC1D9;TP53</t>
  </si>
  <si>
    <t>AKT1;PIK3CA;PIK3CB;PIK3CG;RASA1;VEGFA</t>
  </si>
  <si>
    <t>CCND1;CDH1;EGFR;MAPK1;MDM2;TP53</t>
  </si>
  <si>
    <t>ABL1;ACACA;AGTR1;ATM;BCR;CAV1;GLI2;PIK3CA;PIK3CB;PIK3CG;VDR;VEGFA</t>
  </si>
  <si>
    <t>CCND1;CDH1;DRD2;EGFR;GNAS;HSP90AA1;PCNA;POMC</t>
  </si>
  <si>
    <t>BCOR;CASK;EXT2;IGF1R;KAT6A;LRP2;PTPRF;RAB3GAP2</t>
  </si>
  <si>
    <t>ABL1;BCR;CASP3;CCDC88C;JAK2;KIT;NRP2;STAT3</t>
  </si>
  <si>
    <t>CALM1;CALM2;CALM3;DRD2;DRD3;PIK3CA;PIK3CB;PIK3CG</t>
  </si>
  <si>
    <t>CDH1;CDKN1A;EDNRB;JUN;OPA1;OPTN;PTGER2;TP53</t>
  </si>
  <si>
    <t>ABL1;CDKN1B;GLI3;MARS;RET;TP53;TPR;VDR</t>
  </si>
  <si>
    <t>ABCA3;ADCY9;CUL7;KAT6A;MTM1;NPHS1;PLEC;VEGFA</t>
  </si>
  <si>
    <t>ABL1;APC;AR;CASP3;CCND1;CCND2;CDK2;CDK4;DCLRE1A;ERBB2;JAK2;LCK;LIG4;MTOR;PCNA;PIK3CA;PIK3CB;PIK3CG;PRKDC;RET;SEMA6A;STAT3;TP53;VEGFA</t>
  </si>
  <si>
    <t>AGTR1;ARID1A;CD86;EGFR;ESR1;F2;KDM5B;KDR;MDM2;NCOA2;PGF;RAC1;TBC1D9;TP53;TTN;VDR;VEGFA</t>
  </si>
  <si>
    <t>ABCA7;AGTR1;AIMP2;APC;AR;ATM;BACH2;BCR;BRCA1;CALM1;CALM2;CALM3;CASP3;CAV1;CCND1;CD14;CD86;CHRM2;CRK;DCTN1;DPYSL2;DRD2;DRD3;EBF1;EGFR;ESR1;F2RL1;FYN;HDAC3;HLA-DRB1;HLA-DRB5;HSP90AA1;INS-IGF2;JAK1;JAK2;KIF1B;KIF21B;KMT2A;LIG4;LRP1;LRPPRC;MAP2;MAPK1;MAPK8;MFN2;NFASC;NGF;NOTCH3;NPHS1;PCNA;POMC;PPARGC1A;PRKCE;PRKDC;PSMD2;PTGER4;PTPRM;PTPRU;PTPRZ1;RAD23A;RAD51;RGMA;RPS6KB1;RTN4;S1PR1;SACS;SDC1;SEMA3A;SIRT1;SMAD4;SP1;SPAST;STAT3;TGM2;THBS1;TP53;TP53BP1;TRAPPC9;TYRO3;VDR;VEGFA;WNK1;XBP1;ZMIZ1</t>
  </si>
  <si>
    <t>ACACA;AIMP2;AKT1;ASAP1;ATM;BAG6;BRCA1;CALM1;CALM2;CALM3;CD14;CD86;CDKN1B;CRK;CSE1L;EDNRB;FASN;GLI3;GRB2;HLA-DRB1;HLA-DRB5;HSP90AA1;KIDINS220;LRP1;LTA4H;MAPK1;MTOR;NRP1;NUP62;OPTN;PARK2;PCNA;PIK3CA;PIK3CB;PIK3CG;SDC1;SEMA6A;SETX;SLC9A3R1;SMAD3;SNCA;SPEN;SPTAN1;STAT3;TBC1D1;TMED7;TP53;TSC2;UBE3A;VDR</t>
  </si>
  <si>
    <t>AKT1;APC2;CCND2;COL2A1;EXT2;GLI3;HUWE1;INPPL1;KDM5C;LRP2;MED12;MTM1;NF1;NOTCH2;PIK3CA;PIK3R2;SEC23A;SEC24D;SETD2;SMARCB1;SOS1;TRIM37;WASHC5</t>
  </si>
  <si>
    <t>AKT1;DSP;EDN1;NF1;PAFAH1B1;PIK3CA;RET;TIAM1;VEGFA;YWHAE</t>
  </si>
  <si>
    <t>ATM;BCR;BLM;BRCA1;FANCD2;FANCI;LIG4;MYC;NSD1;RAD51</t>
  </si>
  <si>
    <t>AIMP2;CCND1;CD14;CDKN1B;CRK;KIT;MAPK1;MYC;TP53;VEGFA</t>
  </si>
  <si>
    <t>CBL;EDN1;EDNRB;EP300;IGF1R;LRP1;LRP2;NIPBL;NSD2;RGMA;RHOA;SIN3A;SMAD2;STAT3;VEGFA</t>
  </si>
  <si>
    <t>AKT1;CALM1;CALM2;CALM3;CAV1;COL2A1;GNAS;GRK3;HLA-DRB1;LRBA;LRP1;MARS;MED12;NCOA2;NCOR1;NPHS1;PCNA;PER1;PIK3CA;PPARGC1A;RET;SEMA3E;TSC2;VEGFA</t>
  </si>
  <si>
    <t>ADNP;ARID1A;ATM;CASK;CLIP2;CREBBP;CTBP1;CTNNB1;EP300;EXT2;FANCD2;FLNA;HERC2;KAT6A;KAT6B;KMT2A;KMT2D;LIMK1;LRPPRC;MED12;NIPBL;NSD2;OPA1;PLXND1;PTPN11;RAI1;RET;SEMA3E;SIN3A;SMAD4;SMARCB1;SMARCE1;SOS1;SPECC1L;TRIM37;UBE3A;VANGL2</t>
  </si>
  <si>
    <t>BCOR;CLIP2;CREBBP;DCHS1;EP300;FLNA;GLI2;LIMK1;NOTCH2;PTPN11;SMAD3;SOS1</t>
  </si>
  <si>
    <t>AKT1;CNTN1;COL2A1;FLNA;MED12;MTM1;NSD2;RET;SEC24C;SIN3A;SMAD3</t>
  </si>
  <si>
    <t>AGTR1;BCOR;CLIP2;COL2A1;DCHS1;F2;FLNA;GNAS;LIMK1;PTPN11;SMAD3</t>
  </si>
  <si>
    <t>AKT1;EGFR;ERBB2;ESR1;FLT1;IARS2;PARK2;PIK3CA;POMC;PTGER4;VEGFA</t>
  </si>
  <si>
    <t>APC;COL18A1;EDNRA;ERBB2;ESR1;GNA12;MYLK;PCNA;TP53;USP7;VEGFA</t>
  </si>
  <si>
    <t>AIMP2;AKT1;ARHGEF7;BACH2;CD86;CRK;CTTN;ESR1;HLA-DRB1;HLA-DRB5;MAPK1;MYLK;PARK2;PTK2B;SEMA7A;THBS1;TP53;VEGFA;XBP1</t>
  </si>
  <si>
    <t>ACLY;AGTR1;AKT1;ATP5B;CAV1;CD14;CDK8;F2;FASN;FAT1;IRS1;IRS2;JAK2;JUN;LATS2;LRPPRC;MTOR;MYOM2;PPARGC1A;PRKCE;PTK2B;S1PR1;SEMA6A;SIRT1;SREBF2;STAT3;TP53;TRIM24;VDR;VEGFA;VPS51;XBP1;YAP1</t>
  </si>
  <si>
    <t>ADCY5;CLIP2;DCTN1;DRD2;FIG4;GNAS;IGF1R;LIMK1;MSH6;NIPBL;OCRL;OPTN;PIK3CA;PPARGC1A;RAI1;SMC1A;UNC13A;VCP</t>
  </si>
  <si>
    <t>AR;ATM;BCR;CCND1;CCND2;CDKN1B;CTNNB1;DICER1;EGFR;ERBB2;GRB10;IGF1R;JAK2;KIT;KMT2A;MDM2;MYC;PAFAH1B1;PCNA;PGF;RET;TP53;TRRAP</t>
  </si>
  <si>
    <t>AARS;AR;CDC42;DYNC1H1;ERBB2;FIG4;HK1;KARS;KIF1B;MCM3AP;MFN2;MTM1;MTMR2;OPA1;PARK2;SBF1;SMAD3;SOX10;TPR;VAC14;VCP</t>
  </si>
  <si>
    <t>ABCB6;AKT1;CASK;CASP3;CDK5R1;CYFIP1;DRD2;EDN1;F2;FES;GNAO1;HTT;MTOR;NDUFAF2;NOTCH3;NUP214;NUP62;ODC1;PIK3CA;PIK3CB;PIK3CG;PIK3R2;RAD51;RRM2B;SIRT1;SNCA;SPAST;SRRM2;TSC2;VEGFA</t>
  </si>
  <si>
    <t>ATM;CDKN1B;ERBB2;FLT1;GNA12;KIT;KMT2D;MAX;MYC;NF1;RET;RPS6KB1;TP53;VEGFA</t>
  </si>
  <si>
    <t>DLG5;EDN1;EGFR;FLCN;GLI3;GNA12;HDAC5;IFT140;IFT88;NOTCH2;PAX2;PCNA;TP53;TSC2</t>
  </si>
  <si>
    <t>ARID1A;CAV1;GNAS;NIPBL;NOTCH2;RAB3GAP2;SMARCB1;SMARCE1;SMC1A</t>
  </si>
  <si>
    <t>ATP13A2;IL17RD;PTPN11;SEMA3A;SEMA7A;SMCHD1;SNCA;SOX10;TSHZ1</t>
  </si>
  <si>
    <t>AKT1;EDN1;EDNRA;ERBB2;HLA-DRB1;PIK3CA;RET;TP53;VEGFA</t>
  </si>
  <si>
    <t>APC;CDH1;EGFR;ERBB2;IGF1R;SMAD4;TP53</t>
  </si>
  <si>
    <t>AKT1;EGFR;ERBB2;F2RL1;PIK3CA;RET;VEGFA</t>
  </si>
  <si>
    <t>ASXL3;CBL;CREBBP;EP300;FLNA;FTSJ1;HERC2;HUWE1;IGF1R;KAT6B;KDM5C;KMT2A;LRPPRC;NF1;NIPBL;NSD2;RAI1;SIN3A;SPTBN2;UBE3A</t>
  </si>
  <si>
    <t>AIMP2;CRK;EGFR;ERBB2;MAPK1;MIB1;RAD51;TP53</t>
  </si>
  <si>
    <t>ATM;CDKN1B;EGFR;FLT1;KIT;RET;STAT3;VEGFA</t>
  </si>
  <si>
    <t>ATM;BCR;CDKN1B;MTOR;MYC;SDC1;TBC1D9;TP53</t>
  </si>
  <si>
    <t>BCOR;CREBBP;EDNRB;EP300;KIT;RET;SEMA3C;SOX10</t>
  </si>
  <si>
    <t>ADNP;CDH2;CLIP2;DRD2;DRD3;ESR1;HTT;LIMK1;MED12;NIPBL;NTRK2;OCRL;SEMA3E;SMC1A;UBE3A</t>
  </si>
  <si>
    <t>APC;CNOT7;CTNNB1;CTNND2;EGFR;FASN;IFT140;MSH6;NAV3;PIK3CA;TMED7;TP53;VEGFA</t>
  </si>
  <si>
    <t>BRCA1;CCND1;CDH1;CDH2;CDKN1A;CTNNB1;DRD2;ERBB2;GNAS;HLA-DRB1;MDM2;PCNA;RB1;STAT3;TP53;VEGFA</t>
  </si>
  <si>
    <t>AKT1;CASP3;CCND1;DDR1;DOCK3;FANCD2;MED1;NGF;OGDH;PIK3CA;PIK3CB;PIK3CG;PTK2B;SMAD4;SNCA;TP53;UBQLN1</t>
  </si>
  <si>
    <t>COL2A1;CUL7;EXT1;EXT2;FLNA;IFT140;INPPL1;NOTCH3;SEC24D;VDR</t>
  </si>
  <si>
    <t>FIG4;FLNA;GLI3;MEGF8;NIPBL;PHGDH;PIK3CA;RAI1;SIN3A;SMC1A</t>
  </si>
  <si>
    <t>AR;LRPPRC;MYOM2;ODC1;VEGFA</t>
  </si>
  <si>
    <t>MFN2;MTOR;PIK3CA;PIK3CB;PIK3CG</t>
  </si>
  <si>
    <t>CTNNB1;DICER1;EDNRA;EZR;TP53</t>
  </si>
  <si>
    <t>EDN1;EDNRA;EDNRB;F2RL1;MAPK8</t>
  </si>
  <si>
    <t>CREBBP;EP300;FLNA;NIPBL;NOTCH2</t>
  </si>
  <si>
    <t>EGFR;ESR1;KIT;MIB1;TP53</t>
  </si>
  <si>
    <t>APC2;CDK2;RB1;RHO;TP53</t>
  </si>
  <si>
    <t>KDR;PIK3CA;RASA1;TSC2;VEGFA</t>
  </si>
  <si>
    <t>APC2;MAPK1;NSD1;NSD2;SETD2</t>
  </si>
  <si>
    <t>FLT1;MTOR;TP53;TSC2;VEGFA</t>
  </si>
  <si>
    <t>AR;EGFR;ERBB2;MAPK1;TP53</t>
  </si>
  <si>
    <t>BRCA1;CCND1;ESR1;TP53;ZNF217</t>
  </si>
  <si>
    <t>ADRB1;AGTR1;CALM1;CD14;EDN1;EDNRB;ERBB2;SIRT1;TP53;VEGFA;VPS51</t>
  </si>
  <si>
    <t>AR;ASXL1;CASP3;JAK2;KIDINS220;KIT;NGF;NPM1;NRP1;SF3B1;STAT3</t>
  </si>
  <si>
    <t>ACACA;AIMP2;CDH1;CDK2;CRK;DSP;EGFR;HLA-DRB1;HSP90AA1;MAPK1;MAPK8</t>
  </si>
  <si>
    <t>AAAS;ABL1;CASP3;CDK6;CHAF1A;DCTN1;MAP4K4;NUP214;NUP62;OPTN;RAB3GAP2;RAN;SETX;SNCA;SRRM2;TTBK2;UNC13A;VCP;VEGFA;WASHC5</t>
  </si>
  <si>
    <t>ANK1;AR;EXT2;FIG4;GLI2;GLI3;HERC2;IFT140;IL17RD;KAT6B;KDM5C;KMT2D;NIPBL;PRPF8;PTPN11;RAB3GAP2;RHO;SEMA3A;SEMA3E;SIN3A;SMC1A;SNRNP200;SOX10;TOPORS;UBA1</t>
  </si>
  <si>
    <t>BRCA1;CDC42;CLIP2;CREBBP;EDNRB;EP300;EXT2;FLNA;KIT;LIMK1;MED12;MSH6;OCRL;PIK3CA;POMC;RAI1;RET;SEC24C;SEMA3C;SMAD4;SOX10;UBE3A</t>
  </si>
  <si>
    <t>AR;ARID1A;CCND1;CD86;CDK2;CDKN1A;DOC2A;EGFR;ERBB2;ESR1;GNAS;MSH6;NF1;NTRK2;PCNA;RB1;SPAG9;TBC1D9;TGM2;TNKS;TP53;VEGFA</t>
  </si>
  <si>
    <t>AAAS;AGTR1;BLM;CCND1;CD14;CS;EDN1;F2;FLT1;IPO5;JAK2;PPARGC1A;THBS1;VEGFA</t>
  </si>
  <si>
    <t>CD74;EGFR;ERBB2;RET;SP1;TP53</t>
  </si>
  <si>
    <t>APC;F2R;F2RL3;NES;NGF;VEGFA</t>
  </si>
  <si>
    <t>CAV1;MIB1;SMAD2;SMAD3;SMARCB1;TP53</t>
  </si>
  <si>
    <t>ABCB6;HSP90AA1;MDM2;MYC;TP53;XBP1</t>
  </si>
  <si>
    <t>BCR;CCP110;GRB2;KIT;TRIM24;ZMYM2</t>
  </si>
  <si>
    <t>BRCA1;CDH1;ERBB2;ESR1;PIK3CA;TP53</t>
  </si>
  <si>
    <t>CDKN1B;EGFR;GNAS;PIK3CA;PIK3CB;PIK3CG</t>
  </si>
  <si>
    <t>CCND1;CDKN1A;CDKN1B;EGFR;RET;VDR</t>
  </si>
  <si>
    <t>CASP3;GLI3;PARK2;PIK3CA;PIK3CB;PIK3CG</t>
  </si>
  <si>
    <t>AARS;ABCB6;AFG3L2;ANK1;ARCN1;ATM;CALM1;CALM2;CALM3;CCND1;IREB2;OPA1;PRICKLE1;PRKDC;RGS6;SACS;SEMA6A;SETX;SMAD2;SPTBN1;SPTBN2;TGM2;TP53;TRIO;TSHZ1;TTBK2;UBE3A</t>
  </si>
  <si>
    <t>AAAS;AFG3L2;AGTR1;ATL1;BICD2;F2;HLA-DRB1;KIF1A;KIF1B;SEC24D;SPAST;TECPR2;VCP;VEGFA;WASHC5</t>
  </si>
  <si>
    <t>AIMP2;CDH1;CRK;DDR1;EDN1;ESR1;HLA-DRB1;KIT;MAPK1;MDM2;POMC;RANBP2;RPS6KB1;SP1;TP53;VDR;XBP1;ZMIZ1</t>
  </si>
  <si>
    <t>AGTR1;BIRC6;EDN1;EDNRA;EGFR;ERBB2;IFT88;JUN;MAPK1;MTOR;MYC;PAX2;PTGER2;SP1;STAT3;TSC2;ZNF423</t>
  </si>
  <si>
    <t>ADNP;ANK3;APC;AR;C3orf58;CACNA1H;CASK;CDH2;CNTN4;CTNND2;CYFIP1;DRD2;DRD3;GLI3;HERC2;IRS2;LIG4;LRP2;MAPK1;MIB1;MTOR;NBEA;NCOA6;NGF;PAFAH1B1;PARK2;PIK3CA;PIK3CB;PIK3CG;PLCB1;PRICKLE1;RAI1;SETD1A;SETD2;SIN3A;SMARCA2;SND1;SRRM2;TCF20;TOP1;TRIO;TSC2;TSHZ3;UBE3A;USP7;ZNF423;ZNF804A</t>
  </si>
  <si>
    <t>COL2A1;CREBBP;EXT1;FIG4;GLI2;NF1;PIK3CA;PTPN11;RASA1;RGS6;SMAD3;SPECC1L;STAT3</t>
  </si>
  <si>
    <t>ADNP;APC2;CCND2;COL2A1;DYNC1H1;FLNA;IARS2;LRPPRC;MED12;SETD2;SPECC1L;STAT3;USP9X</t>
  </si>
  <si>
    <t>ABCB6;CASP3;CDKN1B;CRMP1;DNM1L;DRD2;EDNRA;EDNRB;ESR1;FLT1;KDR;MFN2;NBAS;NF2;NGF;OPA1;OPTN;POMC;PRKCE;RET;SIRT1;SOX10;VEGFA;WDR5;XBP1</t>
  </si>
  <si>
    <t>APC;CASP3;CCND1;CTNNB1;DICER1;EGFR;JUN;NBAS;VEGFA</t>
  </si>
  <si>
    <t>AGTR1;AKAP12;ATL1;CASP3;CD14;CELSR1;CTBP1;DIP2C;DOCK1;ESR1;FLT1;JAK2;KDR;KIF1B;LIMK1;MTOR;NOTCH3;NUP210;POMC;RET;RUVBL2;SBF1;SEMA3F;SPTBN4;SPTBN5;TBCD;TRAPPC9;VEGFA</t>
  </si>
  <si>
    <t>DCTN1;EIF4G1;NUP214;SNCA</t>
  </si>
  <si>
    <t>CASP3;CCND1;MYC;TP53</t>
  </si>
  <si>
    <t>ANK1;NGF;NRP1;PGF</t>
  </si>
  <si>
    <t>EGFR;FLT1;MTOR;TP53</t>
  </si>
  <si>
    <t>BRCA1;EGFR;ERBB2;TP53</t>
  </si>
  <si>
    <t>DCHS1;FLNA;GLI3;GNAS</t>
  </si>
  <si>
    <t>EGFR;H3F3A;H3F3B;TP53</t>
  </si>
  <si>
    <t>AARS;ABCA3;AHDC1;AIMP1;ASXL3;BANF1;CREBBP;CTBP1;DNM1L;DSP;EGFR;EP300;EXT1;EXT2;FLNA;GNAS;HCFC1;KMT2A;KMT2D;LARS;LCK;LIG4;LRBA;LRPPRC;MARS;NIPBL;NNT;NOTCH2;NSD2;NUP62;OCRL;ORC4;PAFAH1B1;PIK3CA;PLEC;RAI1;RET;RRM2B;SMAD4;SMARCA2;SMC1A;VDR</t>
  </si>
  <si>
    <t>ADRB1;AKT1;CASP3;CCNA2;ERBB2;ESR1;GRK3;GRK5;PTK2B;SEMA6A;VEGFA;VPS51</t>
  </si>
  <si>
    <t>BRCA1;CLIP2;CREBBP;EDNRB;EP300;EXT2;FLNA;KIT;LIMK1;MED12;MSH6;OCRL;PIK3CA;RAI1;RET;SEC24C;SEMA3C;SOX10;UBE3A</t>
  </si>
  <si>
    <t>CNTN1;COL2A1;CREBBP;EP300;FIG4;INPPL1;KAT6B;MTM1;PAFAH1B1;PHGDH;PLEC;SEMA3E;SIN3A;YWHAE</t>
  </si>
  <si>
    <t>AIMP2;BACH2;CDH1;CRK;DDR1;DSTYK;EDN1;ESR1;FBXO11;HLA-DRB1;KIT;MAPK1;MDM2;POMC;RANBP2;RPS6KB1;SP1;TP53;VDR;XBP1;ZMIZ1</t>
  </si>
  <si>
    <t>AKT1;CAV1;CDC42;FASN;MAPK8;PIK3CA;PIK3CB;PIK3CG;PTK2;XBP1</t>
  </si>
  <si>
    <t>AKT1;CAV1;CCND1;EGFR;FSCN1;HSP90AA1;NPM1;PCNA;TP53;VEGFA</t>
  </si>
  <si>
    <t>BRCA1;CCNE2;EGFR;ERBB2;ESR1;MAPK8;PIK3CA;PIK3CB;PIK3CG;TP53</t>
  </si>
  <si>
    <t>CCND1;CDKN1B;DICER1;DRD2;EGFR;GNAS;HSP90AA1;PCNA;POMC;SP1</t>
  </si>
  <si>
    <t>ACACA;AKT1;AR;ASAP1;CD14;CDK5;CLTC;COL2A1;DCTN1;DRD2;DRD3;EDN1;EDNRA;EDNRB;EGFR;EPHA7;ERBB2;ESR1;F2RL1;FIG4;HLA-DRB1;LRP2;MAPK8;MFN2;MTOR;NGF;NTRK2;OPTN;P2RY1;PGF;PIK3CG;PLCB1;POMC;PPARGC1A;PPP1R9B;PTGER4;SMAD2;SMG1;TBC1D9;TCP1;UNC13A;VCP;VDR;VEGFA</t>
  </si>
  <si>
    <t>APC;EDNRB;FSCN1;PCNA;PLK1;TBC1D9;TP53</t>
  </si>
  <si>
    <t>BCR;CCND1;MDM2;MYC;RB1;TP53;VEGFA</t>
  </si>
  <si>
    <t>ANK1;APC;ATM;CAD;HK1;NUP214;SPTB</t>
  </si>
  <si>
    <t>AKT1;CDK4;EGFR;JUN;MDM2;TP53;TYRO3</t>
  </si>
  <si>
    <t>BRCA1;CCND1;CDKN1A;ERBB2;MAPK8;TBC1D9;TP53</t>
  </si>
  <si>
    <t>CIC;CLTC;DGCR2;EDNRA;MAPK1;PRICKLE1;SEC24C</t>
  </si>
  <si>
    <t>APC;CDKN1A;EGFR;MIB1;MYC;SETD2;TP53;TP53BP1</t>
  </si>
  <si>
    <t>ATM;CCND1;CNTN2;F2R;MYC;PTPN13;THBS1;VDR</t>
  </si>
  <si>
    <t>BCOR;CNTN1;KDM5C;NIPBL;PTPN11;RET;SIN3A;WASHC5</t>
  </si>
  <si>
    <t>CAV1;DGCR2;GNAS;LRP2;POMC;SEC24C;SEMA3E;VDR</t>
  </si>
  <si>
    <t>GNAS;KIT;MTOR;PCNA;PLCB3;SEMA3A;SMAD4;TP53</t>
  </si>
  <si>
    <t>DSP;EGFR;EML4;ERBB2;FLT1;KDR;KIT;NACC1;PIK3CA;SMAD4;TP53</t>
  </si>
  <si>
    <t>ASH1L;ATM;CCND1;CCND2;CD74;CDKN1A;ERBB2;KMT2A;PCNA;PLK1;RET;SDC2;SPAG9;TP53;TP53BP1</t>
  </si>
  <si>
    <t>ASXL1;ATM;BRCA1;CASP3;CDKN1A;GNA12;HLA-DRB1;HSP90AA1;PAFAH1B1;SF3B1;SIRT1;TP53;TYRO3;VEGFA;YWHAE</t>
  </si>
  <si>
    <t>APC;CALM1;CALM2;CALM3;CDH1;CDK2;COL18A1;DCAF1;EGFR;ERBB2;ESR1;MAPK1;MAPK8;MYC;PHLPP1;PIK3CA;PIK3CB;PIK3CG;SMAD4;TBC1D9;TP53;VEGFA;YAP1</t>
  </si>
  <si>
    <t>ACACA;AGTR1;ATM;CDKN1A;CDKN1B;CTNNB1;EGFR;ENC1;ESR1;MTOR;POMC;RPS6KB1;TP53</t>
  </si>
  <si>
    <t>AKT1;CAV1;CCND1;CDKN1B;EGFR;ERBB2;MAPK1;MTOR;PARK2;PIK3CA;RAD51;TP53;VEGFA</t>
  </si>
  <si>
    <t>AR;ATP5B;CCND1;EDN1;EGFR;HDAC3;HDAC5;MTOR;NES;PTGER4;RB1;SIRT1;TP53;VEGFA</t>
  </si>
  <si>
    <t>AIMP2;APC;ARHGEF7;BAG6;BRCA1;CASP3;CAV1;CCNA2;CD14;CD86;CDKN1A;CRK;EDN1;EIF3B;EP300;F2;F2R;F2RL3;FASN;GRK5;IRS1;JUN;KAT5;MAP2K3;MAPK1;MDM2;MTOR;MYLK;NCKAP1;NRP1;PARK2;PIK3CA;PIK3CB;PIK3CG;POMC;PPARGC1A;PTK2B;RPS6KB1;RPTOR;S1PR3;SDC1;SIRT1;STAT3;VDR;VEGFA;WNK1</t>
  </si>
  <si>
    <t>AGTR1;AKT1;APC;ARHGEF7;CAD;F2;GNAS;HLA-DRB1;JAK2;KDR;SETD1A;WNK1</t>
  </si>
  <si>
    <t>BCOR;CUL7;FLNA;GNAS;KAT6B;NIPBL;SEC23A;SEC24D;SEMA3E;SMC1A;STAT3;VDR</t>
  </si>
  <si>
    <t>AKT1;CDK4;EGFR;ERBB2;JUN;MDM2;TNKS;TP53;TYRO3</t>
  </si>
  <si>
    <t>AR;CCNA2;CCND1;MDM2;MIB1;SRC;TP53;VEGFA;ZNF687</t>
  </si>
  <si>
    <t>AR;BCR;CBL;CCND1;FARP2;HLA-DRB1;MYC;PAK2;STAT3</t>
  </si>
  <si>
    <t>CDH1;ESR1;FLCN;KIT;PAX2;POMC;REXO1;TBC1D9;TP53</t>
  </si>
  <si>
    <t>ADAR;AKT1;CALM1;CALM2;CALM3;CASP3;COL18A1;EDN1;EDNRA;EGFR;ERBB2;HLA-DRB1;MYOM2;RXRA;SDC1;TNPO2;VDR</t>
  </si>
  <si>
    <t>BANF1;BLM;COL2A1;CUL7;DCHS1;FLNA;GLI2;INPPL1;KIF1A;LRP2;LRPPRC;LTBP4;NF1;NOTCH3;RAB3GAP2;RAI1;SEC23A;SEC24C;SEMA3E;SMAD4</t>
  </si>
  <si>
    <t>ADRB1;AGTR1;AHDC1;AR;ATM;CREBBP;DYNC1H1;EDN1;EDNRA;EDNRB;EP300;F2R;FAT1;IRS1;NGF;PER1;RET;STAT3;TGM2;VEGFA</t>
  </si>
  <si>
    <t>APC;CASP3;CCND1;FSCN1;NPM1;ODC1;RXRA;SMAD4;STAT3;TP53;VDR</t>
  </si>
  <si>
    <t>ASPM;CALM1;CALM2;CALM3;CYFIP1;HERC1;HERC2;PARK2;SEMA6A;TP53;UBE3A</t>
  </si>
  <si>
    <t>APC;CDH1;CTNNB1;ERBB2;MTOR;NBR1;PHGDH;PIK3CA;SDC1;STAT3;TP53</t>
  </si>
  <si>
    <t>CCND1;CDH1;EDNRA;EGFR;ERBB2;HLA-DRB1;MDM2;PIK3CA;RASA1;TP53;VEGFA</t>
  </si>
  <si>
    <t>AR;ATXN1L;CREBBP;EDN1;HDAC3;HTT;KAT5;NUP62;PUM1;UBE3A;VEGFA</t>
  </si>
  <si>
    <t>CALM1;CALM2;CALM3;CTTN;GLI3;MAPK1;SMARCE1;TP53;TSC2;VEGFA</t>
  </si>
  <si>
    <t>CASP3;ESR1;LRP2;MTOR;TP53;VDR</t>
  </si>
  <si>
    <t>ASXL1;NBAS;PAFAH1B1;SF3B1;WNK1;YWHAE</t>
  </si>
  <si>
    <t>CCND1;KIT;MYC;MYOM2;TP53;XBP1</t>
  </si>
  <si>
    <t>ABL1;JAK2;PTPN11;SEC31A;TP53;ZMYM2</t>
  </si>
  <si>
    <t>AR;CTNNB1;EGFR;ERBB2;MAPK1;TP53</t>
  </si>
  <si>
    <t>ATL1;SACS;SNCA;SPAST;WASHC5;ZNF521</t>
  </si>
  <si>
    <t>AP2S1;CDKN1A;CDKN1B;CLIP2;EGFR;ESR1;HLA-DRB1;KIF1B;LIMK1;POMC;RET;TP53;VDR</t>
  </si>
  <si>
    <t>ABL1;CCND1;EGFR;EZR;MYC;NUP153;PDZD8;SMAD4;TBC1D9;TNPO3;TP53;VEGFA;ZNF217</t>
  </si>
  <si>
    <t>ACACA;AGTR1;AR;BRCA1;CDKN1B;DAZL;DROSHA;ESR1;HLA-DRB1;KDR;KIT;LARS;NUP107;POMC;RAN;RET;SETX;TMED7;USP9X;XPO5</t>
  </si>
  <si>
    <t>AKT1;AP2S1;BRCA1;CCND1;ERBB2;ESR1;PIK3CA;TP53</t>
  </si>
  <si>
    <t>DNM1L;DPYSL5;EDN1;EGFR;MAPK8;MFN2;OPA1;OPTN</t>
  </si>
  <si>
    <t>CBL;CCND2;CLIP2;DCHS1;FLNA;LIMK1;PIK3R2;SMAD3</t>
  </si>
  <si>
    <t>ADAR;ADARB1;ADCY5;ADCY7;ADRB1;AKAP8;ANK3;BCL9;BCR;CCND1;CDK5;CHRM2;CTNND2;DRD2;DRD3;EDN1;EGFR;ESR1;F2R;GRK5;HDAC5;HSP90AA1;HTT;KDR;LRP1;MAP2;MED12;MTOR;NGF;NTRK2;PER1;PLCB1;PLXNA3;POMC;PPP1R9B;RAC1;SEC24C;SIRT1;TBC1D9;VEGFA;XBP1;ZNF804A</t>
  </si>
  <si>
    <t>BCOR;BCR;BLM;CLIP2;CREBBP;CUL7;EP300;KMT2A;LIG4;LIMK1;MAPK1;NIPBL;RAI1;RB1;SMC1A;SPECC1L;UBE3A</t>
  </si>
  <si>
    <t>EGFR;ERBB2;ESR1;MYC;TP53</t>
  </si>
  <si>
    <t>AKT1;EGFR;MDM2;PIK3CA;TP53</t>
  </si>
  <si>
    <t>AKT1;BRCA1;MSH6;PARK2;PIK3CA</t>
  </si>
  <si>
    <t>AKT1;ERBB2;SMARCB1;TOP1;VDR</t>
  </si>
  <si>
    <t>ABR;EGFR;KDR;KIT;TP53</t>
  </si>
  <si>
    <t>AKT1;ATM;CAV1;HLA-DRB1;PIK3CA</t>
  </si>
  <si>
    <t>COL2A1;FBXO11;FLT1;KDR;VEGFA</t>
  </si>
  <si>
    <t>ARID1A;ESR1;PIK3CA;STAT3;TP53</t>
  </si>
  <si>
    <t>CCND1;ESR1;HLA-DRB1;MTOR;NGF</t>
  </si>
  <si>
    <t>COL2A1;DCHS1;LTBP4;ORC4;RAB3GAP2</t>
  </si>
  <si>
    <t>AFG3L2;AR;ATXN1L;CASP3;CCDC88C;CIC;CNTN4;CREBBP;HTT;MAPK1;NUP43;PARK2;SPTBN2;TOP1;TSHZ1;TTBK2</t>
  </si>
  <si>
    <t>ARRB2;IGF1R;LRP1;LRPPRC;RASA1;STAT3;VEGFA</t>
  </si>
  <si>
    <t>APC2;GLI3;LRP2;MED12;RAB3GAP2;RAI1;SETD2</t>
  </si>
  <si>
    <t>AGTR1;CD86;EDN1;EDNRA;MYOM2;SDC1;SNCA</t>
  </si>
  <si>
    <t>AKT1;COL2A1;ESR1;HTT;MFN2;MTOR;PTPN11;RPS6KB1;SETX;STAT3;TGM2;VEGFA</t>
  </si>
  <si>
    <t>CBL;CREBBP;EP300;FLNA;FTSJ1;HERC2;HUWE1;IGF1R;KAT6B;KDM5C;KMT2A;LRPPRC;NF1;NIPBL;RAI1;SIN3A;SPTBN2;UBE3A</t>
  </si>
  <si>
    <t>ABCA7;AGTR1;AKT1;AR;ATM;CAV1;EGFR;ESR1;FASN;FEM1A;GNAS;HSP90AA1;IRS1;IRS2;JAK2;MFN2;PIK3CB;PIK3CG;PPARGC1A;PTK2B;RXRA;SGTA;SIRT1;SREBF2;STAT3;VDR;XBP1</t>
  </si>
  <si>
    <t>AR;BCOR;CREBBP;CUL7;DCHS1;EP300;ESR1;FIG4;FLNA;LIG4;MED12;NIPBL;NOTCH2;NSD2;PTPN11;SIN3A;SMC1A;SPECC1L;UBA1;WASHC5</t>
  </si>
  <si>
    <t>AKT1;CASP3;CD14;CD86;CDKN1A;CDKN1B;DCAF1;EGFR;ERBB2;ESR1;EZR;JAK1;KDR;MDM2;PIK3CA;PIK3CB;PIK3CG;PLK1;PTK2B;STAT3;THBS1;TP53;VEGFA;XBP1</t>
  </si>
  <si>
    <t>AAAS;ABCB6;ADCY5;AGTR1;AKT1;APC;AR;ATM;BACH2;BRCA1;CABIN1;CAD;CASP3;CAV1;CD2AP;CD86;CDK4;CDKN1A;CDKN1B;CLIP2;CREBBP;CTNNB1;DCAF1;DGCR2;EDN1;EDNRA;EGFR;ESR1;EZR;F2;FASN;FAT1;FLNA;GNAO1;HDAC3;HECTD4;HLA-DRB1;HSP90AA1;IARS;IGF1R;INPPL1;INS-IGF2;IRS1;IRS2;JAK1;KAT2B;KDR;KMT2D;LARS;LCK;LIG4;MADD;MAP4K4;MAPK8;MDM2;MMRN1;MTOR;MYC;NGF;NOTCH2;P2RY1;PARK2;PCNA;PER1;PGF;PIK3CA;PIK3CB;PIK3CG;PLXNB1;POMC;PPARGC1A;PTK2B;PTPRU;RNF213;SEMA3A;SHC1;SIRT1;SMAD2;SOS1;SREBF2;STAT3;TCF19;TGM2;THADA;THBS1;TLE1;TP53;TSC2;TTN;UNC13A;VDR;VEGFA;VPS51;WNK1</t>
  </si>
  <si>
    <t>ABCB6;CBL;CDK2;CTNNB1;EGFR;ERBB2;KIT;MDM2;TP53</t>
  </si>
  <si>
    <t>EGFR;ERBB2;GLI2;GLI3;KMT2B;KMT2D;MYC;PLK1;TP53</t>
  </si>
  <si>
    <t>AAAS;AARS;ATL1;CD86;KIF1A;KIF1B;MARS;MFN2;MTMR2;PARK2;TOP1</t>
  </si>
  <si>
    <t>AAAS;AARS;ABCB6;AFG3L2;AKT1;ANK1;ATM;CALM1;CALM2;CALM3;CASP3;CCND1;EDNRB;FYN;IFT140;IREB2;KMT2D;LRPPRC;MYO5A;NF2;NSD2;OGDH;OPA1;PCNA;PIK3CA;POLR3A;PRICKLE1;PRKDC;RAD51;RGS6;RPIA;RRM2B;SACS;SEMA6A;SETX;SMAD2;SMARCB1;SNCA;SOX10;SPAST;SPTBN1;SPTBN2;TGM2;TP53;TRIO;TSHZ1;TTBK2;UBE3A;ZNF423</t>
  </si>
  <si>
    <t>ABCB6;CDK4;CDKN1A;CSE1L;EGFR;MAPK1;MYC;PCNA;SMAD4;SMARCA2;TP53;TP53BP1;VDR</t>
  </si>
  <si>
    <t>AKT1;CTTN;DSP;EGFR;MDM2;PIK3CA;PIK3CB;PIK3CG;RRM2B;TP53</t>
  </si>
  <si>
    <t>BCR;GLI2;KDM1A;KDM5B;KDR;KMT2A;NUP214;TBC1D9;TP53;VEGFA</t>
  </si>
  <si>
    <t>ADRB1;AGTR1;ANK2;ATM;CAD;CALM1;CALM2;CALM3;CCNA2;CCND1;CCND2;CD14;CDH2;CRK;DNM1L;EDN1;EDNRA;EDNRB;EIF4G1;EPRS;ERBB2;ESR1;F2;F2RL1;GNA12;GRK5;HIVEP2;HK1;HLA-DRB1;JAK2;KDR;KIT;MAP2K3;PIK3CA;PIK3CB;PIK3CG;POMC;PRKCE;S1PR3;SETD2;STAT3;TTN;VEGFA;VEGFB</t>
  </si>
  <si>
    <t>AKT1;CLIP2;COL2A1;CTBP1;GNAS;HERC2;LIMK1;NOTCH3;NSD2;OCRL;PIK3CA;PIK3R2;PTPN11;RAB3GAP2;RET;SEC24D;TSC2;UBA1;WASHC5</t>
  </si>
  <si>
    <t>ANK3;ARID1B;BANF1;CNTN4;EIF4G1;HCFC1;HTT;KDM5B;KDM5C;KMT2D;LIMK1;MTOR;PLK1;RAI1;RHOBTB2;SETD1A;TSC2;UBE3A;USP7</t>
  </si>
  <si>
    <t>ASXL1;CD2AP;CDKN1B;CTNNB1;DDR1;EDN1;EDNRB;EGFR;GNA12;LRP2;MTOR;OCRL;PAFAH1B1;PAX2;PCNA;SF3B1;TMED7;VEGFA;YWHAE</t>
  </si>
  <si>
    <t>AGTR1;AR;ATM;CASP3;CD74;EDN1;EP300;FLT1;HLA-DRB1;KDM1A;KDR;KMT2D;MMRN1;NRP1;PGF;PPARGC1A;RHO;SDC1;SEMA3A;SEMA6A;SIRT1;THBS1;VDR;VEGFA;VPS51</t>
  </si>
  <si>
    <t>EDN1;EIF4G1;FANCD2;FYN;GLI3;GRK5;HLA-DRB1;HLA-DRB5;IGF1R;MAP1A;NGF;NOTCH3;NTRK2;PARK2;SMG1;SNCA;TSHZ1;VEGFA</t>
  </si>
  <si>
    <t>AKT1;ERBB2;GNAO1;HLA-DRB1;MIB1;MYC;PCNA;SP1;TP53;UBE3A;UHRF1BP1;VEGFA</t>
  </si>
  <si>
    <t>ADAR;ADARB1;ADCY5;ADCY7;ADRB1;AKAP8;AKT1;ANK3;AR;BCL9;BCR;CCND1;CDK5;CHRM2;CTNND2;DRD2;DRD3;EDN1;EDNRA;EGFR;ESR1;F2R;GNA12;GRK5;HDAC5;HSP90AA1;HTT;JUN;KDR;LRP1;MAP2;MAPK1;MARS;MED12;MTOR;NGF;NRP1;NTRK2;PER1;PLCB1;PLXNA3;POMC;PPP1R9B;RAC1;SEC24C;SIRT1;TBC1D9;VEGFA;XBP1;ZNF804A</t>
  </si>
  <si>
    <t>AARS;ABCA3;AHDC1;AIMP1;BANF1;CREBBP;CTBP1;DNM1L;DSP;EGFR;EP300;EXT1;EXT2;FLNA;GNAS;HCFC1;KMT2A;KMT2D;LARS;LCK;LIG4;LRBA;LRPPRC;MARS;NIPBL;NNT;NOTCH2;NSD2;NUP62;OCRL;ORC4;PIK3CA;PLEC;RAI1;RET;RRM2B;SMAD4;SMARCA2;SMC1A;VDR</t>
  </si>
  <si>
    <t>ABL1;AR;ARHGEF7;ASXL1;BCR;CBL;CTNNB1;F2;FLT1;IGF1R;JAK1;JAK2;KIT;MDM2;MYC;PTPRU;SETD2;SP1;TMED7;TP53;VEGFA</t>
  </si>
  <si>
    <t>AKT1;BCR;CCND1;MDM2;MYC;RB1;TP53;VEGFA</t>
  </si>
  <si>
    <t>AIMP2;APC;ARID1A;ATM;BCR;CASP3;CCND1;CD74;CDH1;CRK;EGFR;ERBB2;HLA-DRB1;MAPK1;MAPK8;MDM2;MYC;PIK3CA;STAT3;TBC1D9;TP53;WNK1</t>
  </si>
  <si>
    <t>BCR;CASP3;CDH1;EXT1;F2;HLA-DRB1;MDM2;MYC;NGF;NNT;NOTCH3;NUP88;PLK1;PLXNA2;SMAD2;SMAD3;STAT3;TP53;VDR</t>
  </si>
  <si>
    <t>AKT1;AR;CASP3;EGFR;ERBB2;ESR1;FSCN1;PIK3CA;PIK3CB;PIK3CG;SIRT1;STAT3;TP53</t>
  </si>
  <si>
    <t>BLM;CLIP2;CUL7;EDNRA;EXT1;KMT2D;LIG4;LIMK1;OCRL;PTPN11;RB1</t>
  </si>
  <si>
    <t>CCND1;CDKN1B;EZR;GNAS;SEMA6A;TP53</t>
  </si>
  <si>
    <t>BRCA1;CCND1;ERBB2;KDR;PCNA;VEGFA</t>
  </si>
  <si>
    <t>CCND1;CDH1;MYC;PCNA;SCYL1;TP53</t>
  </si>
  <si>
    <t>BCL9;BLM;CCND1;CCND2;CCND3;MYC</t>
  </si>
  <si>
    <t>AKT1;EGFR;ERBB2;SMAD4;TP53;VEGFA</t>
  </si>
  <si>
    <t>CDK6;GNAS;PHLPP1;PTPN11;SEMA6A;TP53</t>
  </si>
  <si>
    <t>ANK1;CTNNB1;EDNRA;GLI2;HERC2;IL17RD;KAT6B;POLR3A;PTPN11;RAB3GAP2;SEMA3A;SEMA3E;SOS1;SOX10</t>
  </si>
  <si>
    <t>DGCR2;DICER1;FIG4;NRP1;PPARGC1A;PTPN11;RASA1;RGS6;RXRA;SEC24C;SEMA3E;TTN;VEGFA;WASHC5</t>
  </si>
  <si>
    <t>AKT1;APC2;CASK;CBL;CLIP2;FLNA;GLI2;KDM5C;KIF1A;KMT2D;LIMK1;PHGDH;RAB3GAP2;SETD2;SIN3A</t>
  </si>
  <si>
    <t>ACACA;ACLY;ADCY5;AGTR1;AIMP2;AKT1;ANK1;ANK2;AR;ARHGEF11;ARHGEF12;ARRB2;ATM;BACH2;BCL9;BCR;BLM;BSN;CALM1;CASP3;CAV1;CBL;CCND2;CD14;CDK4;CDK5;CDKN1A;CDKN1B;CELSR2;CLIP2;COL18A1;COPA;CRABP2;CRK;DACT1;DGKD;DICER1;DNM1L;DRD2;EDN1;EDNRA;EDNRB;EGFR;EIF3F;ESR1;EXT1;EXT2;F2;FANCD2;FASN;FAT1;GNAO1;GRB10;GRB2;GRK5;HECTD4;HK1;HLA-DRB1;IARS;IARS2;IGF1R;IGF2BP1;INPPL1;INS-IGF2;IRS1;IRS2;JAK1;JAK2;KDR;LARS;LRP1;LRPPRC;MACF1;MADD;MAP4K4;MAPK1;MAPK8;MFN2;MTOR;NCALD;NCOA6;NISCH;NOTCH2;NPHS1;PARK2;PCNA;PER1;PGF;PHLPP1;PIK3C2A;PIK3CA;PIK3CB;PIK3CG;PLXNA2;POMC;PPARGC1A;PRICKLE1;PRKCI;PRRC2A;PTGER4;PTK2B;PTPRS;PTPRU;RAPGEF1;RHOA;RPS6KB1;SDC2;SETD2;SHC1;SIRT1;SMAD3;SMAD4;SOS1;STAT3;TCF19;TCF20;TENM4;TGM2;THADA;TLE1;TP53;TSHZ1;USP9X;VDR;VEGFA;VPS35;XBP1;ZMIZ1</t>
  </si>
  <si>
    <t>APC;CCND1;GLI2;HLA-DRB1;MYC;NF1;NRP1;PCNA;TP53</t>
  </si>
  <si>
    <t>APC;EGFR;EXT1;KDM4B;MYC;NRP1;PCNA;TP53;VEGFA</t>
  </si>
  <si>
    <t>AR;CBL;KAT6B;MAPK1;NF1;PARK2;PTPN11;PTPRU;SOS1;STAT3</t>
  </si>
  <si>
    <t>ARID1A;ARID1B;BANF1;HLA-DRB1;SMARCA2;SMARCB1;SMARCE1</t>
  </si>
  <si>
    <t>KIT;LRPPRC;MYC;MYOM2;RB1;SDC1;TP53</t>
  </si>
  <si>
    <t>EGFR;MYC;NF1;PTPRF;PTPRU;SMARCB1;TP53</t>
  </si>
  <si>
    <t>AARS;ATL1;KIF1A;KIF1B;MARS;MFN2;OPA1</t>
  </si>
  <si>
    <t>ARID1A;CCND1;CIC;EGFR;MIB1;SMARCB1;TP53</t>
  </si>
  <si>
    <t>ADRB1;AKT1;CASP3;CAV1;CCNA2;CDKN1A;CHRM2;EDN1;EGFR;EP300;HDAC1;HK1;HSP90AA1;IRS1;IRS2;KDR;KIF1A;MAP2K3;MAPK1;MDM2;MYC;PGF;PPARGC1A;PRKCE;SIRT1;TP53;TSC2;VEGFA</t>
  </si>
  <si>
    <t>F2;SMAD4;THBS1;VEGFA</t>
  </si>
  <si>
    <t>CCND1;CDKN1A;CTNNB1;PCNA</t>
  </si>
  <si>
    <t>MIB1;PCNA;STAT3;TBC1D9</t>
  </si>
  <si>
    <t>ARID1A;CDKN1B;PCNA;PIK3CA</t>
  </si>
  <si>
    <t>PIK3CA;PIK3CB;PIK3CG;TP53</t>
  </si>
  <si>
    <t>AAAS;NNT;POMC;SOS1</t>
  </si>
  <si>
    <t>CCND1;GLI2;PCNA;TP53</t>
  </si>
  <si>
    <t>ABL1;CCND1;MTOR;SMARCB1</t>
  </si>
  <si>
    <t>ABL1;BCR;JAK2;RAC2</t>
  </si>
  <si>
    <t>GNAS;ROBO2;SMAD4;TP53</t>
  </si>
  <si>
    <t>ABR;PAFAH1B1;TP53;YWHAE</t>
  </si>
  <si>
    <t>DCHS1;FAT4;FLNA;KAT6B</t>
  </si>
  <si>
    <t>CTBP1;NSD2;PIK3CA;SPECC1L</t>
  </si>
  <si>
    <t>BCOR;CIC;PATZ1;SMARCB1</t>
  </si>
  <si>
    <t>EDN1;FLT1;NOTCH3;TP53</t>
  </si>
  <si>
    <t>AGTR1;EDN1;EDNRA;GNAS</t>
  </si>
  <si>
    <t>AAAS;AFG3L2;AIMP1;AKT1;ATL1;DARS;FIG4;GNAS;HK1;KIF1A;LRBA;MARS;PCNA;POLR3A;RRM2B;SBF1;SETX;SNCA;SPAST;VPS53;WASHC5</t>
  </si>
  <si>
    <t>AKAP12;AR;AXIN1;CASP3;CAV1;CDK4;CDKN1B;CTNND2;EDN1;EDNRA;EDNRB;EGFR;ERBB2;ESR1;F2R;F2RL1;FLT1;FYN;GLI2;IGF1R;JAK2;JUN;KAT5;KDR;KIT;LIMK1;MFN2;MIB1;MYC;ODC1;PAX2;PLK1;PPP1R14A;SMAD4;TBC1D9;THBS1;TP53;VDR;VEGFB</t>
  </si>
  <si>
    <t>AKT1;CAV1;CD14;COL18A1;EDN1;EDNRA;EDNRB;ESR1;SMAD2;SMAD3;SMAD4;THBS1;VEGFA</t>
  </si>
  <si>
    <t>AGTR1;APC;BRCA1;CCND1;CCND2;EGFR;ERBB2;RET;RRM2B;SMAD4;TP53;VEGFA;WNK1</t>
  </si>
  <si>
    <t>AR;ATL1;CCT4;DYNC1H1;FSCN1;IARS2;KIF1B;MTMR2;NGF;NOTCH3;PGF;VEGFA;WNK1</t>
  </si>
  <si>
    <t>ATM;BLM;BRCA1;CBL;CDKN1A;CDKN1B;FANCD2;FARP2;FES;MDM2;MYC;RAD51;TOP2B;TOPBP1;TP53</t>
  </si>
  <si>
    <t>CALM1;CALM2;CALM3;CD14;CDK5R1;CDKN1A;GOLPH3;HLA-DRB1;JUN;KARS;MAPK1;NUP37;RAD51;RHOBTB2;SHC1</t>
  </si>
  <si>
    <t>AKT1;AR;ATL1;CYLD;DCTN1;EEF2;GNAS;MN1;NF2;NOTCH3;PARK2;PIK3CA;TTN;WASHC5</t>
  </si>
  <si>
    <t>ARID1A;MYC;RHOA;SPAG9;TP53</t>
  </si>
  <si>
    <t>ATL1;SACS;SPAST;VCP;WASHC5</t>
  </si>
  <si>
    <t>AIMP2;CRK;JUN;MAPK1;PIK3CG</t>
  </si>
  <si>
    <t>EDN1;EDNRA;EDNRB;NOTCH3;THBS1</t>
  </si>
  <si>
    <t>EDNRB;HERC2;SOS1;SOX10;UBE3A</t>
  </si>
  <si>
    <t>CASK;CLIP2;COL2A1;CUL7;FLNA;LIMK1;LRP2;NOTCH2;PIK3CA;RAI1;WASHC5</t>
  </si>
  <si>
    <t>AGTR1;EGFR;F2;HLA-DRB1;MFN2;NOTCH3;PCNA;S1PR1;TP53;TSC2;VEGFA</t>
  </si>
  <si>
    <t>AAAS;ERBB2;ESR1;NUP205;NUP62;OPTN;TP53;VCP;VDR;WASHC5;ZNF687</t>
  </si>
  <si>
    <t>CCND2;CDC42;COL18A1;DLG5;FLNA;GLI2;KIF1A;KMT2D;MED12;MTM1;NES;NF1;NOTCH2;OGDH;PAFAH1B1;PAX2;PIK3CA;PIK3R2;PPP2R1A;SEC24D;SIN3A;SMARCB1;TP53;WASHC5</t>
  </si>
  <si>
    <t>AGTR1;ARHGDIA;CCND1;CD2AP;EDN1;EDNRA;EXT1;FLT1;HLA-DRB1;KDR;KIRREL;LTA4H;NCK1;NPHS1;PAX2;PPARGC1A;SEMA6A;TBC1D9;VEGFA</t>
  </si>
  <si>
    <t>AAAS;AGTR1;AR;CAD;CD14;CREBBP;EP300;ESR1;HLA-DRB1;HLA-DRB5;IGKC;JUN;KAT2B;KAT6A;KAT6B;LRP1;LTA4H;LTBP4;MAPK8;MPRIP;MYLK;NOTCH3;PTGER4;PTK2B;STAT3;TP53;VEGFA;VPS51</t>
  </si>
  <si>
    <t>ADAR;ADNP;AFG3L2;AKT1;CAD;CTNNB1;DARS;FLNA;GNAS;HCFC1;HERC2;IFT140;KIF1A;LCK;LRPPRC;MFN2;MYO5A;NGF;PAX2;PRKDC;SACS;SPECC1L;SPTAN1;SPTBN2;STAT3;TTN;VDR;VPS53</t>
  </si>
  <si>
    <t>AR;ATM;BCCIP;BRCA1;CDK2;ERBB2;MSH6;NOTCH3;RAD51;TP53</t>
  </si>
  <si>
    <t>BRCA1;CAV1;CCND1;FLT1;GOLPH3;PIK3CA;SP1;STAT3;TP53;VEGFA</t>
  </si>
  <si>
    <t>APC;CD14;CDH1;CDKN1B;HLA-DRB1;IGHG1;IGKC;MDM2;PTPN11;PTPRZ1;TP53;VEGFA</t>
  </si>
  <si>
    <t>AKT1;ASPM;BRCA1;CCND1;CDH1;ERBB2;FAT1;MDM2;MFN2;SON;STAT3;TP53</t>
  </si>
  <si>
    <t>ADAR;CASP3;CCND1;NOTCH2;NOTCH3;NUP35;PLEKHM2;TP53;VEGFA</t>
  </si>
  <si>
    <t>APC;BRCA1;NACC1;NF1;NOTCH3;PAX2;PIK3CA;PKN1;TP53</t>
  </si>
  <si>
    <t>ABCB6;CAV1;CTNNB1;EGFR;EP300;HLA-DRB1;RB1;RBX1;VCP</t>
  </si>
  <si>
    <t>CD14;CYFIP2;EDN1;EDNRA;EGFR;ESR1;FLT1;HLA-DRB1;KAT5;NGF;PCDH1;PTGER4;TBXA2R;VDR;VEGFA</t>
  </si>
  <si>
    <t>APC;AR;ATM;CDKN1A;ESR1;HDAC1;JAK2;KIT;MDM2;PCNA;SHC3;TP53;VCP</t>
  </si>
  <si>
    <t>AKT1;AR;CCND2;CDK4;FLT1;IGF1R;KDR;KIT;PATZ1;PCNA;PGF;SMAD4;TP53;VEGFA</t>
  </si>
  <si>
    <t>ABL1;BCR;KAT6A;KMT2A;KMT2B;KMT2D;NCOA2</t>
  </si>
  <si>
    <t>CDKN1B;EGFR;ERBB2;ESR1;GNAS;RET;SMAD3</t>
  </si>
  <si>
    <t>ATL1;COL2A1;EXT1;EXT2;EXTL3;PTPN11;VDR</t>
  </si>
  <si>
    <t>AARS;KARS;KIF1B;MARS;MFN2;SMCHD1;TTN</t>
  </si>
  <si>
    <t>CDKN1A;CUL3;DICER1;MMRN1;PTPRG;TGM2;TP53</t>
  </si>
  <si>
    <t>PIK3CA;PIK3CB;PIK3CG;TGM2;THBS1;TP53;VEGFA</t>
  </si>
  <si>
    <t>AKT1;DYNC1H1;KDR;MYOM2;NPHS1;STAT3;VEGFA</t>
  </si>
  <si>
    <t>CNTN2;DPYSL5;F2R;HLA-DRB1;PTPN13;THBS1;VDR</t>
  </si>
  <si>
    <t>APC;ARHGEF7;BRCA1;CAV1;CCNA2;CD14;CD86;EDN1;EIF3B;F2;F2R;F2RL3;FASN;GRK5;JUN;KAT5;MAP2K3;MTOR;MYLK;NRP1;PARK2;PIK3CA;PIK3CB;PIK3CG;PLEC;POMC;PPARGC1A;PTK2B;RPS6KB1;RPTOR;S1PR3;SIRT1;STAT3;VDR;VEGFA;WNK1</t>
  </si>
  <si>
    <t>BCOR;PAX2;SALL2;SEMA3E;YAP1;ZNF423</t>
  </si>
  <si>
    <t>COL2A1;EPHA8;ESR1;PTK2B;SMAD3;VDR</t>
  </si>
  <si>
    <t>ABL1;BCR;JAK2;KIT;KMT2A;NPM1</t>
  </si>
  <si>
    <t>ARID1A;BCOR;COL2A1;EXT1;EXT2;FLNA;KAT6A;KMT2D;RAI1;SMARCB1;SMARCE1</t>
  </si>
  <si>
    <t>ABCB6;CASP3;HLA-DRB1;LTA4H;MAPK1;PARK2;PIK3CA;PIK3CB;PIK3CG;STAT3;VDR</t>
  </si>
  <si>
    <t>BLM;COL2A1;CREBBP;CTBP1;CUL7;EP300;ESR1;EXT1;IGF1R;INPPL1;KAT6B;LIG4;NIPBL;NSD2;ORC4;PTPN11;SMC1A;SOS1</t>
  </si>
  <si>
    <t>APC;ATM;CAV1;CD14;CYLD;FANCD2;HLA-DRB1;JAK1;JAK2;KAT5;P2RY1;S1PR1;STAT3;VDR;VEGFA</t>
  </si>
  <si>
    <t>AGTR1;CAV1;CDKN1A;CDKN1B;GNAI2;GNAS;IGF1R;MYC;PTPRF;RET;TP53;VEGFA</t>
  </si>
  <si>
    <t>AFF4;CTBP1;DCHS1;EXT2;HERC2;KAT6A;NIPBL;NOTCH2;NSD2;SMC1A</t>
  </si>
  <si>
    <t>CALM1;CALM2;CALM3;DDR1;ESR1;MAPK1;MTOR;RPS6KB1;STAT3;TSC2</t>
  </si>
  <si>
    <t>AGTR1;AIMP2;CRK;CYLD;LARS;MAPK1;NPHS1;POMC;VDR;VEGFA</t>
  </si>
  <si>
    <t>AIMP2;ARHGAP35;CRK;FLT1;HLA-DRB1;LRPPRC;MAPK1;STAT3</t>
  </si>
  <si>
    <t>CCND1;CDKN1A;MAPK8;NGF;POLR2E;POMC;SMARCC2;TP53</t>
  </si>
  <si>
    <t>CCND1;ERBB2;ESR1;PIK3CA;PIK3CB;PIK3CG;PTPRF;TP53</t>
  </si>
  <si>
    <t>AARS;AFG3L2;AR;ATM;COL2A1;DCTN1;FIG4;FLNA;GNAS;KIF1A;MTM1;OGDH;OPTN;PIK3R2;PLEC;PPARGC1A;RRM2B;SMCHD1;UNC13A;VCP</t>
  </si>
  <si>
    <t>AAAS;ATL1;ATP13A2;CASK;CDK6;CLIP2;CREBBP;DARS;DSTYK;EP300;FBXO7;GLDC;HTT;KDM5C;KIF1A;LIMK1;OPA1;PARK2;PLCB1;POLR3A;RARS;SACS;SETX;SPAST;SPTAN1;SPTBN2;UBE3A;WASHC5</t>
  </si>
  <si>
    <t>ABCB6;ACACA;AGTR1;AKT1;AR;ATM;CASP3;CAV1;CCAR2;CCND1;CD14;CDKN1A;CLTC;EDN1;EGFR;FASN;FAT1;HDAC3;IRS1;IRS2;LARS;LATS2;LRPPRC;MAPK8;MARS;MFN2;MPRIP;MTOR;MYOM2;NCOA3;NRIP1;NUP62;PPARGC1A;SHC1;SIRT1;SP1;SREBF2;STAT3;TGM2;TP53;TRIM24;VEGFA;WNK1;XBP1</t>
  </si>
  <si>
    <t>ABL1;BCR;CBL;CDKN1B;GRB2;KMT2A;NPM1;PIK3C2A;PTPN11</t>
  </si>
  <si>
    <t>AFF4;AIMP1;ARID1A;CLIP2;COL2A1;EXT2;FLNA;GNAS;HUWE1;KAT6B;LIMK1;MED12;NOTCH2;SMARCB1;SMARCE1;STAT3</t>
  </si>
  <si>
    <t>ADRB1;AGTR1;APC;AR;ATM;BACH2;BSN;CALM1;CALM2;CALM3;CASP3;CBL;CCNY;CD14;CD2AP;CD86;CDK4;CDK5R1;CDK6;CHRM2;CLIP2;CREBBP;DGCR2;EDNRA;ESR1;FLNA;FSCN1;FYN;GNAO1;HDAC3;HERC2;HLA-DRB1;HLA-DRB5;HSP90AA1;INPPL1;INS-IGF2;IRS1;IRS2;JAK2;KAT2B;KIRREL;KMT2D;LCK;MYC;NES;NOTCH3;NRP1;NTRK2;PIK3R3;POMC;PPARGC1A;PRRC2A;PTGER4;PTPRU;SEMA6A;SIRT1;SLC9A3R1;SMAD3;SMAD4;SNCA;STAT3;TCF19;TGM2;TJP1;TP53;TTC3;UNC13B;VDR;VEGFA;VPS51;YES1;ZMIZ1</t>
  </si>
  <si>
    <t>COL2A1;CUL7;EXT1;EXT2;FLNA;IFT140;INPPL1;NBAS;NIPBL;PHGDH;SMC1A</t>
  </si>
  <si>
    <t>APC;BRCA1;CASP3;EGFR;ERBB2;ESR1;KDM5A;MDM2;PTK2;TP53;VEGFA</t>
  </si>
  <si>
    <t>CCND1;EDN1;EDNRB;F2R;MAP1B;MDM2;PCNA;PIK3CG;TGM2;TP53;VEGFA</t>
  </si>
  <si>
    <t>AIMP2;CRK;EGFR;FLT1;KDR;LRP1;MAPK1;MYC;PHGDH;TP53;VEGFA</t>
  </si>
  <si>
    <t>APC;AR;BCR;CBL;CD14;CD74;CDKN1A;CREBBP;DHX9;EGFR;ERBB2;ESR1;F2;HLA-DRB1;HSP90AA1;MAPK1;MTOR;PCNA;PHGDH;SIRT1;STAT3;TP53BP1;TYRO3;VDR;ZNF423</t>
  </si>
  <si>
    <t>AGTR1;AR;ATM;CAD;CDK5;CELSR1;EDNRA;EDNRB;ESR1;F2;F2R;IGF1R;KDR;LRP1;LTA4H;MADD;MAPK1;MMRN1;NOTCH3;PTGER2;PTPRG;RUVBL2;SEMA6A;TBC1D9;TP53;VEGFA;VPS51;ZFHX3</t>
  </si>
  <si>
    <t>AGTR1;ARHGDIA;ATM;CABIN1;CASP3;CD14;CDKN1B;DRD2;EDN1;EGFR;ESR1;FLT1;GLI2;HLA-DRB1;IRS2;KDR;MMRN1;MTOR;NPHS1;OCRL;POMC;RAC1;SETD2;SHROOM3;SIRT1;SMAD3;TP53;VDR;VEGFA;VPS51</t>
  </si>
  <si>
    <t>ABCB6;CASP3;CDKN1B;CRMP1;DNM1L;DRD2;ESR1;FLT1;KDR;MFN2;NBAS;NF2;NGF;OPA1;OPTN;POMC;PRKCE;RET;SIRT1;SOX10;VEGFA;WDR5;XBP1</t>
  </si>
  <si>
    <t>CREBBP;EP300;KAT6A;KMT2A;NF1;NPM1;PTPN11;RPTOR;TP53;VDR;VEGFA;WNK1</t>
  </si>
  <si>
    <t>BCOR;CALM1;CALM2;CALM3;CAV1;IARS2;KIF1B;OCRL;PHGDH;RAB3GAP2;RET;RGS6;SIPA1L3</t>
  </si>
  <si>
    <t>BCOR;EDNRB;F2R;RET;TP53</t>
  </si>
  <si>
    <t>MDM2;MYC;NPM1;NUP214;TP53</t>
  </si>
  <si>
    <t>AR;BRCA1;ERBB2;NCOA3;TP53</t>
  </si>
  <si>
    <t>NCOA1;NCOA2;PRPF8;RHO;SRC</t>
  </si>
  <si>
    <t>CCND1;CDK12;ERBB2;MYC;TP53</t>
  </si>
  <si>
    <t>ATM;CD14;ESR1;HLA-DRB1;POMC</t>
  </si>
  <si>
    <t>ATL1;SACS;SNCA;SPAST;WASHC5</t>
  </si>
  <si>
    <t>PIK3CA;PIK3CB;PIK3CG;RASA1;VEGFA</t>
  </si>
  <si>
    <t>BRCA1;CCND1;ESR1;TP53;VDR</t>
  </si>
  <si>
    <t>ATP13A2;IL17RD;MFN2;SEMA3A;SEMA3E;SEMA7A;SOX10</t>
  </si>
  <si>
    <t>COL18A1;GLI3;IRS1;SEC24C;TMED7;VEGFA;VPS51</t>
  </si>
  <si>
    <t>AKT1;ATM;CCND1;MYC;SIRT1;TBC1D9;TP53</t>
  </si>
  <si>
    <t>AR;EGFR;ERBB2;F2;OGDH;SDC1;TBC1D9</t>
  </si>
  <si>
    <t>AKT1;APC;CTNNB1;DDR1;EGFR;GNAS;ING5;MTOR;SDC2;TP53</t>
  </si>
  <si>
    <t>AGTR1;ATM;COL2A1;LRP1;MMRN1;NOTCH3;SMAD3;THBS1;VEGFA;VPS51</t>
  </si>
  <si>
    <t>ASXL3;CNTN4;COL2A1;CTNNB1;EDN1;EDNRA;EGFR;EP300;GLI3;HCFC1;LRP2;MED13L;NF1;NIPBL;PTPN11;RAI1;SH3PXD2B;SIN3A;SMAD2;SMAD3;SMAD4;SOS1;TP53;TRIM37;UBE3A</t>
  </si>
  <si>
    <t>EIF4G1;PARK2;SNCA;VPS35</t>
  </si>
  <si>
    <t>CELSR1;DACT1;SEC24B;VANGL2</t>
  </si>
  <si>
    <t>COL2A1;EXT1;GNAS;PTPN11</t>
  </si>
  <si>
    <t>KIT;MYC;VEGFA;YAP1</t>
  </si>
  <si>
    <t>NF1;NOTCH2;NOTCH3;RET</t>
  </si>
  <si>
    <t>COL2A1;CREBBP;EP300;F2</t>
  </si>
  <si>
    <t>EGFR;RET;SOS1;STAT3</t>
  </si>
  <si>
    <t>AGTR1;CD2AP;PAX2;PCNA</t>
  </si>
  <si>
    <t>AKT1;CDKN1A;CDKN1B;PIK3CA</t>
  </si>
  <si>
    <t>ADAR;AR;ATM;CABIN1;CDK5R1;CLIP2;CNTN2;DCTN1;DRD2;DRD3;FBXO7;FIG4;FLNA;IREB2;LIMK1;LRP2;LRPPRC;PARK2;RASA1;RGS6;SETX;SNCA;SPAST;VPS35</t>
  </si>
  <si>
    <t>CTNNB1;ERBB2;PCDH17;PIK3CA;THBS1;TP53</t>
  </si>
  <si>
    <t>APC;AXIN1;CTNNB1;PIK3CA;TNPO3;TP53</t>
  </si>
  <si>
    <t>CCND1;ESR1;GNAS;NOTCH2;OCRL;VDR</t>
  </si>
  <si>
    <t>ATM;CCND1;KIT;KMT2A;RAD51;TP53</t>
  </si>
  <si>
    <t>MAP2;PAK1;PCNA;PIK3CA;PIK3CB;PIK3CG</t>
  </si>
  <si>
    <t>ADRB1;AGTR1;ATM;CALM1;CALM2;CALM3;EDN1;EDNRA;GIT1;GNAI2;GNAS;HLA-DRB1;IGF1R;INPPL1;IRS1;MYLK;NEDD4L;POMC;PPARGC1A;PTGER2;PTK2B;STAT3;VDR;VEGFA;VPS51;WNK1</t>
  </si>
  <si>
    <t>AKT1;APC;CDKN1B;CTNNB1;LRPPRC;MTOR;STAT3;TP53</t>
  </si>
  <si>
    <t>BCOR;FIG4;FLNA;LTBP4;MED12;MTM1;NIPBL;NPHS1</t>
  </si>
  <si>
    <t>KAT6B;KMT2A;NOTCH2;PAFAH1B1;SEC23A;SIN3A;STAT3;YWHAE</t>
  </si>
  <si>
    <t>CDH1;CTNNB1;EGFR;ERBB2;MYC;RXRA;TP53;YAP1</t>
  </si>
  <si>
    <t>CALM1;CALM2;CALM3;CAV1;CD14;GBF1;HLA-DRB1;LIG4;NBR1;NUP214;PI4KB;TGM2</t>
  </si>
  <si>
    <t>AIMP2;CASP3;CD74;COL2A1;CRK;CTNNB1;EDN1;MAPK1;NGF;SIRT1;SMAD3;VDR</t>
  </si>
  <si>
    <t>ABL1;AFF4;AKT1;BCR;CDK2;CDKN1B;GNA15;KMT2A;LTA4H;MGA;STAT3;TP53;XBP1</t>
  </si>
  <si>
    <t>AR;BLM;CCND1;CDK2;DNAJC2;EGFR;FANCD2;IGF1R;MDM2;MTOR;PIK3CA;PIK3CB;PIK3CG;TBC1D9;TP53;USP1</t>
  </si>
  <si>
    <t>AKAP13;AKT1;CCND1;CD86;ESR1;FBXL19;HLA-DRB1;IRS1;KAT5;MTOR;NGF;PIK3CA;PIK3CB;PIK3CG;RPS6KB1;TP53;VDR;VEGFA;VPS51;WNK1;XBP1</t>
  </si>
  <si>
    <t>AKT1;ANK3;ARHGEF7;DPYSL2;DRD2;DRD3;ESR1;F2RL1;GNA12;IGF1R;KIDINS220;MED12;NF2;PAFAH1B1;PBRM1;PI4KA;SEMA6A;SMC2;SNCA;SP1;SP8;SPAST;TENM4;VDR;ZNF804A</t>
  </si>
  <si>
    <t>AKT1;CLIP2;COL2A1;CTBP1;GNAS;HERC2;LIMK1;NOTCH3;NSD2;OCRL;PIK3CA;PIK3R2;RAB3GAP2;RET;SEC24D;UBA1;WASHC5</t>
  </si>
  <si>
    <t>AGTR1;AR;BRCA1;CASP3;ERBB2;ESR1;HDAC3;OPA1;PPARGC1A;TP53</t>
  </si>
  <si>
    <t>AKT1;ASXL1;CBL;JAK2;KIDINS220;KIT;MTOR;NRP1;NRP2;PLK1</t>
  </si>
  <si>
    <t>COL18A1;EGFR;ESR1;KDR;MAPK1;MYC;PTK2B;RAC1;RET;VEGFA</t>
  </si>
  <si>
    <t>AKT1;APC;CDKN1B;EGFR;ERBB2;JUN;MYC;NGF;PIK3CA;PIK3CB;PIK3CG;POMC;RET;SMAD4;TP53</t>
  </si>
  <si>
    <t>ADRB1;AGTR1;AKT1;ANK2;AR;ARHGEF7;ATM;CAD;CAV1;CCNA2;CD14;CD86;CELSR2;EDN1;EDNRA;EDNRB;EPRS;ESR1;EXTL3;F2;F2R;F2RL3;FLNA;FLT1;GRK5;HLA-DRB1;IRS1;IRS2;JAK2;KDR;KIDINS220;LRP1;MADD;MAPK8;MMRN1;NES;NTRK2;P2RY1;PCNA;PGF;PIK3CA;PIK3CB;PIK3CG;POMC;PRKCE;S1PR3;SETD2;SIRT1;SREBF2;STAT3;TBC1D9;THBS1;TP53;TTN;VDR;VEGFA;VEGFB</t>
  </si>
  <si>
    <t>ABL1;AKT1;ANK1;BCR;CALM1;CALM2;CALM3;JAK2;KDM5A;KMT2A;RPS6KB1;SPEN;TP53;VDR</t>
  </si>
  <si>
    <t>AKT1;BCOR;CBL;DDR1;EDN1;EDNRA;ESR1;JUN;MMRN1;SDC4;SIRT1;SMAD4;VDR;WASHC5</t>
  </si>
  <si>
    <t>CASP3;CDK2;CDKN1A;CDKN1B;EGFR;FANCD2;IGF1R;IRS1;KMT2D;MAPK8;STAT3;THBS1;TP53;VEGFA</t>
  </si>
  <si>
    <t>ANK3;CASP3;CCND1;CD86;CDH2;DPYSL2;FIG4;JUN;MTOR;NGF;NTRK2;PGF;PTK2B;RET;SPAST;SRC;TP53;TSC2;VEGFA</t>
  </si>
  <si>
    <t>BCR;GLI3;MAPK1</t>
  </si>
  <si>
    <t>APC;BRCA1;TP53</t>
  </si>
  <si>
    <t>ASXL1;KMT2A;TP53</t>
  </si>
  <si>
    <t>JAK2;LIG4;TP53</t>
  </si>
  <si>
    <t>ESR1;PIK3CA;TP53</t>
  </si>
  <si>
    <t>ARID1A;SMARCB1;SMARCE1</t>
  </si>
  <si>
    <t>CALM1;CALM2;CALM3</t>
  </si>
  <si>
    <t>RET;TP53;VEGFA</t>
  </si>
  <si>
    <t>PARK2;PCNA;RBX1</t>
  </si>
  <si>
    <t>BRCA1;ESR1;TP53</t>
  </si>
  <si>
    <t>CDK4;MDM2;MYC</t>
  </si>
  <si>
    <t>BLM;RAD51;TP53</t>
  </si>
  <si>
    <t>AP2S1;CDKN1B;RET</t>
  </si>
  <si>
    <t>PIK3CA;PIK3CB;PIK3CG</t>
  </si>
  <si>
    <t>CCND1;RB1;TP53</t>
  </si>
  <si>
    <t>APC;F2RL1;TP53</t>
  </si>
  <si>
    <t>MAPK1;NF1;RASA1</t>
  </si>
  <si>
    <t>MYOM2;SDC1;VEGFA</t>
  </si>
  <si>
    <t>ERBB2;TP53;VEGFA</t>
  </si>
  <si>
    <t>AGTR1;PAX2;RET</t>
  </si>
  <si>
    <t>IGF1R;TP53;VEGFA</t>
  </si>
  <si>
    <t>BRCA1;CDH1;TP53</t>
  </si>
  <si>
    <t>EGFR;KIT;TP53</t>
  </si>
  <si>
    <t>EDNRA;EDNRB;EXT1</t>
  </si>
  <si>
    <t>MAPK8;PHGDH;PTPN11</t>
  </si>
  <si>
    <t>CCND1;DRD2;POMC</t>
  </si>
  <si>
    <t>AGTR1;AKT1;ATM;CAV1;CD14;DYNC1H1;ESR1;IGF1R;IRS1;IRS2;KAT2B;MAP4K4;MAPK8;MYLK;NNT;PAK1;PIK3CA;PIK3CB;PIK3CG;PPARGC1A;PTK2B;RAC1;RPS6KB1;SIRT1;STAT3;TGM2;THBS1;TP53;TSHZ1;WNK1;XBP1</t>
  </si>
  <si>
    <t>BCR;CLIP2;COL2A1;CREBBP;CUL7;EP300;FLNA;LIMK1;MAPK1;RAI1;SBF1;SEC23A;SMAD3</t>
  </si>
  <si>
    <t>ABCB6;BCOR;CREBBP;EP300;HDAC1;PAX2;SALL2;SEMA3E;SPTAN1;TP53;WASHC5;YAP1</t>
  </si>
  <si>
    <t>AARS;AFG3L2;AR;ATM;COL2A1;CRMP1;DCTN1;DNM1L;FIG4;FLNA;GNAS;KIF1A;MTM1;NOTCH3;OGDH;OPA1;OPTN;PIK3R2;PLEC;PPARGC1A;RRM2B;SMCHD1;UNC13A;VCP</t>
  </si>
  <si>
    <t>AIMP2;ARHGEF7;ASPM;CRK;KDR;MAPK1;NRP1;SDC4</t>
  </si>
  <si>
    <t>BCOR;CLIP2;CTNND2;EXT1;KAT6B;LIG4;LIMK1;NF1;NIPBL;NSD2;OCRL;PTPN11;RAB3GAP2;SEMA3E;SMC1A;SOS1;ZNF423</t>
  </si>
  <si>
    <t>ADCY6;ADRB1;AGTR1;AKT1;AR;ATM;EDN1;EDNRA;ESR1;GNAS;IGF1R;MTOR;MYC;PBRM1;PPARGC1A;PTPN11;RPS6KB1;SIRT1;SMAD3;SMARCD3;TGM2;VDR;VEGFA</t>
  </si>
  <si>
    <t>ASPM;CTNNB1;ESR1;EXT1;F2;HLA-DRB1;IGF1R;MAPK8;NGF;PCNA;PTPN11;RXRA;THBS1;TP53;VEGFA</t>
  </si>
  <si>
    <t>ESR1;JUN;KAT5;MAPK1;MDM2;ODC1;PIK3CA;PIK3CB;PIK3CG;SETD2;SMAD3;STAT3;TMED7;TP53;WWP1</t>
  </si>
  <si>
    <t>AFF4;AKT1;COL2A1;CREBBP;DCHS1;EGFR;FLNA;FLT1;GNAS;IFT140;KDR;MAPK1;NOTCH2;NUP214;SEC23A;SEC24D;SH3PXD2B;VEGFA</t>
  </si>
  <si>
    <t>ADCY6;AKT1;BRCA1;CAD;CALM1;CALM2;CALM3;CASP3;DRD2;DRD3;EDN1;F2;HLA-DRB1;HSP90AA1;IGF1R;JUN;MAPK8;PCNA;PGF;VEGFA;VPS51;WNK1</t>
  </si>
  <si>
    <t>AGTR1;AR;ATM;CAD;CD14;CDK5;CELSR1;EDNRA;EDNRB;ESR1;F2;F2R;HLA-DRB1;IGF1R;KDR;LRP1;LTA4H;MADD;MAPK1;MMRN1;NOTCH3;PTGER2;PTPRG;RUVBL2;SEMA6A;SHC1;TBC1D9;TP53;VEGFA;VPS51;ZFHX3</t>
  </si>
  <si>
    <t>CDK5;PAFAH1B1;PHGDH;RAB3GAP2;YWHAE</t>
  </si>
  <si>
    <t>EDNRB;HLA-DRB1;KIF1A;PLXNA2;TP53</t>
  </si>
  <si>
    <t>BCOR;EGFR;THBS1;TP53;YWHAE</t>
  </si>
  <si>
    <t>AKT1;CLIP2;LIMK1;PIK3CA;RET</t>
  </si>
  <si>
    <t>ESR1;KDR;NRP1;NRP2;VEGFA</t>
  </si>
  <si>
    <t>CNTN2;THBS1;TP53;VAC14;WNK1</t>
  </si>
  <si>
    <t>MIB1;NNT;PARK2;PLEC;PLEKHM2</t>
  </si>
  <si>
    <t>BIRC7;EPHA8;PTK2B;PTPRU;TGM2</t>
  </si>
  <si>
    <t>CDK5;CUL3;EDNRA;HK1;HSP90AA1;PKN1;PRPF8;RHO;SNRNP200;TOPORS</t>
  </si>
  <si>
    <t>BCOR;CLIP2;DCHS1;DGCR2;KAT6B;KMT2A;LIG4;LIMK1;MED12;SMAD4</t>
  </si>
  <si>
    <t>ABCB6;ABL1;ATM;CCND1;CDH1;MIB1;MYC;NUP214;PCNA;TP53</t>
  </si>
  <si>
    <t>BRCA1;CCND1;COL18A1;EGFR;EPHA8;ERBB2;F2RL1;LCK;SDC1;TP53</t>
  </si>
  <si>
    <t>APC;ATM;FOCAD;MSH6;MTOR;ODC1;PAK1;SMAD3;SMAD4;TP53</t>
  </si>
  <si>
    <t>BCOR;BLM;CLIP2;DSTYK;LIG4;LIMK1;MED12;MTM1;SEMA3E;SIN3A</t>
  </si>
  <si>
    <t>CDH1;CDH2;CDKN1A;CTNNB1;DRD2;ERBB2;MDM2;PCNA;PIK3CA;TP53</t>
  </si>
  <si>
    <t>AR;BCR;CYFIP2;DICER1;FXR2;NF1;NFE2L1;PIK3CA;PIK3CB;PIK3CG;RAI1;RPS6KB1;SIRT1;SRRM2</t>
  </si>
  <si>
    <t>AIMP2;ARHGDIA;ARRB2;BACH2;BSN;CASP3;CCND1;CCNY;CD14;CD86;CDH1;CDK6;CRK;CYLD;DLG1;DLG5;DOCK3;DRD2;EP300;F2;GNAO1;GRB2;HERC2;HLA-DRB1;HSP90AA1;IGHG1;JAK2;JUN;KAT5;KDR;LRPPRC;MAPK1;MDM2;MED13L;MPRIP;MTMR3;NF1;NGF;OPTN;PCNA;PTGER4;PTPN11;RAC1;RAC2;RBX1;RHOA;SCYL1;SDC1;SHC1;SLC9A3R1;SMAD3;STAT3;TBC1D9;TLE1;TP53;UBE4A;VDR;VEGFA;WNK1;XBP1;ZMIZ1</t>
  </si>
  <si>
    <t>MYC;PCNA;PIK3CA;PIK3CB;PIK3CG;TP53</t>
  </si>
  <si>
    <t>CCND1;ESR1;FANCD2;NRP1;TP53;UBE3A</t>
  </si>
  <si>
    <t>AARS;BCOR;KIF1B;MFN2;SACS;VCP</t>
  </si>
  <si>
    <t>ARHGDIA;ATP13A2;DCTN1;NPHS1;PLEC;SNCA</t>
  </si>
  <si>
    <t>AGTR1;CD14;FLT1;HLA-DRB1;VDR;VEGFA</t>
  </si>
  <si>
    <t>CCND1;EGFR;PCNA;TOP1;TP53;VEGFA</t>
  </si>
  <si>
    <t>ABCA3;APC;ARHGEF7;CASP3;CAV1;CD74;CDK4;DNM1L;F2R;FLCN;JUN;KDR;LRPPRC;LTBP4;ORC4;PGF;SIRT1;SMAD3;STAT3;TP53;TSC2;VCP;VEGFA</t>
  </si>
  <si>
    <t>ARID1A;BCOR;CDH1;COL2A1;EXT1;EXT2;FLNA;KAT6A;KMT2D;RAI1;SMARCB1;SMARCE1</t>
  </si>
  <si>
    <t>ABCD4;ACACA;AP1S1;BCOR;CUL7;DCHS1;GNAS;GRB10;IGF1R;LIG4;LRBA;MYC;NPHS1;PAFAH1B1;PHGDH;SIN3A;VDR;YWHAE</t>
  </si>
  <si>
    <t>ADGRL1;ADGRL2;APC;CCND1;HLA-DRB1;HSP90AA1;NGF;ODC1;PIK3CA;PIK3CB;PIK3CG;PPARGC1A;TCP1;THBS1;TP53</t>
  </si>
  <si>
    <t>ABCD4;AR;CLIP2;COL2A1;DGCR2;LIMK1;LTBP4;MED12;NIPBL;NOTCH2;NOTCH3;SIN3A;SMAD3;SPECC1L;UBA1</t>
  </si>
  <si>
    <t>AKT1;EGFR;ERBB2;ERBIN;ESR1;F2RL1;HSP90AA1;SMAD4;TP53</t>
  </si>
  <si>
    <t>AKT1;BCOR;BTRC;GLI3;MEGF8;PHGDH;PIK3CA;RB1;SPECC1L</t>
  </si>
  <si>
    <t>BANF1;CAV1;COL2A1;CREBBP;EP300;HLA-DRB1;IARS2;MED12;MFN2;MTM1;PLEC;RAB3GAP2;UBA1;VPS53</t>
  </si>
  <si>
    <t>BCOR;DCHS1;GLI3;KIF14;PAX2;ROBO2;SEC24C</t>
  </si>
  <si>
    <t>CREBBP;EP300;GNAS;NF1;OCRL;PLEC;VDR</t>
  </si>
  <si>
    <t>ESR1;HLA-DRB1;NBR1;PAK1;PIK3CA;TGM2;VEGFA</t>
  </si>
  <si>
    <t>GNA12;JAK1;MAX;RB1;RET;SMAD2;STAT3</t>
  </si>
  <si>
    <t>AR;EGFR;ERBB2;PIK3CA;PIK3CB;PIK3CG;TP53</t>
  </si>
  <si>
    <t>EGFR;F2RL1;GNAO1;NES;SEMA6A;THBS1;TP53;VEGFA</t>
  </si>
  <si>
    <t>CCND1;EGFR;ESR1;HLA-DRB1;NUP214;PAK1;STAT3;VEGFA</t>
  </si>
  <si>
    <t>AIMP2;AKT1;APC;CAV1;CD14;CDK5;CDKN1A;CRK;CYLD;EDN1;EGFR;F2RL1;FBXL19;FLT1;HLA-DRB1;HSP90AA1;IGF1R;JAK1;JAK2;JUN;KDR;MAPK1;NCKAP1;NF1;NGF;PARK2;PCNA;PIK3CA;PIK3CB;PIK3CG;POMC;RPTOR;RXRA;SDC1;SEMA3A;SEMA6A;SIRT1;SLC9A3R1;SMAD2;STAT3;TCF19;TGM2;TP53;VDR;VEGFA;ZMIZ1</t>
  </si>
  <si>
    <t>EXT2;FIG4;NOTCH2;SEC23A</t>
  </si>
  <si>
    <t>BANF1;FLNA;MED12;SEC23A</t>
  </si>
  <si>
    <t>AKT1;PIK3CA;SMAD4;TP53</t>
  </si>
  <si>
    <t>CDKN1A;EGFR;GNAS;TP53</t>
  </si>
  <si>
    <t>COL2A1;CUL7;INPPL1;KAT6B</t>
  </si>
  <si>
    <t>ARHGDIA;CABIN1;HSP90AA1;NPHS1</t>
  </si>
  <si>
    <t>MTOR;PIK3CA;PIK3CB;PIK3CG</t>
  </si>
  <si>
    <t>CCND1;KIT;SF3B1;TMED7</t>
  </si>
  <si>
    <t>ATP13A2;HTT;PARK2;SNCA</t>
  </si>
  <si>
    <t>AKT1;F2;PIK3CA;RET</t>
  </si>
  <si>
    <t>CD2AP;NPHS1;RAC1;VEGFA</t>
  </si>
  <si>
    <t>ANK3;NRP1;SEMA3A;SEMA3F</t>
  </si>
  <si>
    <t>AKT1;GNAS;RET;TP53</t>
  </si>
  <si>
    <t>CLIP2;CREBBP;EP300;LIMK1</t>
  </si>
  <si>
    <t>EGFR;TENM1;TENM3;TP53</t>
  </si>
  <si>
    <t>EGFR;ERBB2;TBC1D9;TP53</t>
  </si>
  <si>
    <t>ESR1;HSP90AA1;NOTCH2;PAX2</t>
  </si>
  <si>
    <t>AKT1;MED12;PIK3CA;TSC2</t>
  </si>
  <si>
    <t>EDN1;KDR;RASA1;VEGFA</t>
  </si>
  <si>
    <t>ADRB1;GNAS;GRK5;PPARGC1A</t>
  </si>
  <si>
    <t>AKT1;EDN1;PIK3CA;VEGFA</t>
  </si>
  <si>
    <t>AR;RAC1;SETD2;VEGFA</t>
  </si>
  <si>
    <t>AR;DCTN1;DYNC1H1;FIG4;KIF1B;MFN2;NUP62;OPTN;RAN;SEMA3A;SETX;SIRT1;SOS1;SPAST;TP53;UBQLN1;VCP;VEGFA</t>
  </si>
  <si>
    <t>AKT1;CBL;COL2A1;DRD2;EGFR;JAK2;MTOR;PTGER4;STAT3;VEGFA</t>
  </si>
  <si>
    <t>CLIP2;COL2A1;EXT1;EXT2;FLNA;IARS2;LIMK1;MEGF8;NOTCH2;OCRL</t>
  </si>
  <si>
    <t>BRCA1;CAV1;CCND1;EDNRB;EZR;GOLPH3;PIK3CA;SP1;TP53;VEGFA</t>
  </si>
  <si>
    <t>CASP3;EGFR;EML4;ESR1;KDR;MAPK8;MYC;RPS6KB1;TBC1D9;VEGFA</t>
  </si>
  <si>
    <t>CALM1;ESR1;NF1;PTPN11;RASA1;RGS6;SMAD3;SPAST;STAT3;VDR</t>
  </si>
  <si>
    <t>ADCY1;AKT1;BACH2;BRCA1;CD86;EDN1;GNAS;HLA-DRB1;PIK3CA;PPARGC1A;PRRC2A;VDR;WNK1</t>
  </si>
  <si>
    <t>ABL1;BCR;CCND1;GCN1;HDAC1;KAT5;MTOR;NCOR1;PARK2;PCNA;PPARGC1A;RAD51;TP53</t>
  </si>
  <si>
    <t>AKAP12;AR;CCND1;CDKN1B;EDN1;EGFR;ERBB2;ESR1;F2R;MYC;TP53;VDR;VEGFA</t>
  </si>
  <si>
    <t>AKT1;AR;BRCA1;CALM1;CALM2;CALM3;ESR1;HDAC1;KIT;MYC;PCNA;PTPN13;SIRT1;TP53;TRRAP</t>
  </si>
  <si>
    <t>BRWD3;FLNA;MTOR;NF1;PAFAH1B1;PLCB1;POMC;SOS1;SPTAN1;SPTBN2;TSC2</t>
  </si>
  <si>
    <t>AAAS;ATM;BCR;BRCA1;CD74;CDKN1A;CDKN1B;DDR1;DGCR2;HK1;HLA-DRB1;NUP210;OGDH;PCNA;PPARGC1A;SMAD2;SMAD3;STAT3;TBC1D9;TMED7;TNPO3;TP53;VDR</t>
  </si>
  <si>
    <t>ABL1;EDN1;EDNRA;EPRS;F2;HLA-DRB1;KDR;KIF1A;NRP1;OPTN;POMC;PPARGC1A;PRRC2A;PTGER4;VANGL2;VEGFA</t>
  </si>
  <si>
    <t>HTT;IL17RD;OCRL;PLXND1;SEC24D;SEMA3A;SIN3A;SMAD4;SOX10</t>
  </si>
  <si>
    <t>EDNRA;IL17RD;NRP1;NRP2;SEMA3A;SEMA3E;SEMA7A;SOX10;TSHZ1</t>
  </si>
  <si>
    <t>KAT6B;KMT2D;PTPN11;RAB3GAP2;RB1;SOS1</t>
  </si>
  <si>
    <t>AFF4;KMT2A;MYC;NIPBL;SMC1A;TNKS</t>
  </si>
  <si>
    <t>CASP3;CS;IRS1;MFN2;RRM2B;VEGFA</t>
  </si>
  <si>
    <t>APC;MDM2;PCNA;SMAD4;THBS1;TP53</t>
  </si>
  <si>
    <t>DYNC1H1;EGFR;FIG4;HK1;MFN2;MTMR2</t>
  </si>
  <si>
    <t>ADAR;EZR;JUN;KAT5;OPTN;VDR</t>
  </si>
  <si>
    <t>ATL1;KIF1A;SPAST;TECPR2;VCP;WASHC5</t>
  </si>
  <si>
    <t>ABL1;AKT1;ATM;CD86;MYC;TP53</t>
  </si>
  <si>
    <t>CD14;EPHA8;PIK3CA;PIK3CB;PIK3CG;SRC</t>
  </si>
  <si>
    <t>AAAS;AKT1;AR;BRCA1;CASP3;CTNNB1;EDN1;EZR;F2;KDR;RAC1;VEGFA</t>
  </si>
  <si>
    <t>AR;BAG6;BCL9;CALM1;COL2A1;CTNNB1;ESR1;HLA-DRB1;SMAD3;TCP1;VDR;VEGFA</t>
  </si>
  <si>
    <t>AGTR1;CAV1;EDN1;ESR1;F2;MMRN1;NOTCH3;VEGFA</t>
  </si>
  <si>
    <t>DIP2B;DROSHA;HDAC3;IRF2BPL;MTOR;RAN;SRRM2;UBR4</t>
  </si>
  <si>
    <t>BANF1;DSP;EDNRA;FIG4;KMT2D;MEGF8;SIN3A;SOS1</t>
  </si>
  <si>
    <t>EML4;MYC;NPM1;NUP214;STAT3</t>
  </si>
  <si>
    <t>CDKN1B;KIT;MTOR;TP53;TSC2</t>
  </si>
  <si>
    <t>APC;EGFR;ERBB2;MIB1;TP53</t>
  </si>
  <si>
    <t>ATL1;EXT1;EXT2;PTPN11;SDC2</t>
  </si>
  <si>
    <t>MDM2;S1PR3;SHC3;SMARCB1;TP53</t>
  </si>
  <si>
    <t>COL18A1;HLA-DRB1;ILF3;MYOM2;THBS1</t>
  </si>
  <si>
    <t>FLNA;NIPBL;SIN3A;SMC1A;UBA1</t>
  </si>
  <si>
    <t>ATM;FANCD2;PRKDC;SIRT1;TP53</t>
  </si>
  <si>
    <t>ABL1;KAT5;KIT;NUP214;THBS1</t>
  </si>
  <si>
    <t>CCND1;DICER1;EGFR;HLA-DRB1;VEGFA</t>
  </si>
  <si>
    <t>AKT1;CTBP1;FLNA;NSD2;RAI1;SEC24D;VDR</t>
  </si>
  <si>
    <t>CCND1;EGFR;KIT;PCNA;RB1;THBS1;TP53</t>
  </si>
  <si>
    <t>BIRC7;CDH1;CDK2;CDKN1A;CDKN1B;TP53;VEGFA</t>
  </si>
  <si>
    <t>AR;EGFR;ESR1;POMC;TGM2;THBS1;VDR</t>
  </si>
  <si>
    <t>AIMP2;CRK;EGFR;EIF4G1;MAPK1;NGF;WNK1</t>
  </si>
  <si>
    <t>BRCA1;CAV1;CLIP2;CTNNB1;EDNRB;HLA-DRB1;KIT;LIMK1;MSH6;PIK3CA;RET;RRM1;SEMA3C;SMARCB1</t>
  </si>
  <si>
    <t>APC;AR;ATM;CDKN1A;EGFR;ERBB2;ESR1;HDAC1;HLA-DRB1;JAK2;KDM5B;KIT;KMT2A;KNL1;MDM2;PCNA;RAI1;SHC3;SPAG9;TP53;TSHZ1;VCP</t>
  </si>
  <si>
    <t>ACACA;ADRB1;AGTR1;AP2M1;ATM;BLM;CAV1;CCND1;CD14;CD2AP;DRD2;EDN1;EDNRA;ESR1;F2;FASN;HLA-DRB1;IRS1;KDR;KIDINS220;KIRREL;LIMK2;MTOR;NGF;NPHS1;ODC1;PAX2;POMC;PPARGC1A;PTGER4;RAC1;RET;RGMA;RRM1;SETD1A;SHC1;SREBF2;TBC1D9;TP53;VDR;VEGFA;WNK1;ZMIZ1</t>
  </si>
  <si>
    <t>ACACA;AGTR1;AKAP13;APC;CABIN1;CAV1;CD14;CD86;EGFR;ESR1;FANCD2;HLA-DRB1;JAK2;KAT5;MAPK1;NPM1;PCNA;SMAD3;SPTBN1;STAT3;TP53;VDR;VEGFA;WNK1</t>
  </si>
  <si>
    <t>ATM;BRCA1;CCND1;CDH1;CDKN1A;CDKN1B;CTNNB1;EGFR;ESR1;ODC1;SMAD4;SND1;TP53;VDR;VEGFA</t>
  </si>
  <si>
    <t>AGTR1;AKT1;CABIN1;CAV1;CCND2;EDN1;EP300;LATS2;MAPK1;MFN2;MTOR;MYC;MYLK;OPA1;PIK3CG;POMC;SHC1;SMAD3;SRC;STAT3;TP53</t>
  </si>
  <si>
    <t>ARRB2;CAV1;DCTN1;EGFR;FIG4;HLA-DRB1;MARS;OPTN;POMC;PPARGC1A;TSC2;UNC13A;VCP</t>
  </si>
  <si>
    <t>AGTR1;ATM;BCR;CCND1;CDK4;COL18A1;EDN1;HLA-DRB1;HUWE1;IGF1R;LRP2;MDM2;NES;NPM1;PCNA;PIK3CB;PPARGC1A;TP53;VEGFA;YAP1</t>
  </si>
  <si>
    <t>BANF1;BCOR;CREBBP;EDNRA;EP300;MED12;NOTCH3;TECPR2;TRIM37</t>
  </si>
  <si>
    <t>AKT1;APC;CALM1;CALM2;CALM3;CDK2;CTNNB1;EGFR;ERBB2;ESR1;HDAC1;MAPK1;MAPK8;MYC;PHLPP1;PIK3CA;PIK3CB;PIK3CG;SMAD4;TBC1D9;TP53;VEGFA;YAP1</t>
  </si>
  <si>
    <t>APC2;CCND2;CDK6;CTBP1;FIG4;HERC2;KIF1A;KMT2D;NSD2;OCRL;PAFAH1B1;PIK3CA;PPP2R1A;RAI1;SETD2;SMC1A;SPECC1L;TRIM37</t>
  </si>
  <si>
    <t>BCOR;DCHS1;HERC2;IGF1R;MED12;PHGDH;PTPN11;SIN3A;SMAD4;SMC1A</t>
  </si>
  <si>
    <t>ABCB6;ASXL1;ATP13A2;CDKN1A;DCTN1;DRD3;EIF4G1;ESR1;F2RL1;FANCD2;GOLPH3;IGF1R;LRP1;NF1;NGF;NOTCH3;NTRK2;OPA1;PAFAH1B1;PARK2;PLXNA4;PPARGC1A;SF3B1;SNCA;SPAST;THBS1;TP53;TSHZ1;VCP;WNK1;YWHAE</t>
  </si>
  <si>
    <t>AGTR1;BAG6;CASP3;CD14;COPB2;FLT1;HLA-DRB1;KDR;PAFAH1B1;PLCB1;PRRC2A;SMAD3;TCP1;VEGFA;VPS51</t>
  </si>
  <si>
    <t>AKT1;ERBB2;NF1;PIK3CA;PIK3CB;PIK3CG;POMC;ZMYM2</t>
  </si>
  <si>
    <t>FSCN1;GLI3;MYO5A;RANBP2;SOX10;UBE3A</t>
  </si>
  <si>
    <t>ATL1;COL2A1;EXT1;EXT2;EXTL3;PTPN11</t>
  </si>
  <si>
    <t>BLM;CTNND2;MED12;ORC4;SEC24D;TRIM37</t>
  </si>
  <si>
    <t>ADRB1;AGTR1;CLIP2;EIF4G2;LIMK1;SEMA6A</t>
  </si>
  <si>
    <t>GNAO1;HCFC1;KIF1A;PHGDH;PLCB1;SPTAN1</t>
  </si>
  <si>
    <t>AKT1;ERBB2;NES;PIK3CA;PIK3CB;PIK3CG</t>
  </si>
  <si>
    <t>AKT1;BLM;CDK4;MAPK1;PCNA;VEGFA</t>
  </si>
  <si>
    <t>AKT1;CCND1;MTOR;PAX2;TP53;TSC2</t>
  </si>
  <si>
    <t>ACACA;ADRB1;AGTR1;AKT1;ANKS1A;AR;ARHGEF7;ATM;BCCIP;BSN;CAD;CAV1;CCND1;CD14;CD86;CDH2;CDKN1B;CELSR2;COL18A1;EDN1;EDNRA;EPRS;ESR1;EXTL3;F2;F2R;F2RL3;FAT4;FLNA;HECTD4;HLA-DRB1;IGF1R;IRS1;IRS2;KDR;KIDINS220;LRP1;LTA4H;MADD;MAPK1;MAPK8;MMRN1;MYLK;NES;NGF;NTRK2;P2RY1;PCNA;PGF;PIK3CG;PPARGC1A;PRKCE;PTGER2;PTGER4;PTPN11;RB1;SETD2;SIRT1;SMAD3;SREBF2;TBC1D9;TBXA2R;THBS1;TP53;VDR;VEGFA</t>
  </si>
  <si>
    <t>ADARB1;ADCY2;ADCY8;ADCY9;AKT1;ANK3;ARHGEF7;ARRB2;BCL9;BCR;BRD1;BSN;CALM2;CAV1;CHRM2;CNTN4;CREBBP;CTNND2;DPYSL2;DRD2;DRD3;EDNRA;EGFR;ESR1;FAT1;FNDC3A;FYN;GRK3;HLA-DRB1;KAT5;KIF13A;LARS;MAP2;MAPK1;MED12;NBEA;NTRK2;P2RY1;PBRM1;PER1;PI4KA;PIK3CA;PLCB1;POMC;PPP1R9B;PRKCI;PTK2B;PTPRG;RAC1;RTN4;S1PR1;SEC24C;SIRT1;SMG6;SOS1;SP1;SP8;TENM4;TGM2;TP53;TSHZ1;VDR;VEGFA;XBP1;YWHAE;ZBED4;ZNF804A</t>
  </si>
  <si>
    <t>ADCY5;AR;ATM;CASK;COL2A1;DYNC1H1;FIG4;FLNA;MFN2;MTM1;NOTCH3;OPA1;PARK2;RAI1;SBF1;UBA1;VCP;VDR</t>
  </si>
  <si>
    <t>AARS;ADAR;AFG3L2;ANK3;ATL1;ATM;ATP13A2;CASK;CLIP2;DARS;DCTN1;FIG4;HLA-DRB1;HTT;KDM5C;LIMK1;NOTCH3;NUP62;OPA1;OPTN;PLCB1;POLR3A;PPARGC1A;RAB3GAP2;RPIA;SACS;SOX10;SPAST;UNC13A;VCP</t>
  </si>
  <si>
    <t>ASXL1;KMT2A;PAFAH1B1;SF3B1;TBC1D9;TP53;YWHAE</t>
  </si>
  <si>
    <t>EDNRA;GNAS;NBAS;PIK3CA;PPP2R1A;SEMA3E;SIN3A</t>
  </si>
  <si>
    <t>COL18A1;EGFR;ERBB2;KIT;RET;TP53;VEGFA</t>
  </si>
  <si>
    <t>CDKN1A;PCNA;TP53</t>
  </si>
  <si>
    <t>ADAR;FIG4;GLI3</t>
  </si>
  <si>
    <t>EDNRB;RET;SOX10</t>
  </si>
  <si>
    <t>BRCA1;ERBB2;PIK3CA</t>
  </si>
  <si>
    <t>AR;ESR1;TP53</t>
  </si>
  <si>
    <t>COL2A1;EXT1;EXT2</t>
  </si>
  <si>
    <t>MDM2;SMARCB1;TP53</t>
  </si>
  <si>
    <t>ATL1;SPAST;WASHC5</t>
  </si>
  <si>
    <t>COL2A1;ESR1;VDR</t>
  </si>
  <si>
    <t>MTMR2;OPTN;SBF1</t>
  </si>
  <si>
    <t>CASK;FLNA;MED12</t>
  </si>
  <si>
    <t>EGFR;GOLPH3;TP53</t>
  </si>
  <si>
    <t>ABL1;BCR;JAK2</t>
  </si>
  <si>
    <t>CCND1;CDKN1B;RET</t>
  </si>
  <si>
    <t>CREBBP;EP300;FLNA</t>
  </si>
  <si>
    <t>COL2A1;CUL7;INPPL1</t>
  </si>
  <si>
    <t>EGFR;TP53;VEGFA</t>
  </si>
  <si>
    <t>AR;MDM2;TP53</t>
  </si>
  <si>
    <t>COL2A1;PTPN11;SMC1A</t>
  </si>
  <si>
    <t>AKT1;KDR;VEGFA</t>
  </si>
  <si>
    <t>EXT1;EXT2;GNAS</t>
  </si>
  <si>
    <t>CAV1;CDKN1A;TP53</t>
  </si>
  <si>
    <t>FLCN;FNIP1;SSH2</t>
  </si>
  <si>
    <t>CBL;ERBB2;TP53</t>
  </si>
  <si>
    <t>PIK3CA;THBS1;TP53</t>
  </si>
  <si>
    <t>FIG4;HK1;SOX10</t>
  </si>
  <si>
    <t>EDN1;EGFR;ERBB2</t>
  </si>
  <si>
    <t>EXT1;EXT2;SDC2</t>
  </si>
  <si>
    <t>EGFR;SMAD4;TP53</t>
  </si>
  <si>
    <t>AGTR1;SMAD2;SMAD3</t>
  </si>
  <si>
    <t>FLNA;GRK3;RAC2</t>
  </si>
  <si>
    <t>ABL1;MAPK1;MAPK8</t>
  </si>
  <si>
    <t>MIB1;PCNA;TP53</t>
  </si>
  <si>
    <t>DOC2A;PTPRZ1;TSC2</t>
  </si>
  <si>
    <t>CCND1;ERBB2;TP53</t>
  </si>
  <si>
    <t>ABCA7;ADAR;AGTR1;AKT1;CAV1;CD14;CDH1;CDKN1A;CHRM2;COL2A1;CTNNB1;EDN1;EGFR;ESR1;F2;F2R;F2RL1;FLT1;HLA-DRB1;HSP90AA1;IRS1;JAK2;LIMK1;MTOR;NCOA6;NGF;PAFAH1B1;PGF;PLCB3;POMC;PRRC2A;PTGER2;PTGER4;RET;RXRA;SIRT1;SMAD3;STAT3;TGM2;THBS1;TP53;VDR;VEGFA;VEGFB</t>
  </si>
  <si>
    <t>EGFR;ERBB2;ESR1;SOX10</t>
  </si>
  <si>
    <t>AR;CAD;NRP1;PIK3CA</t>
  </si>
  <si>
    <t>AIMP2;CASP3;CRK;MAPK1</t>
  </si>
  <si>
    <t>APC;CYLD;ESR1;VDR</t>
  </si>
  <si>
    <t>COL2A1;FLNA;INPPL1;KAT6B</t>
  </si>
  <si>
    <t>CALM1;CALM2;CALM3;ESR1</t>
  </si>
  <si>
    <t>FLNA;PIK3CA;PIK3CB;PIK3CG</t>
  </si>
  <si>
    <t>ESR1;FLNA;KIT;TP53</t>
  </si>
  <si>
    <t>F2;NRP1;SDC4;VEGFA</t>
  </si>
  <si>
    <t>AKT1;COL2A1;MED12;RET</t>
  </si>
  <si>
    <t>ILF3;NF1;PTPN11;TP53</t>
  </si>
  <si>
    <t>CCND1;GNAS;RET;TP53</t>
  </si>
  <si>
    <t>EGFR;SRC;STAT3;TP53</t>
  </si>
  <si>
    <t>BRCA1;EGFR;TP53;VEGFA</t>
  </si>
  <si>
    <t>CDK13;JAK2;RARS;SF3B1</t>
  </si>
  <si>
    <t>ARID1A;MDM2;MYC;TP53</t>
  </si>
  <si>
    <t>BCR;EGFR;MPRIP;TP53</t>
  </si>
  <si>
    <t>CCND1;KMT2A;MYC;TP53</t>
  </si>
  <si>
    <t>PGF;PIK3CG;THBS1;VEGFA</t>
  </si>
  <si>
    <t>CDK5;CDK5R1;FLNA;PAFAH1B1</t>
  </si>
  <si>
    <t>ATM;BRCA1;ERBB2;ESR1</t>
  </si>
  <si>
    <t>ACACA;AR;ERBB2;ESR1;MDM2;NOTCH3;PCNA;POMC;TP53</t>
  </si>
  <si>
    <t>ABCB6;ATM;BRCA1;CTTN;EGFR;MDM2;PRKDC;SRRM2;TP53</t>
  </si>
  <si>
    <t>BCOR;CLIP2;LIMK1;NF1;PTPN11;SEMA3E;SOS1;STAT3;WASHC5</t>
  </si>
  <si>
    <t>BCR;DGCR2;EDNRB;EXT2;MAPK1;ORC4;PLEC;SIN3A;SOX10</t>
  </si>
  <si>
    <t>AIMP2;AKT1;AP2B1;AR;BRCA1;CRK;DRD2;ESR1;FASN;HTT;KDR;MAPK1;NGF;PER1;VDR</t>
  </si>
  <si>
    <t>ADRB1;DRD2;ESR1;GNAS;IRS2;MFN2;PIK3CG;POMC;PPARGC1A;RAI1;RPS6KB1;SIRT1;STAT3;TBC1D1;TP53</t>
  </si>
  <si>
    <t>APC;AR;CASK;CNTN4;CTNND2;DRD2;DRD3;HERC2;HTT;PAFAH1B1;PARK2;TCF20;TRIO;USP7;YWHAE</t>
  </si>
  <si>
    <t>AFG3L2;CAV1;CLIP2;KIF1A;LIMK1;POLR3A;RARS;SACS;SPTBN2;TECPR2</t>
  </si>
  <si>
    <t>ABCB6;CD14;EGFR;PHGDH;PIK3CA;PIK3CB;PIK3CG;STAT3;TP53;VEGFA</t>
  </si>
  <si>
    <t>BICD2;CASP3;COL2A1;CTBP1;DCHS1;FBXO7;FLNA;GLI3;KAT6B;KDM5C;MEGF8;MTMR2;NSD2;PAX2;PI4KA;PLXND1;RAB3GAP2;RET</t>
  </si>
  <si>
    <t>AGTR1;ARHGDIA;CD2AP;CLIP2;HLA-DRB1;KIF1B;LIMK1;LRP2;NCK1;NPHS1;OCRL;PAK1;PAK2;PAX2;POMC;RET;RHOA;VEGFA</t>
  </si>
  <si>
    <t>IL17RD;RRM2B;SEMA3A;SEMA3E;SOX10</t>
  </si>
  <si>
    <t>EGFR;EXT1;EXT2;NOTCH2;NUP62</t>
  </si>
  <si>
    <t>COL2A1;CUL7;KAT6B;PTPN11;SOS1</t>
  </si>
  <si>
    <t>APC;CASP3;CCND1;CTNNB1;STAT3</t>
  </si>
  <si>
    <t>ADAR;AKT1;HLA-DRB1;KIT;PIK3CA</t>
  </si>
  <si>
    <t>CLIP2;DCHS1;LIMK1;MED12;NSD2</t>
  </si>
  <si>
    <t>AKT1;CCND1;CTNNB1;NCOA2;TP53</t>
  </si>
  <si>
    <t>CCND1;CD14;NF1;TP53;YAP1</t>
  </si>
  <si>
    <t>ABCB6;APC;BRCA1;CASP3;CDKN1A;ESR1;EXT1;HLA-DRB1;IRS1;JUN;KIF1B;MDM2;MYC;MYOM2;NUP88;PCNA;RRM2;SIRT1;SON;STAT3;TP53</t>
  </si>
  <si>
    <t>CDKN1A;EGFR;ERBB2;ESR1;HLA-DRB1;MDM2;SDC1;TP53</t>
  </si>
  <si>
    <t>BRCA1;CAV1;LCK;PIK3CA;PIK3CB;PIK3CG;SRC;TNPO3</t>
  </si>
  <si>
    <t>ABCB6;CASP3;CDKN1A;EXT1;KIF1B;SP1;TP53;VDR</t>
  </si>
  <si>
    <t>AKT1;CDH1;CTNNB1;DCTN1;DICER1;FLNA;GNAI2;KIF1A;KIT;PARK2;PIK3CA;RB1;RPIA;TP53;UBA1</t>
  </si>
  <si>
    <t>CCND1;CD14;EDN1;EGFR;ERBB2;F2RL1;HDAC1;HLA-DRB1;NGF;NNT;NOTCH2;NOTCH3;SDC1;SDC2;SIRT1;SMAD4;STAT3;TBC1D9;THBS1;TMED7;TP53;VDR;VEGFA;WNK1;XBP1</t>
  </si>
  <si>
    <t>BANF1;CAV1;CD2AP;COL2A1;CREBBP;EP300;HLA-DRB1;IARS2;MED12;MFN2;MTM1;PLEC;RAB3GAP2;TTN;UBA1;VPS53</t>
  </si>
  <si>
    <t>CNTN2;FSCN1;HLA-DRB1;IGHG1;IGKC;OPTN;SDC1;TGM2;THBS1;TP53;VEGFA</t>
  </si>
  <si>
    <t>AR;ATM;CASP3;DAZ1;HTT;MAP2;MYC;NGF;PRKDC;TPR;TSHZ1</t>
  </si>
  <si>
    <t>ADAR;CAV1;EDN1;F2;FLT1;KDR;MYLK;PAK1;VEGFA</t>
  </si>
  <si>
    <t>ABCA3;ADRB1;CD14;F2RL1;GNAS;KMT2A;MAPK8;PBRM1;VEGFA</t>
  </si>
  <si>
    <t>ANK2;CHRM2;DRD2;EDN1;GNAI2;NISCH;POMC</t>
  </si>
  <si>
    <t>F2;GNAS;JAK2;KIF1B;LIMK1;RET;THBS1</t>
  </si>
  <si>
    <t>DOC2A;EGFR;ERBB2;PAK1;PAK2;STAT3;TP53</t>
  </si>
  <si>
    <t>ATM;CREBBP;NOTCH3;PLEC;PPARGC1A;TP53;VCP</t>
  </si>
  <si>
    <t>ACACA;AR;CNTN2;ESR1;NBR1;PCNA;TP53</t>
  </si>
  <si>
    <t>BRPF1;CAV1;CDKN1B;JAK2;KMT2A;MDM2;MSH6;NCOA2;NCOR1;SPTBN1</t>
  </si>
  <si>
    <t>CCND1;DCTN1;FIG4;MTM1;OPTN;PLEC;PPARGC1A;TTN;UNC13A;VCP</t>
  </si>
  <si>
    <t>APC;HDLBP;MYOM2;NES;SETD2;STAT3</t>
  </si>
  <si>
    <t>AR;CDC42;CDH1;ESR1;HLA-DRB1;TP53</t>
  </si>
  <si>
    <t>DOC2A;EGFR;PAK1;PAK2;STAT3;TP53</t>
  </si>
  <si>
    <t>CDK4;EGFR;MDM2;MIB1;PTK2B;TP53</t>
  </si>
  <si>
    <t>AGTR1;AIMP2;ATM;CRK;MAPK1;VEGFA</t>
  </si>
  <si>
    <t>AKT1;AR;CAV1;ESR1;SOS1;TP53</t>
  </si>
  <si>
    <t>APC;BCR;CREBBP;KMT2A;TOP2B;TP53</t>
  </si>
  <si>
    <t>GNAS;NCOA1;NCOA2;NCOA3;NCOR1;SRC</t>
  </si>
  <si>
    <t>AR;BRCA1;CD14;ESR1;LTA4H;OPTN;RGMA;SDC1;SETD2;TP53;VEGFA;VPS51</t>
  </si>
  <si>
    <t>AGTR1;CABIN1;CAV1;CD2AP;CLIP2;DLG1;EDN1;EGFR;FLT1;LIMK1;NOTCH2;NPHS1;OCRL;PARK2;PAX2;PGF;RAC1;SDC1;SDC2;SEMA3A;TP53;TSC2;VDR;VEGFA</t>
  </si>
  <si>
    <t>AKT1;APC;CASK;CHRM2;COL18A1;COL2A1;CTNND2;ESR1;KDM5C;LRP1;LRP2;NIPBL;OPTN;PAX2;PIK3CA;PLXNA2;POLR3A;PPFIA2;PTPN11;RAI1;SMC1A;UBE3A;VDR;VEGFA</t>
  </si>
  <si>
    <t>AGTR1;CRMP1;DNM1L;HLA-DRB1;NOTCH3;SIRT1;TP53;VEGFA</t>
  </si>
  <si>
    <t>ADNP;ATM;BCR;DRD2;MAPK1;MED13L;PTPN11;SOS1</t>
  </si>
  <si>
    <t>AGTR1;AKT1;CDKN1A;HDAC1;HDAC5;MED13;MTOR;NOTCH3</t>
  </si>
  <si>
    <t>ABCA7;APC;AR;BCR;CBL;CD14;CD74;CDKN1A;CREBBP;DHX9;EGFR;ERBB2;ESR1;F2;HLA-DRB1;HSP90AA1;MAPK1;MTOR;PCNA;PHGDH;SIRT1;STAT3;TP53BP1;TYRO3;VDR;ZNF423</t>
  </si>
  <si>
    <t>ABCA7;ADRB1;AGTR1;AKT1;APC;AR;ARHGEF7;ATM;BCOR;CAD;CALM1;CAV1;CD14;CD86;CELSR2;EDN1;EDNRA;EGFR;EPRS;ESR1;EXT2;EXTL3;F2;F2R;F2RL3;FLNA;HEATR5B;HLA-DRB1;HNRNPUL1;IRS1;IRS2;KAT2B;KDR;KIDINS220;KMT2D;LRP1;MADD;MAPK8;MMRN1;NES;NTRK2;ODC1;P2RY1;PAFAH1B1;PCNA;PGF;PIK3CG;PRKCE;PRRC2A;RAC1;RXRA;S1PR1;SEMA6A;SETD2;SGIP1;SIRT1;SMAD3;SMARCA2;SREBF2;TBC1D9;THBS1;TP53;VDR;VEGFA;YAP1</t>
  </si>
  <si>
    <t>AAAS;AGTR1;EDN1;MYLK;RTN4;SMAD3;STAT3;TSC2;VEGFA;VPS51</t>
  </si>
  <si>
    <t>AAAS;AFG3L2;ATL1;BICD2;KIF1B;MFN2;SPAST;TECPR2;VCP;WASHC5</t>
  </si>
  <si>
    <t>CBL;CUL7;KAT6B;NOTCH2;PTPN11;RAI1;SEC24D;SMARCA2;SOS1;TRIM37</t>
  </si>
  <si>
    <t>APC;BRCA1;CLIP2;CTNNB1;EDNRB;JAK2;LIMK1;MSH6;PIK3CA;RET;SEMA3C;SMAD4;SOX10;TSC2</t>
  </si>
  <si>
    <t>AKT1;CDK5;DPYSL3;MAP1B;MAP2;MTOR;NES;NF2;TSC2</t>
  </si>
  <si>
    <t>AGTR1;EDN1;MYLK;NUP155;POMC;RET;TBC1D9;TGM2;TP53</t>
  </si>
  <si>
    <t>BCOR;CCNA2;EDN1;KDR;KMT2D;NRP1;SDC1;SP1;VEGFA</t>
  </si>
  <si>
    <t>COL2A1;FLNA;HERC2;IGF1R;INPPL1;KAT6B;RAB3GAP2;RAI1;SIN3A</t>
  </si>
  <si>
    <t>ASPM;ATM;CDK5;CDK6;KNL1</t>
  </si>
  <si>
    <t>ABCB6;AKT1;GNAS;NF1;TSC2</t>
  </si>
  <si>
    <t>APC;CDH1;EML4;ESR1;SMAD4</t>
  </si>
  <si>
    <t>CTNND2;ESR1;LRP2;SPAST;VDR</t>
  </si>
  <si>
    <t>COL2A1;DDR1;HLA-DRB1;SPTBN1;VEGFA</t>
  </si>
  <si>
    <t>CTNNB1;ESR1;FSCN1;IGF1R;POMC</t>
  </si>
  <si>
    <t>MAPK1;PIK3CA;PIK3CB;PIK3CG;POMC</t>
  </si>
  <si>
    <t>ACACA;CIC;MIB1;NES;TP53</t>
  </si>
  <si>
    <t>EDN1;EDNRB;F2;NES;NPHS1</t>
  </si>
  <si>
    <t>ATM;CCND1;MYC;SF3B1;TP53</t>
  </si>
  <si>
    <t>AKT1;MSH6;PIK3CA;RAC1;TSC2</t>
  </si>
  <si>
    <t>HSP90AA1;MYC;SETD2;TGM2;VDR</t>
  </si>
  <si>
    <t>ADARB1;AGTR1;ANK3;AR;DRD2;DRD3;EDN1;EDNRA;EDNRB;ESR1;F2;GNAS;HLA-DRB1;LRP1;MSH6;NBEA;NES;NF2;NOTCH3;NRIP1;PIK3CA;SMAD4;SMARCB1;SPAST;VEGFA</t>
  </si>
  <si>
    <t>ATM;BRCA1;CCND1;CDKN1A;JAK2;MDM2;PPARGC1A;RAD23A;RAD51;STAT3;TOPBP1;TP53</t>
  </si>
  <si>
    <t>AR;IGF1R;MED12;NOTCH3</t>
  </si>
  <si>
    <t>CCND1;CTTN;KIT;VEGFA</t>
  </si>
  <si>
    <t>CCND1;MAPK8;RET;STAT3</t>
  </si>
  <si>
    <t>DOCK3;MED1;PIK3CA;TP53</t>
  </si>
  <si>
    <t>AGTR1;JAK2;KDR;VEGFA</t>
  </si>
  <si>
    <t>ERBB2;MYC;NCOA3;TP53</t>
  </si>
  <si>
    <t>CDKN1A;CDKN1B;GNAS;VDR</t>
  </si>
  <si>
    <t>CASP3;DPYSL2;RPS6KB1;SIRT1</t>
  </si>
  <si>
    <t>CDK4;ERBB2;KIT;TP53</t>
  </si>
  <si>
    <t>CTNND2;KAT6A;SEC24D;SIN3A</t>
  </si>
  <si>
    <t>ATP13A2;FBXO7;LRP2;PARK2</t>
  </si>
  <si>
    <t>ANK1;EGFR;TP53;VEGFA</t>
  </si>
  <si>
    <t>CDH1;CHAMP1;MDM2;VEGFA</t>
  </si>
  <si>
    <t>MAPK1;MTOR;MYC;SIRT1</t>
  </si>
  <si>
    <t>CCND1;EGFR;MIB1;TP53</t>
  </si>
  <si>
    <t>MTM1;MTMR12;MTMR2;TTN</t>
  </si>
  <si>
    <t>DSP;DYNC1H1;HLA-DRB1;HLA-DRB5;HSP90AA1;PLEC;VEGFA</t>
  </si>
  <si>
    <t>ATM;CCND1;CCND2;EDNRA;NOTCH2;TMED7;TP53</t>
  </si>
  <si>
    <t>CLIP2;HERC2;LIMK1;PTPN11;RAI1;RET;UBA1</t>
  </si>
  <si>
    <t>BCR;CLIP2;CUL7;DNM1L;FLNA;LIMK1;MAPK1</t>
  </si>
  <si>
    <t>BCOR;IGF1R;MED12;PHGDH;PTPN11;SIN3A;SMAD4</t>
  </si>
  <si>
    <t>COPG2;EGFR;GRB10;IGF1R;PCNA;SPAST;WASHC5</t>
  </si>
  <si>
    <t>ATM;CAV1;CYLD;HLA-DRB1;PIK3CA;RASA1;SMAD4</t>
  </si>
  <si>
    <t>ABCB6;BAG6;CABIN1;CAV1;CCND1;CDK2;EEF2;FANCD2;FASN;HSP90AA1;KMT2A;MTOR;NIPBL;SEMA3A;SEMA6A;SMAD2;STAT3;THBS1;TP53;VDR;YAP1</t>
  </si>
  <si>
    <t>AGTR1;KDR;MAPK1;MTOR;NPHS1;VEGFA</t>
  </si>
  <si>
    <t>AKT1;ESR1;NGF;OPTN;PPP1R14A;SMAD3</t>
  </si>
  <si>
    <t>FLNA;JAK2;KAT6B;PTPN11;RASA1;SOS1</t>
  </si>
  <si>
    <t>CDKN1B;GNAS;MTOR;RET;SEMA6A;SMARCB1</t>
  </si>
  <si>
    <t>ARHGEF7;DPYSL5;DRD2;NGF;RAI1;SETD1A</t>
  </si>
  <si>
    <t>DOCK3;KDR;MED1;TOP2B;TOPBP1;TSC2</t>
  </si>
  <si>
    <t>HLA-DRB1;KDM5B;MYC;PLXND1;TP53;VEGFA</t>
  </si>
  <si>
    <t>CUL7;F2;FLNA;JAK2;KIF14;PHGDH</t>
  </si>
  <si>
    <t>AARS;ABCA3;ABCD4;AFF4;AP1S1;CCND2;CDK5;DCHS1;EP300;F2;HK1;IGF1R;NPHS1;PAX2;PLEC;RET;TTN</t>
  </si>
  <si>
    <t>BCOR;FANCD2;GLI2;GLI3;OCRL;PAX2;PHGDH;PIK3CA;RAB3GAP2;RB1;SEMA3E;SIN3A;SMCHD1;YAP1</t>
  </si>
  <si>
    <t>BCOR;FLNA;NSD2;RB1;SEMA3E;SIN3A;YAP1;ZNF423</t>
  </si>
  <si>
    <t>ARID1A;GLI3;MMRN1;PHGDH;SMARCB1;SMARCE1;WASHC5;ZNF423</t>
  </si>
  <si>
    <t>AFF4;BCOR;FLNA;KMT2D;NOTCH2;SEMA3E;SMAD4;VEGFA</t>
  </si>
  <si>
    <t>AGTR1;ATM;MDM2;NOTCH3;PCNA;SMAD4;TGM2;THBS1;TP53;VEGFA</t>
  </si>
  <si>
    <t>CAV1;CDKN1B;MAP2;MTOR;NF1;PCNA;PPARGC1A;RAN;RGMA;RXRA</t>
  </si>
  <si>
    <t>ADRB1;AKAP12;ATL1;CASP3;CELSR1;CTBP1;DIP2C;DOCK1;EDN1;EDNRB;ESR1;LIMK1;MARS;NTRK2;NUP210;RUVBL2;SBF1;SEMA3F;SPTBN4;SPTBN5;STAT3;TBCD;TP53;TRAPPC9</t>
  </si>
  <si>
    <t>ABL1;BCR;GLI2;KDM1A;KDM5B;KDR;KMT2A;TP53;VEGFA</t>
  </si>
  <si>
    <t>ARRB2;CDH1;CDKN1A;CTNNB1;KAT6A;KDR;MYC;RB1;TP53</t>
  </si>
  <si>
    <t>AKT1;CCNA2;DYNC1H1;MTOR;PIK3CA;PIK3CB;PIK3CG;TP53;TSC2</t>
  </si>
  <si>
    <t>ADCY6;AR;ARRB2;DICER1;GNAS;KIT;RET;TP53;VEGFA</t>
  </si>
  <si>
    <t>AKT1;APC;CAV1;EGFR;ERBB2;EXT1;GNAS;MDM2;NCOA3;SDC2;TP53;WNK1</t>
  </si>
  <si>
    <t>AGTR1;ARHGEF12;BIRC7;CAV1;EDNRB;FAR2;OPA1;OPTN;P2RY1;PTGER4;RHOA;SMG1</t>
  </si>
  <si>
    <t>ARHGEF7;ATM;CAV1;CCND1;CDK6;CDKN1B;EPHA8;FYN;PTK2B;RHOA;SMARCB1;TP53</t>
  </si>
  <si>
    <t>AKT1;APC;BRCA1;CD86;EDNRA;ERBB2;IGF1R;JUN;KDR;PTPN11;STAT3;TP53</t>
  </si>
  <si>
    <t>CCND1;CD14;CHRM2;DRD2;DRD3;EGFR;ESR1;F2;FYN;POMC;SIRT1;SMAD2;SNCA</t>
  </si>
  <si>
    <t>AKT1;APC;CDK2;CDKN1A;EGFR;MAPK1;PIK3CA;PIK3CB;PIK3CG;SMAD2;SMAD3;STAT3;TGM2</t>
  </si>
  <si>
    <t>CDC42;GLI3;SOS1</t>
  </si>
  <si>
    <t>EDNRB;MTMR2;OPA1</t>
  </si>
  <si>
    <t>DSP;HLA-DRB1;VDR</t>
  </si>
  <si>
    <t>SMAD2;SMAD3;STAT3</t>
  </si>
  <si>
    <t>COL2A1;HLA-DRB1;VEGFA</t>
  </si>
  <si>
    <t>HLA-DRB1;PCNA;VEGFA</t>
  </si>
  <si>
    <t>EGFR;VDR;VEGFA</t>
  </si>
  <si>
    <t>MDM2;MIB1;TP53</t>
  </si>
  <si>
    <t>BCOR;FLNA;STAT3</t>
  </si>
  <si>
    <t>ABCB6;DHX38;SALL2</t>
  </si>
  <si>
    <t>NSD2;SIN3A;SOS1</t>
  </si>
  <si>
    <t>CDKN1A;H3F3A;THBS1</t>
  </si>
  <si>
    <t>NOTCH3;SOS1;TSC2</t>
  </si>
  <si>
    <t>EDN1;F2;VEGFA</t>
  </si>
  <si>
    <t>ARHGEF17;CDK2;KIT</t>
  </si>
  <si>
    <t>JAK2;MMRN1;STAT3</t>
  </si>
  <si>
    <t>CELSR1;DACT1;VANGL2</t>
  </si>
  <si>
    <t>HLA-DRB1;POLR2A;TNPO3</t>
  </si>
  <si>
    <t>CNTN1;FLNA;PI4KA</t>
  </si>
  <si>
    <t>ATP13A2;NF1;SPAST</t>
  </si>
  <si>
    <t>CTBP1;NSD2;OCRL</t>
  </si>
  <si>
    <t>APC;CCND1;CTNNB1</t>
  </si>
  <si>
    <t>CTBP1;NBAS;NSD2</t>
  </si>
  <si>
    <t>ESR1;STAT3;TSC2</t>
  </si>
  <si>
    <t>AKT1;AR;VEGFA</t>
  </si>
  <si>
    <t>IGF1R;POMC;TP53</t>
  </si>
  <si>
    <t>CTBP1;FIG4;NSD2</t>
  </si>
  <si>
    <t>CDKN1A;CDKN1B;NPM1</t>
  </si>
  <si>
    <t>COL2A1;HLA-DRB1;LRPPRC</t>
  </si>
  <si>
    <t>CCAR2;NF1;SIRT1</t>
  </si>
  <si>
    <t>PGF;SF3B1;VEGFA</t>
  </si>
  <si>
    <t>ABL1;BCR;PTK2B</t>
  </si>
  <si>
    <t>AHDC1;CTNNB1;DARS;DCHS1;GNAO1;PAFAH1B1;PIK3R2;POLR3A;PPP2R1A;RAB3GAP2;RARS;SPTAN1;TECPR2;VPS53;YWHAE</t>
  </si>
  <si>
    <t>AR;CASK;COL2A1;CTNNB1;DRD2;DYNC1H1;EP300;EPHA7;ERBB2;ESR1;F2;F2R;FANCD2;FIG4;FLNA;GLI3;HSP90AA1;HTT;IGF1R;KIT;KMT2B;KMT2D;LIG4;MED13L;MTOR;MYC;NF1;NIPBL;NRP1;NSD1;NUP214;PAFAH1B1;PAX2;PIK3CA;PIK3CB;PIK3CG;PLEC;PRICKLE1;PTPN11;RET;SALL2;SEMA3A;SMAD4;SMC1A;SRRM2;TP53;TSC2;TSHZ1;USP9X;VANGL2;VEGFA;YWHAE;ZNF423</t>
  </si>
  <si>
    <t>KIF1A;MTOR;PAFAH1B1;PLCB1;POMC;SPTAN1;TSC2</t>
  </si>
  <si>
    <t>BCOR;COL2A1;MED12;MFN2;PLEC;RAB3GAP2;VCP</t>
  </si>
  <si>
    <t>BCOR;CREBBP;EGFR;KIT;MSH6;MYC;SETD2</t>
  </si>
  <si>
    <t>ARID1B;CASK;CDK6;CTBP1;CTNND2;DYNC1H1;EPC2;GLI3;HERC1;HUWE1;IGF1R;KDM5C;KIF1A;NIPBL;NSD2;RAB3GAP2;SMARCA2;SMC1A;SPTAN1;UBE3A</t>
  </si>
  <si>
    <t>CAD;COL18A1;MTOR;MYC;NOTCH3;PAK1;SLC9A3R1;SMAD4;TOPBP1;TP53</t>
  </si>
  <si>
    <t>AR;CAV1;EDN1;EDNRB;F2R;F2RL1;HLA-DRB1;LIMK1;PPARGC1A;SETD2;TOPBP1;VEGFA</t>
  </si>
  <si>
    <t>AGTR1;CD14;EDN1;ESR1;F2;FLT1;IGF1R;IRS1;PAFAH1B1;PGF;PTGER2;PTGER4;RAN;THBS1;VDR;VEGFA;VEGFB</t>
  </si>
  <si>
    <t>APC;CASP3;CCNA2;CCND1;CDH1;CDKN1A;KDR;KIT;NCOA3;NGF;ODC1;PGF;RAC1;SDC1;TP53;VDR;VEGFA</t>
  </si>
  <si>
    <t>NOTCH3;RASA1;SMAD4;VEGFA;VPS51</t>
  </si>
  <si>
    <t>JAK1;JUN;MIB1;PCNA;TP53</t>
  </si>
  <si>
    <t>AGTR1;ATM;CDKN1A;GRK5;WNK1</t>
  </si>
  <si>
    <t>EDNRB;KIT;RET;SEMA3C;SOX10</t>
  </si>
  <si>
    <t>CYFIP1;HLA-DRB1;LRP1;SCAF1;VDR</t>
  </si>
  <si>
    <t>BRCA1;NBR1;NF2;PAK1;TP53</t>
  </si>
  <si>
    <t>ANK1;CTBP1;KMT2D;NSD2;SPECC1L</t>
  </si>
  <si>
    <t>BSN;CCNY;DLG5;HERC2;STAT3</t>
  </si>
  <si>
    <t>CCND2;JAK2;PARK2;SMAD3;TP53</t>
  </si>
  <si>
    <t>EGFR;KIT;POMC;RRM1;TP53</t>
  </si>
  <si>
    <t>APC;CTNNB1;FLNA;MIB1;MTOR</t>
  </si>
  <si>
    <t>GLI2;GLI3;GNAS;HERC2;IARS2;POMC;SIN3A;WASHC5</t>
  </si>
  <si>
    <t>AKT1;DGCR2;KIF1A;MED12;PLXND1;PPP2R1A;RAI1;SIN3A</t>
  </si>
  <si>
    <t>ABCB6;AKT1;APC;CDH1;EGFR;GNA12;HLA-DRB1;MDM2;NBAS;ODC1;PTPN11;TP53;VEGFA</t>
  </si>
  <si>
    <t>CDKN1A;MAPK1;PCNA;PPARGC1A;STAT3;TP53</t>
  </si>
  <si>
    <t>DCTN1;FIG4;OPTN;PPARGC1A;UNC13A;VCP</t>
  </si>
  <si>
    <t>BRCA1;CCND1;ERBB2;ESR1;PCNA;TP53</t>
  </si>
  <si>
    <t>ERBB2;ESR1;NUP62;TP53;VCP;VDR</t>
  </si>
  <si>
    <t>CD86;CNTN2;HLA-DRB1;KIF1B;NFASC;NGF</t>
  </si>
  <si>
    <t>NRP1;PLXND1;RET;SEMA3C;TP53;VEGFA</t>
  </si>
  <si>
    <t>ABCB6;BCOR;BCORL1;CAV1;EDNRB;EP300;HLA-DRB1;KIF1A;PLEC;SEC23A;SEC24C;SMAD4;TP53;VDR</t>
  </si>
  <si>
    <t>BCOR;CDK6;CTNND2;EP300;FLNA;FTSJ1;HUWE1;NF1;PTPN11;RAB3GAP2;RAI1;SEC24C;SMAD3;TRIO</t>
  </si>
  <si>
    <t>AIMP2;CASP3;CCAR2;CD86;CRK;DPYSL5;ESR1;HLA-DRB1;IGF1R;KIT;MAPK1;POMC;TBC1D9;TTN</t>
  </si>
  <si>
    <t>ABCB6;ADCY9;AIMP2;ASPM;CD14;CDK5R1;CLIP2;CNOT7;CREBBP;CRK;DNAJC5;EDN1;FANCD2;FLNA;FLT1;FSCN1;GNAS;HK1;HLA-DRB1;HSP90AA1;MAP2;MAPK1;MYC;NUP214;PCNA;PIK3R3;POMC;PRRC2A;SDC1;SMARCB1;SRRM2;TBC1D9;TP53;UBL4A;VDR;VPS51</t>
  </si>
  <si>
    <t>ADAR;ASCC3;CD14;CDH1;EP400;ESR1;F2;HLA-DRB1;JAK1;JAK2;KIF1B;MAPK8;MDM2;NNT;PCNA;TBC1D9;TCF19;TP53;TSC2;UBE4B;VDR</t>
  </si>
  <si>
    <t>AGTR1;CD14;CD74;CIC;DDR1;ERBB2;ESR1;HLA-DRB1;JUN;KIT;MAPK1;NGF;NPHS1;POMC;STAT3;VEGFA</t>
  </si>
  <si>
    <t>CAV1;CYLD;EGFR;ERBB2;ESR1;HIVEP1;KIT;NBAS;POMC;SLC9A3R1;VEGFA;VPS54</t>
  </si>
  <si>
    <t>CD14;KIT;KMT2A;NPM1</t>
  </si>
  <si>
    <t>EGFR;HLA-DRB1;SMAD4;TP53</t>
  </si>
  <si>
    <t>APC;GNAS;MSH6;TP53</t>
  </si>
  <si>
    <t>ARID1A;CTNNB1;PCNA;TP53</t>
  </si>
  <si>
    <t>HK1;SMAD4;TP53;VEGFA</t>
  </si>
  <si>
    <t>AKT1;KDM5C;PIK3CA;RAB3GAP2</t>
  </si>
  <si>
    <t>IGF1R;KIT;NCOR1;TP53</t>
  </si>
  <si>
    <t>EGFR;ESR1;KIT;TP53</t>
  </si>
  <si>
    <t>CHAMP1;KIRREL;MIB1;TP53</t>
  </si>
  <si>
    <t>EDN1;F2;MAPK1;SIRT1</t>
  </si>
  <si>
    <t>FLNA;NPHS1;PTPN11;VEGFA</t>
  </si>
  <si>
    <t>COL18A1;HLA-DRB1;MYOM2;THBS1</t>
  </si>
  <si>
    <t>AIMP2;CD14;CRK;MAPK1</t>
  </si>
  <si>
    <t>COL2A1;DGCR2;FLNA;MED13L</t>
  </si>
  <si>
    <t>AAAS;PLK1;TP53;TSHZ1</t>
  </si>
  <si>
    <t>ATM;SMC2;SMC4;TP53</t>
  </si>
  <si>
    <t>ATM;MDM2;SMAD4;TP53</t>
  </si>
  <si>
    <t>EGFR;KDR;KIT;TP53</t>
  </si>
  <si>
    <t>CTBP1;NIPBL;NSD2;SMC1A</t>
  </si>
  <si>
    <t>NIPBL;ORC4;RAB3GAP2;SMC1A</t>
  </si>
  <si>
    <t>CIC;MDM2;TBC1D9;TP53</t>
  </si>
  <si>
    <t>AR;HLA-DRB1;NPHS1;VEGFA</t>
  </si>
  <si>
    <t>ABCA3;ADCY6;ADCY9;COL2A1;CREBBP;EGFR;EP300;KAT6A;MTM1;PIK3C2A</t>
  </si>
  <si>
    <t>AIMP2;CD14;CRK;DNM1L;F2;HLA-DRB1;MAPK1;MYOM2;RB1;SEMA6A</t>
  </si>
  <si>
    <t>AARS;ATL1;DYNC1H1;KARS;KIF1B;MFN2;PCNA;RET;SACS;SETX;SOX10;VCP;WASHC5</t>
  </si>
  <si>
    <t>AFG3L2;AR;DCTN1;DYNC1H1;EEF2;FBXO7;KIF1A;KIF1B;MARS;MFN2;SETX;SPTBN2;TTN</t>
  </si>
  <si>
    <t>ABCD4;ACACA;AP1S1;BCOR;DCHS1;GNAS;LIG4;LRBA;NPHS1;PAFAH1B1;PHGDH;SIN3A;VDR;YWHAE</t>
  </si>
  <si>
    <t>AAAS;ANK1;AR;ATM;BLM;CASP3;CDK2;DAZ1;DAZL;DDR1;ESR1;HLA-DRB1;KDM3A;KIT;LIMK2;PATZ1;PUM2;SBF1</t>
  </si>
  <si>
    <t>AKT1;ASXL1;CAV1;F2;FLT1;HLA-DRB1;NBAS;NUP210;PAFAH1B1;PIK3CA;PIK3CB;PIK3CG;PTK2B;SF3B1;TNPO3;TP53;VEGFA;YWHAE</t>
  </si>
  <si>
    <t>AGTR1;APC;AR;EDN1;GNA12;GRK5;POMC</t>
  </si>
  <si>
    <t>AKT1;BRCA1;EGFR;EML4;ERBB2;RAD51;RRM1;TP53;USP7</t>
  </si>
  <si>
    <t>CBL;DGCR2;FLNA;PTPN11;SETD2;SOS1;VANGL2;VEGFA;WNK1</t>
  </si>
  <si>
    <t>CLIP2;CUL7;EDNRA;IGF1R;LIMK1;PLXND1;RAB3GAP2;SMARCA2;SPECC1L</t>
  </si>
  <si>
    <t>CDK6;CTNNB1;F2;F2RL1;HLA-DRB1;MDM2;PPARGC1A;SEMA6A;TP53</t>
  </si>
  <si>
    <t>ADRB1;CDKN1A;COL2A1;EGFR;HLA-DRB1;MDM2;RAC1;RAC2;TP53</t>
  </si>
  <si>
    <t>AKT1;CD14;HLA-DRB1;IGF1R;MAPK1;PAFAH1B1;SMAD4;TP53;VDR</t>
  </si>
  <si>
    <t>CTBP1;EXT2;FIG4;GLI2;MED12;NSD2;RAB3GAP2;RAI1;SMAD4</t>
  </si>
  <si>
    <t>ADRB1;AGTR1;ANK2;CALM1;CALM2;CALM3;DSP;F2R;SEMA3A</t>
  </si>
  <si>
    <t>AR;CASP3;CDC42;CTTN;FARP2;NCK1;PTK2;UBL4A;VPS35</t>
  </si>
  <si>
    <t>AIMP1;CASK;DARS;PAFAH1B1;PIK3R2;PLCB1;RAB3GAP2;SOX10</t>
  </si>
  <si>
    <t>ADCY6;COL2A1;FLNA;GNAS;KIF1A;PLEC;SMAD4;SMARCB1</t>
  </si>
  <si>
    <t>CALM1;CALM2;CALM3;CDH1;CDK2;CDKN1B;ERBB2;TP53</t>
  </si>
  <si>
    <t>AR;CD14;CDK5;CDKN1A;HLA-DRB1;KIT;MAPK1;TP53</t>
  </si>
  <si>
    <t>AARS;ANK1;ARID1A;ATM;CASK;CAV1;CTBP1;DARS;EDNRB;EEF2;EXT2;GNAS;IARS2;IFT140;MYO5A;NIPBL;NSD2;OCRL;OPA1;PHGDH;PLXNA2;PRPF8;RARS;RHO;SACS;SEMA3E;SIN3A;SMARCB1;SMARCE1;SNRNP200;SOX10;SPAST;TOPORS;UBE3A;ZNF423</t>
  </si>
  <si>
    <t>AR;CDK2;CDK6;DICER1;EGFR;ESR1;HLA-DRB1;IARS;KDM1A;KDM3A;KIT;MDM2;NOTCH2;PATZ1;PTPN13;RB1;RET;RHO;SMAD4;TP53</t>
  </si>
  <si>
    <t>ADCY5;ASXL1;ATL1;DRD2;DRD3;HTT;IREB2;KIF1A;MYO5A;OGDH;PAFAH1B1;RAD51;SF3B1;SNCA;SPAST;TSHZ1;TTBK2;YWHAE</t>
  </si>
  <si>
    <t>CASP3;CDC42;HTT;IRS1;MAP4K4;NGF;NUP214;OPTN;RAN;SNCA;UNC13A;VCP;WASHC5</t>
  </si>
  <si>
    <t>ATM;CYLD;EIF4G1;LIG4;MYC;TP53</t>
  </si>
  <si>
    <t>ASXL1;LARS;PAFAH1B1;SF3B1;TP53;YWHAE</t>
  </si>
  <si>
    <t>CD74;DSP;EEF2;PIK3CA;PIK3CB;PIK3CG</t>
  </si>
  <si>
    <t>CDKN1B;EGFR;F2R;MMRN1;SHROOM3;VEGFA</t>
  </si>
  <si>
    <t>KMT2D;NOTCH2;PCNA;PIK3CA;TP53;VEGFA</t>
  </si>
  <si>
    <t>AIMP2;CRK;JUN;MAPK1;XBP1;ZYX</t>
  </si>
  <si>
    <t>CD2AP;HLA-DRB1;NPHS1;POMC;TSC2;YAP1</t>
  </si>
  <si>
    <t>DDR1;EGFR;F2R;JUN;PTK2B;VEGFA</t>
  </si>
  <si>
    <t>ATM;BLM;FANCD2;FANCI;LIG4;RAD51</t>
  </si>
  <si>
    <t>CDK4;EGFR;GOLPH3;HSP90AA1;RET;TP53</t>
  </si>
  <si>
    <t>AR;ATM;MYC;PAK1;TP53;VEGFA</t>
  </si>
  <si>
    <t>APC2;ARID1A;CREBBP;EP300;FLNA;KAT6B;KIF1A;KMT2D;NIPBL;OCRL;PLXND1;PTPN11;RAB3GAP2;RAI1;SETD2;SIN3A;SMARCB1;SMARCE1;SMC1A;SOS1;UBE3A</t>
  </si>
  <si>
    <t>DYNC1H1;HERC2;KAT6A;MED12;PPP2R1A</t>
  </si>
  <si>
    <t>AIMP1;AKT1;CASP3;MMRN1;TP53</t>
  </si>
  <si>
    <t>CCND1;JAK2;KIT;MYC;NPM1</t>
  </si>
  <si>
    <t>CREBBP;EXT1;GLI3;RAI1;TSC2</t>
  </si>
  <si>
    <t>AIMP2;CRK;HLA-DRB1;MAPK1;YAP1</t>
  </si>
  <si>
    <t>DSP;ERBIN;PLEC;SDC2;TP53</t>
  </si>
  <si>
    <t>CD2AP;HLA-DRB1;PIK3CA;PIK3CB;PIK3CG</t>
  </si>
  <si>
    <t>CDKN1A;EGFR;ERBB2;MFN2;VEGFA</t>
  </si>
  <si>
    <t>APC;EGFR;GNAS;PIK3CA;VEGFA</t>
  </si>
  <si>
    <t>CREBBP;EP300;HERC2;MED12;MEGF8</t>
  </si>
  <si>
    <t>AGTR1;HLA-DRB1;NGF;SDC2;THBS1</t>
  </si>
  <si>
    <t>CASP3;EGFR;PIK3CA;THBS1;TP53</t>
  </si>
  <si>
    <t>APC;CYLD;EGFR;ESR1;VDR</t>
  </si>
  <si>
    <t>CASP3;IRS2;PIK3C2A;PXN;VEGFA</t>
  </si>
  <si>
    <t>EDN1;EDNRB;PIK3CA;PTPN11;RANBP2</t>
  </si>
  <si>
    <t>EGFR;MDM2;RB1;SEMA6A;TP53</t>
  </si>
  <si>
    <t>COL2A1;CTNND2;ESR1;JUN;LRP2;PPFIA2;RHO;UHRF1BP1L;VEGFA;ZNF644</t>
  </si>
  <si>
    <t>BCOR;BLM;CREBBP;EP300;GLI3;MED12;NEDD4L;PIK3CA;RAC1;WASHC5</t>
  </si>
  <si>
    <t>CCND1;EDN1;EDNRA;ERBB2;ESR1;HLA-DRB1;MAPK1;MYC;PCNA;PRKCE;RET;SETD2;SOS1;TP53;VDR;VEGFA</t>
  </si>
  <si>
    <t>AFG3L2;AR;CAV1;HLA-DRB1;KAT6B;KIT;LIG4;NF1;NUP62;OPTN;PCNA;PLEC;PLXND1;POLR3A;RAD51;SEMA3E;SNCA;SPECC1L</t>
  </si>
  <si>
    <t>ABL1;BCR;CASP8AP2;CCND1;ERBB2;ESR1;JAK2;KIT;KMT2A;MAPK1;MYC;NPM1;NRP1;NUP214;PTPN11;SDC1;TLE1;TP53</t>
  </si>
  <si>
    <t>ATM;EDNRB;ERBB2;HLA-DRB1;MAPK8;MDM2;PARK2;PCNA;THBS1;TP53;VEGFA</t>
  </si>
  <si>
    <t>ATM;CAV1;EGFR;RB1;TP53;TP53BP1;TSC2</t>
  </si>
  <si>
    <t>CASK;CTBP1;HERC2;MED12;MYO5A;NSD2;RAI1</t>
  </si>
  <si>
    <t>ABL1;ANK1;EEF2;EGFR;FARP2;POMC;RAD51;VEGFA</t>
  </si>
  <si>
    <t>CREBBP;DCHS1;EP300;FLNA;LIG4;LRP2;MED12;SEC23A</t>
  </si>
  <si>
    <t>CAV1;DCTN1;FIG4;HLA-DRB1;OPTN;PPARGC1A;UNC13A;VCP</t>
  </si>
  <si>
    <t>ADAR;AGTR1;ATP13A2;BCL9L;DCTN1;DRD2;ERBB2;FBXO7;FSCN1;GLI2;HTT;PARK2;SNCA</t>
  </si>
  <si>
    <t>ABL1;ATP13A2;CHAF1A;DCTN1;DRD2;EIF4G1;ESR1;FBXO7;FYN;HLA-DRB1;LRP2;MTOR;NGF;OPA1;PARK2;RAB3GAP2;RET;SMAD3;SNCA;SRRM2;TP53;VCP;VPS35</t>
  </si>
  <si>
    <t>ACACA;ADRB1;AGTR1;APC;CAD;ESR1;F2;HELZ2;IRS1;KIDINS220;LRP1;LRP2;MAPK1;MYLK;MYO5A;NPHS1;PLXNA1;SDC1;SDC2;SMARCD1;SREBF2;VEGFA</t>
  </si>
  <si>
    <t>CDKN1A;CDKN1B;ESR1</t>
  </si>
  <si>
    <t>BCOR;FLNA;RAB3GAP2</t>
  </si>
  <si>
    <t>FLNA;NOTCH2;TRIM37</t>
  </si>
  <si>
    <t>CCND1;CDKN1A;PCNA</t>
  </si>
  <si>
    <t>AAAS;POMC;SOX10</t>
  </si>
  <si>
    <t>HLA-DRB1;PTGER2;TBXA2R</t>
  </si>
  <si>
    <t>DGCR2;HSP90AA1;SP1</t>
  </si>
  <si>
    <t>BCOR;NIPBL;PAX2</t>
  </si>
  <si>
    <t>MTM1;MTMR12;MTMR2</t>
  </si>
  <si>
    <t>GOLPH3;HDAC1;LRP1</t>
  </si>
  <si>
    <t>AFG3L2;EEF2;MFN2</t>
  </si>
  <si>
    <t>FLT1;KDR;VEGFA</t>
  </si>
  <si>
    <t>CAV1;EGFR;TP53</t>
  </si>
  <si>
    <t>MDM2;SMAD4;TP53</t>
  </si>
  <si>
    <t>EDNRB;KIT;NRP1</t>
  </si>
  <si>
    <t>AKT1;MDM2;NBR1</t>
  </si>
  <si>
    <t>CASP3;EGFR;VEGFA</t>
  </si>
  <si>
    <t>EGFR;ERBB2;TP53</t>
  </si>
  <si>
    <t>CUL3;PCNA;WNK1</t>
  </si>
  <si>
    <t>FASN;MYOM2;PLK1</t>
  </si>
  <si>
    <t>EGFR;KIF1A;STAT3</t>
  </si>
  <si>
    <t>CDKN1A;CDKN1B;GNAS</t>
  </si>
  <si>
    <t>APC;PPP2R1A;SMAD4</t>
  </si>
  <si>
    <t>ESR1;F2;JAK2</t>
  </si>
  <si>
    <t>CABIN1;NF2;SMARCB1</t>
  </si>
  <si>
    <t>ERBB2;MIB1;TP53</t>
  </si>
  <si>
    <t>APC;CTNNB1;GNAS;NOTCH3</t>
  </si>
  <si>
    <t>HLA-DRB1;PTPN11;STAT3;WNK1</t>
  </si>
  <si>
    <t>APC;PCNA;PIK3CA;TP53</t>
  </si>
  <si>
    <t>CDKN1A;HLA-DRB1;PCNA;TP53</t>
  </si>
  <si>
    <t>ABCB6;ADAR;ADNP;SALL2</t>
  </si>
  <si>
    <t>CDK6;FLNA;MED12;PAFAH1B1</t>
  </si>
  <si>
    <t>AR;F2;HLA-DRB1;VDR</t>
  </si>
  <si>
    <t>CAV1;CDKN1A;CDKN1B;GNAS</t>
  </si>
  <si>
    <t>EIF4G2;NF1;PSMD2;VCP</t>
  </si>
  <si>
    <t>EGFR;MIB1;MSH6;TP53</t>
  </si>
  <si>
    <t>AR;BCR;CCND1;TP53</t>
  </si>
  <si>
    <t>AIMP2;CRK;MAPK1;RET</t>
  </si>
  <si>
    <t>CLTC;DICER1;RET;TRIM24</t>
  </si>
  <si>
    <t>F2;NF1;NOTCH3;PTPN11</t>
  </si>
  <si>
    <t>NF1;PTPN11;SOS1;STAT3</t>
  </si>
  <si>
    <t>KIF1B;NF1;RET;SETD2</t>
  </si>
  <si>
    <t>F2;JAK2;VEGFA;VEGFB</t>
  </si>
  <si>
    <t>ARHGEF12;FLT1;TP53;VEGFA</t>
  </si>
  <si>
    <t>EGFR;ERBB2;KIT;TP53</t>
  </si>
  <si>
    <t>ANK2;CALM1;CALM2;CALM3</t>
  </si>
  <si>
    <t>AIMP2;CD14;CD86;CRK;F2RL1;GOLPH3;HLA-DRB1;HLA-DRB5;KIT;LTA4H;MAPK1;PAK1;PCDH1;PIK3CG;POMC;STAT3;VDR</t>
  </si>
  <si>
    <t>AAAS;ABCB6;AFG3L2;AP2B1;ATM;CASP3;CNTN4;EEF2;HTT;KIF1A;OPA1;PCNA;POLR3A;SPTAN1;SPTBN2;UBA1;VPS53</t>
  </si>
  <si>
    <t>FLNA;KAT6B;NOTCH3;PTPN11;SEC23A;SOS1</t>
  </si>
  <si>
    <t>FANCD2;FANCI;GLI3;PLEC;SEMA3E;VEGFA</t>
  </si>
  <si>
    <t>AARS;KIF1A;KIF1B;MFN2;VCP;WNK1</t>
  </si>
  <si>
    <t>AGTR1;DNM1L;EDN1;EDNRA;MFN2;VEGFA</t>
  </si>
  <si>
    <t>AP2S1;CLIP2;LIMK1;OCRL;POMC;VDR</t>
  </si>
  <si>
    <t>DRD2;GNAS;HERC2;IGF1R;NTRK2;POMC</t>
  </si>
  <si>
    <t>CDH1;CDK4;CDKN1A;EGFR;FASN;TP53</t>
  </si>
  <si>
    <t>CREBBP;EP300;FIG4;MED12;NIPBL;SIN3A</t>
  </si>
  <si>
    <t>ADCY6;APC;AR;CDH1;EGFR;ESR1;GNAS;KIT;POMC;RB1CC1;RET;TP53;VEGFA</t>
  </si>
  <si>
    <t>ABCA3;AKT1;COPA;EGFR;EZR;HLA-DRB1;HLA-DRB5;IGF1R;KIT;MARS;SEMA7A;TP53</t>
  </si>
  <si>
    <t>ADARB1;ADCY7;AKT1;ANK3;ARHGEF7;ARRB2;ASPM;BCL9;BRD1;CHRM2;CTNND2;DLG1;DPYSL2;DRD2;DRD3;ESR1;F2RL3;GRK3;HTT;MAPK1;MED12;NCOA6;NGF;NTRK2;PI4KA;PLXNA2;POMC;RAI1;SEMA6A;SPAST;TGM2;XBP1;ZNF804A</t>
  </si>
  <si>
    <t>CDK5;CHRM2;DRD2;DRD3;EGFR;MAPK1;POMC;RET;SNCA</t>
  </si>
  <si>
    <t>CASP3;FLT1;HLA-DRB1;JAK2;KDR;NRP1;NRP2;PTK2;VEGFA</t>
  </si>
  <si>
    <t>CAV1;EDNRB;FANCD2;FANCI;HLA-DRB1;KIT;RAD51;SOX10;TSC2</t>
  </si>
  <si>
    <t>ATL1;BCOR;BICD2;COL2A1;DARS;DYNC1H1;FLNA;HERC2;IARS2;IGF1R;MED12;MTMR2;NOTCH3;PLEC;PLXND1;TTN;UBE3A;VDR</t>
  </si>
  <si>
    <t>AFF4;ANK1;ESR1;NF1;NIPBL;SH3PXD2B;TP53;VDR</t>
  </si>
  <si>
    <t>BCOR;CAV1;IARS2;KIF1B;OCRL;PHGDH;RAB3GAP2;RET</t>
  </si>
  <si>
    <t>APC2;ARID1A;GLI2;PTPN11;RET;SETD2;SMARCB1;SMARCE1</t>
  </si>
  <si>
    <t>AKT1;KIT;MDM2;PTK2;PTK2B;TP53;VEGFA</t>
  </si>
  <si>
    <t>DCHS1;GLI3;NIPBL;SMC1A;TSHZ1</t>
  </si>
  <si>
    <t>DDR1;GNAO1;HLA-DRB1;MAPK8;RAPGEF1</t>
  </si>
  <si>
    <t>COL18A1;F2;FLT1;KDR;VEGFA</t>
  </si>
  <si>
    <t>DRD2;DRD3;GRK3;PER1;SNCA</t>
  </si>
  <si>
    <t>ESR1;IL17RD;ORC4;SEMA3A;SOX10</t>
  </si>
  <si>
    <t>CDK4;COL18A1;MDM2;RB1;TP53</t>
  </si>
  <si>
    <t>ATM;BRCA1;CCND1;MYC;TCP1</t>
  </si>
  <si>
    <t>EGFR;MYC;NBR1;PIK3CA;TP53</t>
  </si>
  <si>
    <t>MAPK1;NF1;NRP1;RET;SIN3A</t>
  </si>
  <si>
    <t>KDM5B;MYC;PLXND1;TP53;VEGFA</t>
  </si>
  <si>
    <t>AGTR1;KDR;PCNA;PPARGC1A;VEGFA</t>
  </si>
  <si>
    <t>FLNA;GLI3;NOTCH2;TSC2;WASHC5</t>
  </si>
  <si>
    <t>EDNRA;MED12;PAX2;PLEC;RET</t>
  </si>
  <si>
    <t>COL2A1;DGCR2;LRP2;LTBP4;MED12;NOTCH2;NOTCH3;SEMA3E;SMAD3;SPECC1L</t>
  </si>
  <si>
    <t>ASPM;ATM;BLM;BRCA1;CAV1;CDKN1A;CREBBP;RAD51;SIRT1;TP53;VDR</t>
  </si>
  <si>
    <t>ESR1;HLA-DRB1;KIT;MAP2;NGF;PAK1;PCNA;PIK3CA;PIK3CB;PIK3CG;VEGFA</t>
  </si>
  <si>
    <t>ABL1;AKT1;AP1S1;BLM;CAV1;CD14;CDC42;CDKN1A;CDKN1B;CYLD;EGFR;ERBB2;F2RL1;GNAS;KIT;LCK;NCKAP1;ODC1;RET;SETD1A;SLC9A3R1;STAT3;THBS1;TJP1;VEGFA</t>
  </si>
  <si>
    <t>AAAS;ABCB6;ADAR;ADCY5;ASXL1;ATM;DRD2;HLA-DRB1;LRP2;PAFAH1B1;PARK2;SEMA6A;SETX;SF3B1;TRIO;YWHAE</t>
  </si>
  <si>
    <t>AR;ASXL1;FANCD2;HLA-DRB1;KIT;PAFAH1B1;RARS;RUVBL1;SEMA6A;SF3B1;SNCA;STAT3;TP53;YWHAE</t>
  </si>
  <si>
    <t>AKT1;PIK3CA;RARS;SCYL1;SPTBN2;UBE3A</t>
  </si>
  <si>
    <t>AIMP2;CRK;EGFR;HLA-DRB1;MAPK1;YAP1</t>
  </si>
  <si>
    <t>AAAS;APC;KIT;MYO5A;SEC23A;TNPO3</t>
  </si>
  <si>
    <t>DSP;EGFR;MDM2;PIK3CA;RRM2B;TP53</t>
  </si>
  <si>
    <t>EGFR;IGF1R;KIT;MAX;PIK3CA;VEGFA</t>
  </si>
  <si>
    <t>CREBBP;GLI2;GLI3;KMT2B;KMT2D;POMC</t>
  </si>
  <si>
    <t>ESR1;FLT1;MTOR;NOTCH3;SNCA;SREBF2;TP53;VEGFA</t>
  </si>
  <si>
    <t>AR;HDAC3;IRS1;IRS2;NCOR1;POMC;SDC3;THADA</t>
  </si>
  <si>
    <t>BRCA1;CCND1;CDKN1A;CTTN;CYLD;EGFR;PTPRJ;TP53</t>
  </si>
  <si>
    <t>BCR;CDK2;EGFR;ERBB2;HLA-DRB1;HLA-DRB5;PCNA;TP53</t>
  </si>
  <si>
    <t>ADAR;AGTR1;AIMP2;ATM;CASP3;CCND1;CD14;CD86;CDK2;CLTC;CRK;F2;F2R;FAT1;FSCN1;HLA-DRB1;IGF1R;JAK1;LTBP4;MAPK1;MDM2;MTOR;PIK3R3;PPARGC1A;SMAD2;SMAD3;SPEN;STAT3;TP53;VDR;VEGFA</t>
  </si>
  <si>
    <t>AKT1;CREBBP;EDNRB;EGFR;HNRNPUL1;LIG4;MDM2;MYO5A;MYO6;PCNA;TP53</t>
  </si>
  <si>
    <t>APC2;CAV1;CUL7;HERC2;KDM5C;NSD1;PTPN11;RAI1;SETD2;SMAD4;TGM2;UBE3A</t>
  </si>
  <si>
    <t>AKT1;CCND1;GNAO1;GNAS;HLA-DRB1;MIB1;NAV3;PIK3CA;PIK3CB;PIK3CG;STAT3;TP53</t>
  </si>
  <si>
    <t>BCOR;DCHS1;GLI3;KMT2D;MED12;SPECC1L;WASHC5</t>
  </si>
  <si>
    <t>BCOR;CNTN1;MED12;MEGF8;PHGDH;SMAD3;SMAD4</t>
  </si>
  <si>
    <t>AKT1;ASPM;CASK;MTOR;PAFAH1B1;PAX2;YWHAE</t>
  </si>
  <si>
    <t>CCND1;EGFR;MIB1;NES;PGF;SETD2;VEGFA</t>
  </si>
  <si>
    <t>AR;ESR1;F2;GLI2;HERC2;PTGER2;VEGFA</t>
  </si>
  <si>
    <t>APC;CDKN1A;ERBB2;MYC;NRP2;SMAD4;TP53</t>
  </si>
  <si>
    <t>ATM;LIG4;PCNA;RAD51;SMARCB1;TP53;VEGFA</t>
  </si>
  <si>
    <t>ADNP;DGCR2;HLA-DRB1;KMT2D;LIG4;NPHS1;SIN3A</t>
  </si>
  <si>
    <t>ABCB6;AKT1;APC;ATM;CD14;CD86;CDKN1A;CLTC;CTNNB1;EDN1;EGFR;ESR1;EXT1;F2;FAT1;FLNA;FLT1;GNAS;GOLPH3;GRK5;HLA-DRB1;HLA-DRB5;IRS1;IRS2;JUN;KDR;LARS;LIG4;LRPPRC;NGF;NRP1;NUP88;PAK2;PIK3CA;PIK3CB;PIK3CG;PTPN11;RAC1;SIRT1;SLC9A3R1;SMAD3;SREBF2;TP53;VDR;VEGFA;VPS51</t>
  </si>
  <si>
    <t>ADRB1;AGTR1;AKT1;ARHGAP35;ATM;CD14;EDN1;EGFR;ESR1;F2;FASN;HLA-DRB1;IRS1;JAK2;LRP1;MMRN1;PTGER2;SIRT1;STAT3;TGM2;THBS1;VEGFA</t>
  </si>
  <si>
    <t>ABR;ACACA;ADAR;AFF4;AKAP13;ANK2;ANK3;ANKRD12;ANKS1A;AP1G1;AQR;AREL1;ARHGEF12;ARID1B;ASCC3;ASXL3;ATG2A;ATP9A;AXIN1;BACH2;BCL9;BCR;BOD1L1;BRD1;C19orf68;CABIN1;CAD;CDC42BPB;CELSR1;CLASP2;CLIP2;CRMP1;CRYBG3;CSDE1;CTNND2;DAAM1;DCHS1;DENND2A;DGKD;DIP2B;DIP2C;DLG5;DOCK1;DOCK3;DOPEY2;DROSHA;EEF2;EPC2;EPHA7;EPRS;ERBIN;FANCD2;FAT3;FAT4;FBXO11;FNIP2;FOCAD;FRY;GBF1;GLI2;GNPTAB;GRK3;HAUS6;HEATR5B;HECTD4;HERC2;HK1;IARS;JAK1;KDM3B;KDM4B;KIAA0368;KIAA1549;KIF13A;KIF1B;KLHL2;LATS2;LIMK2;LRBA;MACF1;MAML3;MAP2;MED13;MED13L;MFHAS1;MTOR;MYO5A;MYOF;NAV3;NBAS;NBR1;NCOA1;NCOA2;NCOA6;NEDD4L;NF1;NF2;NOTCH2;NRIP1;NUMA1;NUP214;NWD2;OBSCN;PBRM1;PCDH7;PCNX1;PHLPP1;PIK3C2A;PIK3C2B;PIKFYVE;PLEKHG1;PLXNA2;PLXNA4;POLR2B;POLR3A;PRDM4;PREX2;PRKDC;PSD3;PSMD1;PSME4;PTPN13;PTPRG;PTPRJ;PTPRM;PTPRU;PUM1;RAB11FIP4;RAD54L2;RAI14;RAPGEF1;RB1;ROBO2;RPTOR;RTN4;SBNO1;SCAF1;SEC31A;SETX;SF3B3;SH3PXD2B;SH3RF1;SHC3;SHROOM3;SIPA1L2;SIPA1L3;SMCHD1;SND1;SPTB;SPTBN1;SREBF2;STOX2;TBC1D1;TBC1D9;TENM3;TENM4;THADA;TIAM1;TLE1;TLN2;TNKS;TNPO3;TOPORS;TP53BP1;TRAPPC9;TRIO;TRIP12;TRRAP;TSHZ1;TTBK2;TTC28;TTC3;TULP4;UBR4;UNC13A;UNC13B;USP32;USP34;USP7;VPS13D;WAPL;WASHC5;WDR7;WNK1;XPO5;XPO6;XPOT;ZC3H18;ZFHX3;ZFHX4;ZMIZ1;ZMYM2;ZNF106;ZNF407;ZNF423;ZNF445;ZNF804A</t>
  </si>
  <si>
    <t>ADNP;AFF4;AHDC1;ANK3;APC;APC2;AR;ARID1A;ARID1B;ARID2;ASCC3;ASPM;ASXL3;BCOR;BCR;BRWD3;CHAMP1;CIC;CLIP2;COL18A1;CREBBP;CTNNB1;CTNND2;CYFIP1;DCHS1;DGCR2;DICER1;DIP2B;DOPEY2;DYNC1H1;EP300;FANCD2;FANCI;FASN;FLNA;FRY;GLDC;HCFC1;HERC1;HERC2;HIVEP2;HUWE1;IFT140;IGF1R;KAT6A;KDM5A;KDM5C;KMT2A;KMT2B;KMT2D;LIG4;LIMK1;MAP1B;MED13L;MEGF8;MTOR;MYO5A;NCOA6;NF1;NIPBL;NSD1;NUP214;OCRL;OPA1;PHGDH;PIK3CA;PLXNA2;PPP2R1A;PRPF8;PRR12;RAI1;RB1;SACS;SBNO1;SETD2;SIN3A;SNRNP200;SPAST;SPECC1L;SRRM2;STAG2;TOPORS;TRAPPC9;TRIO;TSC2;UBE3A;UBR4;USP7;USP9X;VPS53;WASHC5;ZNF407;ZNF423</t>
  </si>
  <si>
    <t>APC;AR;ARID1A;CTNNB1;IGF1R;IRS1;MSH6;MTMR3;PIK3CA;PTPN21;PTPRS;SETD2;SSH2;XPO5</t>
  </si>
  <si>
    <t>ADNP;ARID1A;CLIP2;CREBBP;CTNND2;DCHS1;EP300;FLNA;GLI3;IFT140;IGF1R;KMT2D;LIG4;LIMK1;LRPPRC;LTBP4;MEGF8;NSD2;PRPF8;PTPN11;RAI1;RB1;SEC24C;SIN3A;SNRNP200;SPECC1L;TOPORS;TRIM37;UBA1;WASHC5</t>
  </si>
  <si>
    <t>AARS;ADNP;AFF4;ARID1A;BCOR;BCR;BLM;CLIP2;COL2A1;CREBBP;CTNND2;CUL7;DGCR2;EP300;FANCD2;FANCI;FLNA;GLI2;GLI3;HCFC1;HERC2;IARS2;IFT140;IGF1R;KDM5C;KMT2A;KMT2D;LIG4;LIMK1;NBAS;NF1;NIPBL;NOTCH2;NOTCH3;NSD2;OCRL;OGDH;PLEC;POLR3A;PTPN11;RAI1;RB1;SEC24C;SIN3A;TECPR2;TRIM37;USP9X;VPS53;WASHC5</t>
  </si>
  <si>
    <t>BLM;CREBBP;EP300;FANCD2;KIF1B;KMT2D;MSH6;NF1;PTPN11;SIN3A;TSC2</t>
  </si>
  <si>
    <t>AARS;ABL1;ACACA;ADNP;AHDC1;ANK3;APC2;AR;ARID1A;BCOR;CAD;CLIP2;COL2A1;CREBBP;CTNNB1;CTNND2;DCHS1;DGCR2;DYNC1H1;EP300;GLDC;HCFC1;HERC2;IFT140;INPPL1;KAT6A;KIF1A;KMT2A;KMT2D;LIMK1;LRPPRC;MSH6;MYO5A;NBAS;NOTCH3;NSD2;OGDH;PIK3CA;PPP2R1A;PTPN11;RAI1;RB1;SEC24C;SETD2;SIN3A;SPECC1L;TECPR2;TRIM37;UBA1;UBE3A;USP9X;WASHC5;ZNF423</t>
  </si>
  <si>
    <t>ADNP;AFF4;AHDC1;ANK3;APC;APC2;AR;ARID1A;ASPM;BCOR;BCR;CLIP2;CREBBP;CTNNB1;CTNND2;DCHS1;DGCR2;DICER1;DIP2B;DOPEY2;DYNC1H1;EP300;FANCD2;FANCI;FLNA;GLDC;HCFC1;HERC2;HUWE1;IFT140;IGF1R;KAT6A;KDM5C;KMT2A;KMT2B;KMT2D;LIG4;LIMK1;MED13L;MEGF8;MYO5A;NCOA6;NF1;NIPBL;NSD1;NUP214;OCRL;OPA1;PHGDH;PIK3CA;PLXNA2;PPP2R1A;PRPF8;RAI1;RB1;SACS;SETD2;SIN3A;SNRNP200;SPAST;SPECC1L;SRRM2;TOPORS;TRAPPC9;TSC2;UBE3A;USP9X;VPS53;WASHC5;ZNF423</t>
  </si>
  <si>
    <t>AARS;ABL1;ACACA;ADAR;ADGRL2;AKAP12;AKAP13;AMOTL1;ANKRD12;AP2A1;APC;AR;ARFGEF3;ARHGAP32;ARHGEF12;ARHGEF7;ARID1A;ASAP1;ASPM;ASXL1;AXIN1;BCL9;BCL9L;BCORL1;BCR;BIRC6;BLM;BRWD3;CABIN1;CAD;CCAR2;CCDC88C;CCT4;CDC42BPB;CELSR2;CIC;CKAP5;CLASP1;CLIP2;CLSPN;COL18A1;CREBBP;CRMP1;CSE1L;CTNNB1;CTNND2;CYFIP2;CYLD;DAAM1;DACT1;DCAF1;DCTN1;DDR1;DHX9;DICER1;DLG5;DOCK1;DROSHA;DSP;EIF4G1;EIF4G2;EP300;ERBB2;EXTL3;FANCD2;FANCI;FASN;FAT1;FAT4;FBXO11;FBXO18;FLNA;FRY;FSCN1;GIT1;GLI2;GLI3;GRK3;HDLBP;HECW1;HIVEP1;HIVEP2;HK1;HTT;IARS;IGF1R;IGF2BP1;INPPL1;IRS1;JAK1;KAT6A;KDM3A;KDM3B;KDM4A;KDM4B;KDM5A;KDM5B;KDM5C;KIAA0100;KIF14;KMT2A;KMT2B;KMT2D;KPNB1;LATS2;LIG4;LIMK1;LRP1;LRPPRC;MAP1S;MAP2;MAP4K4;MAPK6;MCM3AP;MCM4;MDC1;MED1;MED13;MEGF8;MFN2;MGA;MGAT3;MIB1;MMRN1;MPRIP;MSH6;MTMR3;MTOR;MYLK;MYOF;NAV1;NBR1;NCAPD2;NCKAP1;NCOA1;NCOA2;NCOA6;NES;NF1;NF2;NFE2L1;NISCH;NOTCH2;NOTCH3;NRIP1;NSD2;NSD3;NUAK1;NUMA1;NUP214;ODC1;PBRM1;PER1;PHGDH;PHLPP1;PIK3C2B;PIK3CA;PIK3CB;PITPNM1;PPP1R9B;PPP2R1A;PREX2;PRKDC;PTPN11;PTPN13;PTPRF;PTPRG;PTPRJ;PTPRM;PTPRU;RB1;RB1CC1;RHOBTB2;RRM1;RTN4;SCAF1;SEC16A;SETD2;SF3B1;SF3B3;SH3RF1;SHC3;SIN3A;SMC4;SMG1;SND1;SPAG9;SREBF2;SRRM2;TANC2;TBC1D9;TCF20;TCP1;TENM3;TIAM1;TJP1;TLE1;TLN1;TNKS;TNKS2;TOPBP1;TP53BP1;TRAPPC9;TRIM24;TRIM28;TRIM37;TRIO;TSC2;TSHZ1;TSHZ3;UBE3A;UHRF1BP1;USP1;USP7;USP9X;VCP;WNK1;WWP1;ZFHX3;ZFYVE9;ZMIZ1;ZNF217;ZNF236;ZNF423</t>
  </si>
  <si>
    <t>ARID1A;ASPM;BCOR;BCORL1;BRD1;CREBBP;CTNNB1;CYLD;EP300;ERBB2;ERBIN;FAT1;IL17RD;KAT6A;MAML3;MFN2;MGA;MIB1;MTOR;NSD1;PIK3CA;PRKDC;SETD2;SON;USP22</t>
  </si>
  <si>
    <t>AFF4;ARID1A;BCOR;CREBBP;CUL7;EP300;IARS2;KMT2A;NBAS;NIPBL;NOTCH2;SPECC1L</t>
  </si>
  <si>
    <t>AFF4;AHDC1;APC2;COL2A1;CTNND2;DCHS1;FLNA;GLI3;INPPL1;KMT2A;LIG4;LRPPRC;LTBP4;MEGF8;NF1;NOTCH2;NOTCH3;NSD2;PHGDH;PIK3CA;PPP2R1A;PTPN11;RAI1;RB1;SETD2;SIN3A;SPECC1L;TRIM37;WASHC5</t>
  </si>
  <si>
    <t>ADNP;AFF4;AHDC1;ANK3;APC2;ARID1A;BCOR;BCR;CLIP2;CREBBP;CTNNB1;DCHS1;DGCR2;DYNC1H1;EP300;FANCD2;FANCI;FLNA;GLDC;HCFC1;HERC2;HUWE1;IFT140;IGF1R;KAT6A;KMT2A;KMT2D;LIG4;LIMK1;MEGF8;MYO5A;NF1;NIPBL;OCRL;OPA1;PHGDH;PIK3CA;PPP2R1A;PRPF8;RAI1;RB1;SACS;SETD2;SIN3A;SNRNP200;SPAST;SPECC1L;TOPORS;TSC2;UBE3A;USP9X;VPS53;WASHC5;ZNF423</t>
  </si>
  <si>
    <t>AARS;ABL1;ACACA;ADAR;ADGRL2;AKAP12;AKAP13;AMOTL1;ANKRD12;AP2A1;APC;AR;ARFGEF3;ARHGAP32;ARHGEF12;ARHGEF7;ARID1A;ASAP1;ASXL1;AXIN1;BCL9;BCL9L;BCORL1;BCR;BIRC6;BLM;BRWD3;CABIN1;CAD;CCAR2;CCDC88C;CCT4;CDC42BPB;CELSR2;CIC;CLIP2;CLSPN;COL18A1;CREBBP;CRMP1;CSE1L;CTNNB1;CTNND2;CYFIP2;CYLD;DAAM1;DACT1;DCAF1;DDR1;DICER1;DLG5;DOCK1;DROSHA;DSP;EIF4G1;EIF4G2;EP300;EPHA7;ERBB2;EXTL3;FANCD2;FASN;FAT1;FAT4;FBXO11;FBXO18;FLNA;FRY;FSCN1;GIT1;GLI2;GLI3;GRK3;HDLBP;HECW1;HIVEP1;HIVEP2;HK1;HTT;IARS;IGF1R;IGF2BP1;INPPL1;INTS1;IRS1;JAK1;KAT6A;KDM3A;KDM3B;KDM4A;KDM4B;KDM5A;KDM5B;KDM5C;KIAA0100;KIF14;KMT2A;KMT2B;KMT2D;LATS2;LIG4;LIMK1;LRP1;LRPPRC;MAP1S;MAP2;MAP4K4;MAPK6;MCM3AP;MDC1;MED1;MED13;MEGF8;MFN2;MGA;MGAT3;MIB1;MMRN1;MPRIP;MSH6;MTMR3;MTOR;MYLK;MYOF;NAV1;NBR1;NCKAP1;NCOA1;NCOA2;NCOA6;NES;NF1;NF2;NFE2L1;NISCH;NOTCH2;NOTCH3;NRIP1;NSD2;NSD3;NUAK1;NUMA1;NUP214;ODC1;PBRM1;PER1;PHGDH;PHLPP1;PIK3C2B;PIK3CA;PIK3CB;PITPNM1;PPP1R9B;PPP2R1A;PREX2;PRKDC;PTPN11;PTPN13;PTPRF;PTPRG;PTPRJ;PTPRM;PTPRU;RB1;RB1CC1;RHOBTB2;RRM1;RTN4;SCAF1;SETD2;SF3B1;SF3B3;SH3RF1;SHC3;SIN3A;SMC4;SMG1;SND1;SPAG9;SREBF2;SRRM2;TANC2;TBC1D9;TCF20;TCP1;TENM3;TIAM1;TJP1;TLE1;TLN1;TNKS;TNKS2;TP53BP1;TRAPPC9;TRIM24;TRIM28;TRIM37;TRIO;TSC2;TSHZ1;TSHZ3;UBE3A;UHRF1BP1;USP7;USP9X;VCP;WNK1;WWP1;ZFHX3;ZFYVE9;ZMIZ1;ZNF217;ZNF236;ZNF423</t>
  </si>
  <si>
    <t>BCOR;CLIP2;COL2A1;CTNNB1;CUL7;IARS2;IGF1R;INPPL1;KMT2A;LIMK1;LTBP4;NBAS;NIPBL;NOTCH2;NOTCH3;SEC24C;SIN3A;SPECC1L;UBA1</t>
  </si>
  <si>
    <t>APC;AXIN1;BCR;CTNNB1;ERBB2;NF1;NF2;NUMA1;PIK3CA;PTPN11;RB1;SF3B1</t>
  </si>
  <si>
    <t>ABR;AKAP12;APC;AR;ASPM;AXIN1;BCR;CIC;COL18A1;CREBBP;CRMP1;CTNNB1;DICER1;EPHA7;ERBB2;GCN1;GLI2;GLI3;IGF1R;IRS1;KAT6A;KDM4B;KIF14;KIF1B;KMT2D;LIG4;LRPPRC;MAP2;MCM4;MED1;MSH6;MTOR;NES;NOTCH2;PIK3CA;PIK3CB;PLEC;PRKDC;SRRM2;TBC1D9;TNKS;TSC2;WNK1;ZMYM3;ZNF521</t>
  </si>
  <si>
    <t>APC2;COL2A1;DCHS1;FLNA;IFT140;KMT2D;NIPBL;NOTCH2;NOTCH3;PRPF8;RAI1;SEC24C;SETD2;SNRNP200;SPECC1L;TOPORS;TSHZ1</t>
  </si>
  <si>
    <t>BCR;CREBBP;EP300;KMT2D;LRPPRC;MEGF8;NIPBL;NSD2;SIN3A;SPECC1L</t>
  </si>
  <si>
    <t>ABL1;AR;ASXL1;BCR;CCDC88C;CCP110;CREBBP;CTNNB1;EP300;IGF1R;JAK1;KIDINS220;KMT2A;MN1;NF1;ODC1;PIK3CA;PIK3CB;PTPN11;PTPRJ;RABEP1;SF3B1;SPTBN1;TBC1D9;ZMYM2</t>
  </si>
  <si>
    <t>ADNP;AHDC1;APC2;CREBBP;CTNND2;DYNC1H1;EP300;FLNA;KMT2A;NF1;NOTCH2;NOTCH3;NSD2;PIK3CA;PPP2R1A;PTPN11;RAI1;SETD2;SIN3A;SPECC1L;WASHC5</t>
  </si>
  <si>
    <t>AFF4;AR;ARID1A;BCOR;BLM;CREBBP;EP300;FANCD2;FLNA;GLI2;GLI3;IL17RD;INPPL1;KDM5A;KDM5C;KMT2D;LIG4;MEGF8;NF1;NIPBL;NOTCH2;NOTCH3;NSD2;NUMA1;OCRL;PHGDH;PTPN11;SIN3A;SPECC1L;UBA1</t>
  </si>
  <si>
    <t>COL2A1;CREBBP;EP300;FLNA;GLI3;LIG4;MEGF8;USP9X</t>
  </si>
  <si>
    <t>APC2;BLM;CUL7;GLI3;HERC2;INPPL1;NOTCH2;NOTCH3;NSD2;PI4KA;SETD2;TRIM37;UBA1</t>
  </si>
  <si>
    <t>ADNP;BCR;FLNA;IGF1R;KDM5C;NOTCH3;PIK3CA;PTPRF;SIN3A;SPECC1L</t>
  </si>
  <si>
    <t>CREBBP;EP300;KMT2B;KMT2D;NOTCH2;NSD2;RAI1;SPECC1L;TBC1D1</t>
  </si>
  <si>
    <t>ABCA2;ANK2;APC;AR;ARHGAP32;ARHGEF7;ARID1A;ARID1B;ASH1L;ASXL3;BACH2;BCR;BIRC6;CIC;CNOT1;COL18A1;CREBBP;CRMP1;CTNNB1;CUL7;CYLD;DGCR2;DHX9;DICER1;EIF4G2;ENC1;ERBB2;FBXW11;GLI2;HERC2;HTT;IGF1R;IGF2BP1;IRS1;KDM3A;KDM4B;KDM5B;KIDINS220;KIF1A;KIF1B;KMT2A;LIMK2;LRP1;MADD;MAP1B;MAP2;MFN2;MMRN1;MSH6;MTOR;NACC1;NBAS;NES;NF1;NF2;NOTCH2;NOTCH3;NSD1;NUP214;ODC1;PIK3C2B;PIK3CA;PIK3CB;PLXNA2;PRICKLE1;PRKDC;PTPN11;PTPRF;RAPGEF1;RB1;ROBO2;SBNO1;SETD2;SHC3;SMG1;SPTBN1;SREBF2;SRRM2;TBC1D9;TIAM1;TLE1;TNKS;TOP2B;TRIM24;UBE4A;UBE4B;USP24;USP7;WASHC5;WNK1;ZFHX3;ZNF236;ZNF423</t>
  </si>
  <si>
    <t>ASXL1;CREBBP;EP300;FLNA;HCFC1;KMT2B;KMT2D</t>
  </si>
  <si>
    <t>ABL1;APC;AR;ASXL1;BCR;BLM;DOCK1;ERBB2;FANCD2;FANCI;GLI2;GLI3;IGF1R;INTS1;IRS1;KAT6A;KMT2A;KMT2D;MIB1;MSH6;MTOR;NCOA2;NF2;NSD2;NUP214;PIK3CA;PIK3CB;PTPN11;PTPRU;RB1;SETD2;SF3B1;SPTBN1;TBC1D9;TOPBP1;TP53BP1;USP1</t>
  </si>
  <si>
    <t>CLIP2;CREBBP;CTNND2;DCHS1;EP300;KAT6A;KIF1A;KMT2A;LIG4;LIMK1;MEGF8;NBAS;NF1;NOTCH2;NSD2;PIK3CA;PTPN11;RB1;SEC24C;SIN3A;SPECC1L</t>
  </si>
  <si>
    <t>ASXL3;CREBBP;EP300;FLNA;HERC2;HUWE1;IGF1R;KDM5C;KMT2A;LRPPRC;NF1;NIPBL;NSD2;RAI1;SIN3A;SPTBN2;UBE3A</t>
  </si>
  <si>
    <t>AARS;ARID1A;BCOR;BCR;BLM;CLIP2;CREBBP;CTNNB1;CTNND2;DGCR2;DSTYK;DYNC1H1;EP300;FANCD2;FANCI;GLI2;HCFC1;IGF1R;KAT6A;KIF14;KIF1A;KMT2D;LIG4;LIMK1;MCM4;NF1;NIPBL;NSD2;PHGDH;PRKDC;RB1;SBF1;SIN3A;TECPR2;VPS53</t>
  </si>
  <si>
    <t>AKAP12;APC;AR;AXIN1;CAD;COL18A1;CREBBP;CSE1L;CTNNB1;CUL7;DACT1;ERBB2;FASN;GLI3;HCFC1;IGF1R;IGF2BP1;KDM4B;KIF14;MSH6;MTOR;NOTCH2;PIK3CA;PIK3CB;PPP2R1A;PRKDC;PTPN11;PTPN13;PTPRF;SETD1A;SETD2;SND1;SPEN;SRRM2;TJP1;TLE1;TRIM24;TSC2;ZMYM2</t>
  </si>
  <si>
    <t>BCOR;BCR;BLM;CLIP2;CREBBP;CUL7;EP300;KMT2A;LIG4;LIMK1;NIPBL;RAI1;RB1;SPECC1L;UBE3A</t>
  </si>
  <si>
    <t>CREBBP;EP300;GLI2;HERC2;NIPBL;NSD2;PIK3CA;RAI1;RB1;SIN3A;SPECC1L;UBE3A</t>
  </si>
  <si>
    <t>BCR;CIC;CLTC;CTNNB1;DGCR2;DICER1;KAT6A;SEC24C;SPECC1L;TJP1</t>
  </si>
  <si>
    <t>DSP;FLNA;HERC2;LIG4;LTBP4;NBAS;PIK3CA</t>
  </si>
  <si>
    <t>ABL1;ACLY;ADAR;AKAP12;ANKRD12;APC;AR;ARHGAP35;ARHGEF12;ARID1A;ASAP1;ASCC3;AXIN1;BCL9;BCL9L;BCR;BIRC6;BLM;CAD;CASP8AP2;CIC;CLTC;COL18A1;COL2A1;CREBBP;CSE1L;CTNNB1;CTNND2;DACT1;DDR1;DICER1;DIS3;DLG5;DROSHA;EEF2;EIF2AK4;EP300;EPHA7;ERBB2;EXTL3;FANCD2;FASN;FAT1;FAT4;FLNA;FOCAD;FOXK1;FSCN1;GIT1;GLI3;HIPK1;HUWE1;IGF1R;IRS1;JAK1;KDM3A;KDM3B;KDM4B;KDM5B;KIDINS220;KMT2A;LARP1;LATS2;LIG4;LIMK2;LLGL1;LRP1;LTBP4;MED1;MEGF8;MMRN1;MSH6;MTOR;NAV3;NCOA2;NF2;NOTCH2;NOTCH3;NUAK1;NUP214;OBSCN;ODC1;PCDH17;PER1;PHLPP1;PIK3CA;PIK3CB;POLR2A;PPP1R9B;PRKDC;PTPN13;PTPRG;PTPRJ;PTPRZ1;RB1;ROBO2;RRM1;SETD2;SF3B1;SMC4;SPAG9;SPEN;SPTBN1;SREBF2;SRRM2;TBC1D9;TCP1;TENM1;TENM3;TIAM1;TLE1;TNKS;TOP2B;TOPBP1;TP53BP1;TRAPPC9;TRIM24;TRIO;TSC2;TSHZ1;TTC28;UBAP2L;UPF1;USP1;USP22;USP9X;VCP;VPS35;VPS53;WNK1;XPO5;ZNF217;ZNF516</t>
  </si>
  <si>
    <t>BCOR;CLIP2;CREBBP;DCHS1;EP300;FLNA;GLI2;IGF1R;LIMK1;NOTCH2;PTPN11</t>
  </si>
  <si>
    <t>ANK3;ATP13A2;BCOR;DGCR2;GLDC;HERC2;KDM5C;KMT2A;OCRL;SIN3A;SPAST;VCP</t>
  </si>
  <si>
    <t>BICD2;DCTN1;DSTYK;DYNC1H1;KIF1A;NF1;SPAST;WASHC5</t>
  </si>
  <si>
    <t>ARID1A;CIC;CTNNB1;ERBB2;IRS1;MSH6;NBR1;PIK3CA;PKN1;SPEN</t>
  </si>
  <si>
    <t>ABCA2;ANK2;APC;AR;ARHGAP32;ARHGEF7;ARID1A;ARID1B;ASH1L;ASXL3;BACH2;BCR;BIRC6;CIC;CNOT1;COL18A1;CREBBP;CRMP1;CTNNB1;CUL7;CYLD;DGCR2;DHX9;DICER1;EIF4G2;ENC1;ERBB2;FBXW11;GLI2;HERC2;HTT;IGF1R;IGF2BP1;IRS1;KDM3A;KDM4B;KDM5B;KIDINS220;KIF1A;KIF1B;KMT2A;LIMK2;LRP1;MADD;MAP1B;MAP2;MFN2;MMRN1;MSH6;MTOR;NACC1;NAV3;NBAS;NES;NF1;NF2;NOTCH2;NOTCH3;NSD1;NUP214;ODC1;PIK3C2B;PIK3CA;PIK3CB;PLXNA2;PRICKLE1;PRKDC;PTPN11;PTPRF;RAPGEF1;RB1;ROBO2;SBNO1;SETD2;SHC3;SMG1;SPTBN1;SREBF2;SRRM2;TBC1D9;TIAM1;TLE1;TNKS;TOP2B;TRIM24;UBE4A;UBE4B;USP24;USP7;WASHC5;WNK1;ZFHX3;ZNF236;ZNF423</t>
  </si>
  <si>
    <t>AARS;APC;ARID1A;BCR;BLM;COL2A1;CTNND2;CUL7;GLI3;IGF1R;IRS1;KIF14;LIG4;MCM4;MTOR;NIPBL;NSD2;PHGDH;PTPN11;RB1;SIN3A;TRIM37;UNC13A;WASHC5</t>
  </si>
  <si>
    <t>ANK3;ARID1B;EIF4G1;HCFC1;HTT;KDM5B;KDM5C;KMT2D;LIMK1;MTOR;RAI1;RHOBTB2;SETD1A;TSC2;UBE3A;USP7</t>
  </si>
  <si>
    <t>ACACA;AFF4;BCOR;CREBBP;EP300;ERBB2;FASN;FLNA;GLI3;KAT6A;MEGF8;NOTCH2;NOTCH3;PER1;PHGDH;PIK3CA;PIK3CB;PTPN11;SPECC1L;USP22;USP9X</t>
  </si>
  <si>
    <t>ABL1;ACACA;ACLY;ADAR;AKAP12;AMOTL1;AP2A1;APC;AR;ARHGAP32;ARHGAP35;ARHGAP5;ARHGEF7;ARID1A;ASAP1;AXIN1;BAZ2A;BCL9;BCORL1;BIRC6;BLM;CCAR2;CIC;CLSPN;COL18A1;CRMP1;CSE1L;CTNNB1;CTNND2;CYLD;DACT1;DDR1;DGCR2;DICER1;DLG5;DOCK1;DOCK3;DSP;EEF2;EIF4G2;EML4;EP300;EPHA7;ERBB2;FANCD2;FASN;FAT1;FAT4;FLNA;FSCN1;GIT1;GLI2;GLI3;GRK3;HIVEP1;HTT;IARS;IGF1R;IGF2BP1;INPPL1;IRS1;JAK1;KDM3A;KDM4A;KDM4B;KDM5B;KIAA0100;KIF14;KMT2A;LATS2;LIG4;LIMK1;LIMK2;LLGL1;LRP1;LRPPRC;MAGED1;MAP1B;MAP4K4;MDC1;MED1;MFN2;MIB1;MMRN1;MSH6;MTMR3;MTOR;MYLK;MYO5A;MYOF;NACC1;NBR1;NCOA1;NEDD4L;NES;NISCH;NOTCH2;NOTCH3;NSD2;NUAK1;NUP214;OBSCN;ODC1;PBRM1;PCDH17;PER1;PHGDH;PHLPP1;PI4KA;PIK3C2B;PIK3CA;PIK3CB;PIKFYVE;PITPNM1;PKN1;PLEC;PLXNC1;PPP1R9B;PPP2R1A;PRKDC;PSMD2;PTPN11;PTPN13;PTPRF;PTPRG;PTPRJ;PTPRU;PTPRZ1;RAB11FIP4;RB1;RHOBTB2;RRM1;SBF1;SETD1A;SETD2;SF3B1;SHROOM3;SIN3A;SMC4;SMG1;SND1;SNRK;SPAG9;SRRM2;STAG2;TBC1D9;TCP1;TIAM1;TJP1;TLN1;TNKS;TOP2B;TOPBP1;TOPORS;TP53BP1;TRAPPC9;TRIM24;TRIM28;TSC2;TSHZ1;UBA1;UBR4;UPF1;USP22;VCP;WNK1;WWP1;ZFHX3;ZFYVE9;ZMIZ1;ZNF217</t>
  </si>
  <si>
    <t>AFF4;APC;BAG6;CYLD;FASN;FLNA;IGF1R;KIF1A;LTBP4;NES;NIPBL;NSD2;PIK3CA;RAI1;TECPR2;TOP2B;TP53BP1;TSC2</t>
  </si>
  <si>
    <t>ARID1A;COL2A1;CREBBP;CTNND2;DCHS1;EP300;FANCD2;FANCI;FLNA;HERC2;IARS2;KMT2D;MFN2;NF1;NOTCH2;NOTCH3;NSD2;OCRL;PIK3CA;PTPN11;RAI1;SBF1;SIN3A;SPAST;UBA1;UBE3A;VPS53;WASHC5</t>
  </si>
  <si>
    <t>AFF4;AHDC1;CREBBP;EP300;LTBP4</t>
  </si>
  <si>
    <t>CREBBP;EP300;FLNA;HERC2;HUWE1;IGF1R;KDM5C;KMT2A;LRPPRC;NF1;NIPBL;RAI1;SIN3A;SPTBN2;UBE3A</t>
  </si>
  <si>
    <t>ARID1A;COL2A1;CREBBP;CTNND2;DCHS1;EP300;FANCD2;FANCI;FLNA;HERC2;IARS2;KMT2D;MFN2;NF1;NOTCH2;NOTCH3;NSD2;OCRL;PIK3CA;PTPN11;RAI1;SBF1;SIN3A;UBA1;UBE3A;VPS53;WASHC5</t>
  </si>
  <si>
    <t>BCOR;CREBBP;EP300;KAT6A;KMT2D;NOTCH2;NSD2;PHGDH;PTPN11;RTN4;SEC24C;SHROOM3;SPECC1L;TSHZ1;WASHC5</t>
  </si>
  <si>
    <t>BCOR;CREBBP;DGCR2;EP300;GLI3;IGF1R;KAT6A;KMT2D;NIPBL;NSD2;PHGDH;PIK3CA;PTPN11;RTN4;SEC24C;SPECC1L;TSHZ1;WASHC5</t>
  </si>
  <si>
    <t>ASXL1;BCOR;BCORL1;BCR;DICER1;DROSHA;KMT2A;MCM3AP;NUP214;SF3B1;SIN3A;TBC1D9</t>
  </si>
  <si>
    <t>APC;BCOR;IGF2BP1;MAP2;MPRIP;TOP2B</t>
  </si>
  <si>
    <t>BCOR;CLIP2;CREBBP;DCHS1;EP300;FLNA;GLI2;LIMK1;NOTCH2;PTPN11</t>
  </si>
  <si>
    <t>AR;ERBB2;FLNA;IGF1R;KMT2D;MTOR;PIK3CA;PIK3CB;SETD2</t>
  </si>
  <si>
    <t>ABL1;ASXL1;BCOR;BCORL1;BCR;CREBBP;HTT;KMT2A;NF1;PTPN11;RABEP1;SETD2;SF3B1</t>
  </si>
  <si>
    <t>AARS;ARID1A;BCR;BLM;CTNND2;CUL7;GLI3;IGF1R;KIF14;LIG4;MCM4;NIPBL;NSD2;PHGDH;PTPN11;RB1;SIN3A;TRIM37;WASHC5</t>
  </si>
  <si>
    <t>BLM;CREBBP;CUL7;EP300;FLNA;KMT2D;LIG4;MCM4;NBAS;PTPN11</t>
  </si>
  <si>
    <t>ABL1;ACLY;APC;AR;ARHGAP5;ARHGEF7;ARID2;ASXL1;BAG6;BIRC6;CCT4;CHAMP1;COL18A1;CREBBP;CTNNB1;CTNND2;CUL7;CYLD;DDB1;DDR1;DICER1;DOCK3;DROSHA;DSP;EML4;EP300;ERBB2;GLDC;GLI2;GLI3;HK1;IGF1R;IRS1;JAK1;KDM4A;KDM5A;KDM5B;KIF14;KMT2A;KMT2B;KMT2D;LATS2;LIG4;LIMK1;LRP1;MCM4;MED1;MGA;MSH6;MTOR;MYLK;NCOA2;NEDD4L;NES;NOTCH2;NOTCH3;NSD1;NSD3;NUAK1;NUP214;ODC1;PER1;PHGDH;PHLPP1;PIK3CA;PIK3CB;PJA2;PLCH1;POLR2A;PRKDC;PTPN11;PTPN13;PTPRF;RB1;RPTOR;RRM1;SBNO1;SF3B1;SIN3A;SND1;SPAG9;SPEN;SPTB;SREBF2;SRRM2;TBC1D9;TJP1;TNKS;TOP2B;TOPORS;TP53BP1;TRIM24;TRIM28;TRIM37;TSHZ1;USP1;USP22;USP7;USP9X;VCP;WNK1;XPO5;ZNF197</t>
  </si>
  <si>
    <t>ADNP;AFF4;BLM;CLIP2;COL2A1;FLNA;GLI3;INPPL1;KIF1A;LIMK1;NIPBL;RAI1;SIN3A;SPECC1L;UBA1;WASHC5</t>
  </si>
  <si>
    <t>AARS;DYNC1H1;HK1;KIF1B;MFN2;SETX</t>
  </si>
  <si>
    <t>AR;BCOR;CREBBP;CUL7;DCHS1;EP300;FLNA;LIG4;NIPBL;NOTCH2;NSD2;PTPN11;SIN3A;SPECC1L;UBA1;WASHC5</t>
  </si>
  <si>
    <t>AFF4;ARID1B;ASXL1;COL2A1;CUL7;GLI2;IGF1R;INPPL1;KDM5C;KMT2B;KMT2D;MCM4;NBAS;NBEA;NF1;ODC1;PTPN11;RAI1;RB1CC1;SIN3A</t>
  </si>
  <si>
    <t>AHDC1;CLIP2;COL2A1;CREBBP;DCHS1;DSTYK;EP300;FLNA;IGF1R;KDM5C;LIG4;LIMK1;LTBP4;NIPBL;NOTCH2;NOTCH3;NSD2;PHGDH;PI4KA;PIK3CA;PTPN11;RAI1;RB1;SPECC1L;UBA1;WASHC5</t>
  </si>
  <si>
    <t>APC;AXIN1;CTNNB1;PIK3CA</t>
  </si>
  <si>
    <t>AP2A1;AP2B1;CIC;CLTC;DICER1;ERBB2;FBXW11;FEM1A;GLI2;GLI3;IGF1R;IGF2BP1;IRS1;KIDINS220;MIB1;MSH6;MTOR;NCOA1;NCOA2;NES;NF1;NOTCH3;ODC1;PIK3CA;PIK3CB;PKN1;PTPN11;RB1;SETD2;TBC1D9</t>
  </si>
  <si>
    <t>COL2A1;CTNND2;CUL7;INPPL1;MEGF8;NBAS;NF1;NIPBL;NOTCH2;NOTCH3;PHGDH;PTPN11;RB1;SEC24C;TECPR2;UBA1</t>
  </si>
  <si>
    <t>ASXL1;BCR;CREBBP;KAT6A;KMT2A;PTPN11;SF3B1</t>
  </si>
  <si>
    <t>ABL1;ACLY;AKAP12;ANKRD12;APC;AR;ARHGAP35;ARHGEF12;ARID1A;ASAP1;AXIN1;BCL9;BCR;BIRC6;BLM;CAD;CASP8AP2;CIC;CLTC;COL18A1;COL2A1;CREBBP;CSE1L;CTNNB1;CTNND2;DACT1;DDR1;DICER1;DIS3;DROSHA;EIF2AK4;ENC1;EP300;EP400;EPHA7;ERBB2;EXTL3;FANCD2;FASN;FAT1;FAT4;FLNA;FOCAD;FSCN1;GIT1;GLI3;HIPK1;HUWE1;IGF1R;IRS1;JAK1;KDM3A;KDM3B;KDM4B;KDM5B;KIDINS220;KMT2A;LARP1;LIG4;LIMK2;LLGL1;LRP1;LTBP4;MED1;MEGF8;MIB1;MMRN1;MSH6;MTOR;NAV3;NCOA2;NF2;NOTCH2;NOTCH3;NUAK1;NUP214;ODC1;OPA1;PCDH17;PER1;PHLPP1;PIK3CA;PIK3CB;POLR2A;POLR2B;PPP1R9B;PRKDC;PTPN13;PTPRG;PTPRJ;RB1;RRM1;RTN4;SETD2;SF3B1;SMC4;SND1;SPAG9;SPEN;SPTBN1;SRRM2;TBC1D9;TCP1;TENM1;TENM3;TIAM1;TNKS;TOP2B;TOPBP1;TP53BP1;TRAPPC9;TRIM24;TRIO;TSC2;TSHZ1;TTC28;UBAP2L;USP1;USP22;USP9X;VCP;VPS53;WNK1;XPO5;ZFYVE9;ZNF217;ZNF516</t>
  </si>
  <si>
    <t>ABCA3;ABL1;ACLY;APC2;AR;ARHGAP35;ARHGEF7;ARID1A;ASPM;CCAR2;CREBBP;CRMP1;CTNNB1;CTNND2;DDR1;DICER1;DROSHA;EIF4G2;EML4;EP300;ERBB2;FBXW11;IGF1R;IREB2;KIDINS220;KIF14;LATS2;LMTK2;LRP1;MED1;MFN2;MSH6;MTOR;NBR1;NOTCH2;NOTCH3;NSD1;PIK3CA;PIK3CB;PSMD2;PTPN11;PTPRG;PTPRU;SETD2;SIN3A;SND1;TBC1D9;TJP1;TLE1;TRIM28;TSHZ1;USP22;VCP;WNK1</t>
  </si>
  <si>
    <t>ARID1A;DAAM1;FLNA;PIK3CA;RAI1;RB1;SIN3A</t>
  </si>
  <si>
    <t>ARID1A;CTNNB1;ERBB2;KDM5C;MTOR;NBR1;PIK3CA;PIK3CB;PPP2R1A;REXO1;RRM1;SETD2;ZNF217</t>
  </si>
  <si>
    <t>FLNA;GLI3;MEGF8;NIPBL;PHGDH;PIK3CA;RAI1;SIN3A</t>
  </si>
  <si>
    <t>AGAP2;BCR;CABIN1;LATS2;LIMK1;LIMK2;MIB1;MN1;NF1;NF2</t>
  </si>
  <si>
    <t>APC;CTNNB1;ERBB2;FAT1;MIB1;MTOR;PIK3CA</t>
  </si>
  <si>
    <t>AHDC1;ARID1A;BCOR;COL2A1;CREBBP;EP300;FLNA;KAT6A;KMT2A;MEGF8;NF1;NIPBL;NOTCH2;NOTCH3;PTPN11;RB1;SEC24C;SPECC1L;WASHC5</t>
  </si>
  <si>
    <t>AHDC1;CLIP2;COL2A1;CREBBP;DCHS1;DSTYK;EP300;FLNA;KDM5C;LIG4;LIMK1;LTBP4;NIPBL;NOTCH2;NOTCH3;NSD2;PHGDH;PI4KA;PIK3CA;PTPN11;RAI1;RB1;SPECC1L;UBA1;WASHC5</t>
  </si>
  <si>
    <t>ADNP;AFG3L2;BCOR;CREBBP;DCHS1;EP300;FLNA;KAT6A;KMT2D;LIG4;NF1;NIPBL;NOTCH3;NSD2;OPA1;PTPN11;RB1;SEC24C;SPECC1L;UBA1;ZFHX4;ZNF423</t>
  </si>
  <si>
    <t>APC;AR;ARID1A;CREBBP;CTNNB1;DDR1;DICER1;DROSHA;EP300;ERBB2;FANCD2;IGF1R;JAK1;KDM4A;KDM4B;LLGL1;LRPPRC;MSH6;MTOR;NBR1;NCOA1;NCOA2;NRIP1;PER1;PIK3CA;PIK3CB;PKN1;PLXNA1;PPP2R1A;PRKDC;RB1;TBC1D9;TNKS2;TSHZ1;ZFHX3</t>
  </si>
  <si>
    <t>ARID1A;CREBBP;KMT2B;KMT2D;MIB1;NOTCH2;RB1;ZNF608</t>
  </si>
  <si>
    <t>ABL1;ADAR;ADCY1;ADNP;ANK3;APC;AR;BCR;BLM;COPA;CREBBP;CYLD;EP300;ERBB2;FASN;FLNA;GIT1;GLDC;GLI3;HERC2;HIVEP2;HK1;HTT;IGF1R;IRS1;KMT2A;LRPPRC;MED1;MFN2;MTOR;MYO5A;NF1;NF2;NOTCH3;NUP214;OBSCN;PER1;PIK3CA;PIK3CB;PKN1;PLXNA2;PTPN11;RAI1;RB1;SBNO1;SIN3A;TBC1D9;TP53BP1;TSC2;UBE3A;WNK1</t>
  </si>
  <si>
    <t>BLM;CLIP2;CUL7;KMT2D;LIG4;LIMK1;OCRL;PTPN11;RB1</t>
  </si>
  <si>
    <t>AFG3L2;ATP13A2;DSTYK;KDM5C;KIF1A;MFN2;OPA1;POLR3A;SACS;SETX;SPAST;VCP;WASHC5</t>
  </si>
  <si>
    <t>ABCA3;ABL1;AGRN;AKAP12;AKAP13;ANKRD28;AP2A1;AR;ARHGEF12;ARHGEF7;ASXL1;BACH2;BCOR;BCORL1;BCR;BIRC6;BLM;CHD4;COL18A1;CREBBP;CTNNB1;DDR1;DICER1;EP300;EP400;EPC2;ERBB2;FANCD2;FAT1;FNDC3A;FSCN1;GRB10;IGF1R;INTS1;JAK1;KAT6A;KDM5A;KMT2A;KNL1;LIG4;LLGL1;LRP1;LRPPRC;MED1;MN1;MPRIP;MSH6;MTOR;NCOA2;NF1;NF2;NOTCH2;NSD1;NSD3;NUP214;ODC1;PIK3CA;PIK3CB;PTPN11;PTPRJ;PTPRU;RB1;RRM1;SETD2;SF3B1;SMG1;SON;SPEN;SPTBN1;SRRM2;STAG2;TBC1D9;TIAM1;TLE1;TOP2B;TRIM24;TRIO;TRIP12;TSC2;UBE3A;USP1;WNK1;ZMYM2;ZNF687</t>
  </si>
  <si>
    <t>ADNP;APC2;COL2A1;DYNC1H1;FLNA;IARS2;LRPPRC;SETD2;SPECC1L;USP9X</t>
  </si>
  <si>
    <t>AFF4;ARID1A;AXIN1;BAG6;CREBBP;DGCR2;DSP;FANCD2;MAML3;MED13;MED13L;MEGF8;MYLK;NCOA6;NF1;NIPBL;OPA1;PRRC2A;PTPN11;RAI1;SH3PXD2B;TBC1D9</t>
  </si>
  <si>
    <t>CLIP2;COL2A1;CUL7;FLNA;LIMK1;NOTCH2;PIK3CA;RAI1;WASHC5</t>
  </si>
  <si>
    <t>ADNP;BCR;CREBBP;EP300;NSD2;OCRL;RAI1;SF3B1;VCP</t>
  </si>
  <si>
    <t>AKAP12;ASXL1;BCR;KMT2A;NSD1;SF3B1</t>
  </si>
  <si>
    <t>ABL1;AR;ASXL1;BCR;BLM;DCLRE1A;DDB1;ERBB2;FANCD2;FANCI;JAK1;MCM4;MSH6;MTOR;OCRL;PRKDC;PTPRU;RB1;SF3B1;SPTBN1;TP53BP1;USP1;WNK1</t>
  </si>
  <si>
    <t>ABL1;AR;BCR;DAAM1;NF1;NUP214;SF3B1</t>
  </si>
  <si>
    <t>ABL1;ADAR;APC;AR;BCR;CIC;CTNNB1;DICER1;DIS3;DROSHA;ERBB2;IGF1R;KLHL2;KMT2A;MIB1;NCOA6;NES;PIK3CA;PIK3CB;PLXNA1;PPP2R1A;RRM1;SALL2;TBC1D9;TRIM37</t>
  </si>
  <si>
    <t>BCOR;COL2A1;CREBBP;CUL7;EP300;FLNA;IGF1R;KDM5C;MEGF8;NOTCH3;PIK3CA;PPP2R1A;PTPN11</t>
  </si>
  <si>
    <t>ABL1;AKAP13;AR;COL18A1;EIF4G1;ERBB2;FASN;FSCN1;GIT1;GLI2;HK1;IGF1R;KIAA0100;MMRN1;MTOR;NES;PIK3CA;PIK3CB;PTPRF;PTPRU;RB1;RHOBTB2;RRM1;SETD2;SMG1;TBC1D9</t>
  </si>
  <si>
    <t>ACACA;FASN;IGF1R;IGF2BP1;ODC1;PHGDH;PIK3CA;PIK3CB;SETD2</t>
  </si>
  <si>
    <t>AARS;ADAR;ADNP;AFF4;AHDC1;APC;APC2;ARID1A;ARID2;ASXL3;BCR;CAD;CTNNB1;CYLD;DICER1;EP300;FANCD2;FANCI;FLNA;GLI2;HERC2;IGF1R;KAT6A;KIF1A;KMT2D;LIG4;LRPPRC;MACF1;MYO5A;NF1;NSD2;OCRL;OGDH;PHGDH;PIK3CA;POLR3A;PPP2R1A;RAI1;RB1;SEC24C;SETD2;SIN3A;SPAST;SPECC1L;SPTBN2;TECPR2;TSC2;UBE3A;USP9X;VPS53;WASHC5;ZNF423</t>
  </si>
  <si>
    <t>DCTN1;DSTYK;KIF1A;NF1;SPAST;WASHC5</t>
  </si>
  <si>
    <t>ASAP1;DICER1;MTOR;PIK3CA;PIK3CB;TRIM24</t>
  </si>
  <si>
    <t>ABL1;ARID1A;ASAP1;ASCC3;ASXL1;ATMIN;BACH2;BCL9;BCR;BLM;CLTC;CSE1L;CYLD;EP300;EPHA7;ERBB2;FBXO11;GLI2;HUWE1;IGF1R;KMT2A;KMT2B;KMT2D;LIG4;MFHAS1;MIB1;MTOR;NACC1;NES;NOTCH2;PIK3CA;PIK3CB;PLXNA2;PTPN11;PTPRG;PTPRJ;SF3B1;TBC1D9;TP53BP1;TRIO;USP9X;ZFYVE9</t>
  </si>
  <si>
    <t>ACACA;APC;CAD;CREBBP;CTNNB1;DICER1;ERBB2;IGF1R;MMRN1;MTOR;NUMA1;PIK3CA;PIK3CB;PLEC;RRM1;SPEN</t>
  </si>
  <si>
    <t>AFF4;COL2A1;FLNA;IFT140;INPPL1;KDM5C;MEGF8;NBAS;NOTCH2;PTPN11;RAI1;RB1;SIN3A;SPECC1L</t>
  </si>
  <si>
    <t>ADNP;BCR;CTNNB1;HERC2;IGF1R;KAT6A;KDM5C;KMT2A;NIPBL;SPECC1L</t>
  </si>
  <si>
    <t>AFF4;ARID1A;CREBBP;EP300;KMT2D;NIPBL;NOTCH2</t>
  </si>
  <si>
    <t>ADNP;CLIP2;CYFIP1;LIMK1;NIPBL;OCRL;UBE3A</t>
  </si>
  <si>
    <t>AR;ERBB2;PIK3CA;PIK3CB;RTN4;ZFYVE9</t>
  </si>
  <si>
    <t>ABL1;ACACA;ADAR;AFF4;AKAP13;AP2A1;APC;AR;ARHGEF12;ARID1A;ASPM;ASXL1;BACH2;BCR;BLM;COL18A1;CREBBP;CRMP1;CSE1L;CTNNB1;DDR1;DICER1;DROSHA;EP300;EPC2;ERBB2;FANCD2;FAT1;GLI3;GRB10;HCFC1;HTT;IGF1R;IGF2BP1;JAK1;KAT6A;KDM3B;KDM5A;KDM5B;KMT2A;LATS2;LIG4;LLGL1;LRP1;LRPPRC;MCM4;MPRIP;MSH6;MTOR;NCOA2;NF1;NF2;NOTCH2;NOTCH3;NSD1;NSD2;NSD3;NUMA1;NUP214;ODC1;PDZD8;PER1;PHGDH;PIK3CA;PIK3CB;PRKDC;PTPN11;PTPN13;PTPRU;RB1;ROBO2;SETD1A;SETD2;SF3B1;SIN3A;SMC4;SMCHD1;SON;SPAG9;SRRM2;TBC1D9;TIAM1;TLE1;TOP2B;USP1;USP22;USP7;VCP;WNK1;ZMIZ1;ZMYM2;ZNF217;ZNF521</t>
  </si>
  <si>
    <t>MAP2;MTOR;PIK3CA;PIK3CB;TSC2</t>
  </si>
  <si>
    <t>AR;CLIP2;COL2A1;DGCR2;LIMK1;LTBP4;NIPBL;NOTCH2;NOTCH3;SIN3A;SPECC1L;UBA1</t>
  </si>
  <si>
    <t>MFN2;MTOR;PIK3CA;PIK3CB</t>
  </si>
  <si>
    <t>APC2;NSD1;NSD2;SETD2</t>
  </si>
  <si>
    <t>ACACA;APC;CAD;CREBBP;CTNNB1;DICER1;EP300;ERBB2;GLDC;GLI3;IGF1R;KIF14;MMRN1;MTOR;NUMA1;PHGDH;PIK3CA;PIK3CB;RRM1;SIN3A;SPECC1L;SPEN</t>
  </si>
  <si>
    <t>ABL1;AKAP12;AR;ARHGEF7;ASXL1;BCR;KMT2A;NF1;PIK3CA;PIK3CB;PTPN11;SF3B1</t>
  </si>
  <si>
    <t>AR;CREBBP;EP300;FLNA;KMT2D;LRPPRC;NIPBL;NOTCH2</t>
  </si>
  <si>
    <t>AFG3L2;KIF1A;MFN2;OPA1;SPAST;TECPR2;TSHZ1;WNK1</t>
  </si>
  <si>
    <t>AARS;DCTN1;DYNC1H1;HK1;KIF1B;MFN2;SACS;SETX;VCP</t>
  </si>
  <si>
    <t>BCOR;FLNA;GLI3;KAT6A;KMT2D;NF1;NOTCH3;PTPN11;SPECC1L</t>
  </si>
  <si>
    <t>ABL1;AR;ASXL1;BCR;CCP110;CREBBP;EP300;IRS1;JAK1;LIG4;NES;ODC1;PIK3CA;PIK3CB;PTPN11;SF3B1;TBC1D9;ZMYM2</t>
  </si>
  <si>
    <t>APC;CTNND2;ERBB2;PIK3CA;TBC1D9</t>
  </si>
  <si>
    <t>ARID1A;ERBB2;MSH6;PIK3CA;PIK3CB</t>
  </si>
  <si>
    <t>HK1;PIK3CA;PIK3CB;SETD2;TBC1D9</t>
  </si>
  <si>
    <t>AKAP12;COL2A1;ERBB2;KIAA1549;MIB1;MPRIP;MTOR;NF1;NOTCH2;PIK3CA;PIK3CB;PTPN11</t>
  </si>
  <si>
    <t>AR;BCR;CYFIP2;DICER1;FXR2;NF1;NFE2L1;PIK3CA;PIK3CB;RAI1;SRRM2</t>
  </si>
  <si>
    <t>APC2;COL2A1;CREBBP;CUL7;EP300;FLNA;GLI3;INPPL1;NSD2;OCRL;PIK3CA;RAI1;SETD2;SPECC1L;TRIM37;WASHC5</t>
  </si>
  <si>
    <t>APC;AR;ARHGEF7;COL18A1;DCAF1;EIF4G1;EIF4G2;ERBB2;ERBIN;FANCD2;FASN;GLI3;HCFC1;IRS1;KDM4A;MTOR;NES;NUMA1;NUP214;ODC1;PDZD8;PHGDH;PIK3CA;PIK3CB;PSMD2;SMC4;SRRM2;TBC1D9;TNKS;TNKS2;USP7;VCP</t>
  </si>
  <si>
    <t>ABL1;APC;ARHGEF7;BACH2;BAG6;BCL9;BCOR;BCR;CNOT1;COL18A1;CTNNB1;CYFIP2;CYLD;DICER1;DROSHA;DSP;DUSP8;EIF4G1;ERBB2;FAT1;IBTK;IGF1R;JAK1;KMT2A;LATS2;LIG4;MADD;MCM4;MDC1;MGA;MIB1;MPRIP;MTOR;NCOA1;NCOA6;NOTCH2;NOTCH3;NRIP1;NUP214;ODC1;PHLPP1;PIK3C2B;PIK3CA;PIK3CB;PLXNA2;PRKDC;RAI1;RB1;SF3B1;SHC3;SND1;TBC1D9;TJP1;TOPBP1;TP53BP1;WNK1;ZMYM3</t>
  </si>
  <si>
    <t>BCOR;DCHS1;GLI3;KIF14;ROBO2;SEC24C</t>
  </si>
  <si>
    <t>BCOR;KDM5C;NIPBL;PTPN11;SIN3A;WASHC5</t>
  </si>
  <si>
    <t>ERBB2;RTN4;ZFYVE9</t>
  </si>
  <si>
    <t>APC;MFN2;RB1</t>
  </si>
  <si>
    <t>APC2;CLIP2;FLNA;GLI2;KDM5C;KIF1A;KMT2D;LIMK1;PHGDH;SETD2;SIN3A</t>
  </si>
  <si>
    <t>BCR;CREBBP;EP300;KDM5C;OCRL;PLEC;RAI1;SIN3A;UBE3A</t>
  </si>
  <si>
    <t>BLM;COL2A1;CUL7;DCHS1;FLNA;GLI2;INPPL1;KIF1A;LRPPRC;LTBP4;NF1;NOTCH3;RAI1;SEC24C</t>
  </si>
  <si>
    <t>ABL1;ACACA;ACLY;APC;AR;ARHGAP5;ARHGEF7;ARID2;ASH1L;ASXL1;AXIN1;BAG6;BCR;BIRC6;BLM;CCAR2;CCP110;CLSPN;COL18A1;CRMP1;CTNNB1;CTNND2;DDR1;DICER1;DROSHA;DSP;EML4;EPHA7;ERBB2;FAT1;FAT4;FLNA;FNDC3A;GLDC;HK1;HUWE1;IGF1R;IPO9;IREB2;IRS1;JAK1;KDM3A;KDM4A;KDM4B;KDM5B;KIDINS220;KIF14;KNL1;LARP1;LATS2;LIG4;LIMK1;LRP1;MAP1B;MAPK6;MDC1;MSH6;MTOR;MYLK;MYO5A;NAV3;NCOA6;NEDD4L;NES;NF1;NF2;NISCH;NOTCH3;NSD1;NSD2;NSD3;NUP205;PBRM1;PCDH7;PER1;PHLPP1;PIK3CA;PIK3CB;PLCH1;PPP2R1A;PRKDC;PRRC2A;PSMD2;PTPN11;PTPN13;PTPRG;PTPRU;RAPGEF1;RB1;RB1CC1;RHOBTB2;RRM1;SETD1A;SETD2;SH3RF1;SHC3;SIN3A;SPAG9;SRRM2;TBC1D9;TJP1;TLE1;TNKS;TNKS2;TOP2B;TOPBP1;TOPORS;TP53BP1;TRIM24;TRIM28;TSC2;USP1;USP22;USP9X;WNK1;XPO5;ZNF197</t>
  </si>
  <si>
    <t>ABL1;AP2A1;APC;ASXL1;BACH2;BCR;CASP8AP2;CCAR2;CREBBP;CTNNB1;CYLD;DDR1;EIF4G1;EP300;FANCD2;FAT3;FBXO11;GRB10;JAK1;KAT6A;KDM3B;KDM5B;KMT2A;KMT2B;KMT2D;MCM3AP;MTOR;NCOA2;NOTCH3;NUP214;PIK3CA;PIK3CB;PTPN11;PTPRJ;RB1;SETD2;SF3B1;SMCHD1;SON;SRRM2;TBC1D9;TIAM1</t>
  </si>
  <si>
    <t>ADNP;ANK3;APC;AR;CACNA1H;CTNND2;CYFIP1;GLI3;HERC2;LIG4;MIB1;MTOR;NBEA;NCOA6;PIK3CA;PIK3CB;PRICKLE1;RAI1;SETD1A;SETD2;SIN3A;SND1;SRRM2;TCF20;TRIO;TSC2;TSHZ3;UBE3A;USP7;ZNF423;ZNF804A</t>
  </si>
  <si>
    <t>ASXL1;BCORL1;BCR;KMT2A;MTOR;NF1;PTPN11;SF3B1;TBC1D9;THADA</t>
  </si>
  <si>
    <t>APC;AXIN1;CTNNB1;PIK3CA;TNPO3</t>
  </si>
  <si>
    <t>APC2;COL2A1;CUL7;GLI3;IFT140;INPPL1;KIF1A;LRPPRC;MEGF8;NIPBL;NOTCH2;PPP2R1A;PRPF8;RAI1;SETD2;SIN3A;SNRNP200;TOPORS</t>
  </si>
  <si>
    <t>AARS;DYNC1H1;IARS2;KIF1B;MFN2;SACS;SBF1;VCP</t>
  </si>
  <si>
    <t>ABL1;ASXL1;BCOR;CEP170B;KMT2A;PER1;SF3B1;TBC1D9</t>
  </si>
  <si>
    <t>IRS1;MTOR;NF1;PIK3CA;PIK3CB;PTPN11</t>
  </si>
  <si>
    <t>CREBBP;EP300;LIG4;LRPPRC;NIPBL;TECPR2</t>
  </si>
  <si>
    <t>AHDC1;ARID1A;COL2A1;CUL7;FLNA;GLI2;GLI3;IARS2;INPPL1;LIG4;MEGF8;NF1;NIPBL;PIK3CA;RAI1;SPECC1L;TRIM37;WASHC5</t>
  </si>
  <si>
    <t>BCR;CLIP2;COL2A1;CREBBP;CUL7;EP300;FLNA;LIMK1;RAI1;SBF1</t>
  </si>
  <si>
    <t>CLIP2;CREBBP;DACT1;DOCK3;ERBB2;GIT1;HERC2;HK1;LIG4;LIMK1;MAP1B;MSH6;NF1;NF2;NIPBL;NSD1;OCRL;PER1;PIK3CA;PIK3CB;RAI1;SEC24C;SIN3A;TSC2;UBE3A;ZMYM2;ZNF804A</t>
  </si>
  <si>
    <t>ABL1;ARHGEF7;ASXL1;BAG6;BCL9;BCR;COL18A1;CREBBP;CTNNB1;CYLD;DDB1;DIS3;DUSP8;EIF4G1;ENC1;EP300;ERBB2;FANCD2;FSCN1;IGF1R;INPPL1;IRS1;JAK1;KDM3A;KMT2A;KMT2D;LIG4;LRP1;LRPPRC;MCM4;MIB1;MTOR;NBEA;NES;NOTCH3;NSD2;NSD3;NUAK1;NUP214;ODC1;PIK3CA;PIK3CB;PRKDC;PTPN11;PTPRJ;RANBP2;RB1;RHOBTB2;RPTOR;SETD2;SF3B1;SHC3;SMG1;SND1;TBC1D9;TNKS;TSC2;USP24;USP7;USP9X;WNK1;ZMYM2;ZNF197</t>
  </si>
  <si>
    <t>ABL1;AGAP2;AKAP12;AMOTL1;AP2A1;APC;APC2;AR;ARHGAP35;ARID1A;ASAP1;BCL9;BCL9L;COL18A1;CREBBP;CTNNB1;CYFIP2;CYLD;DDR1;DICER1;DLG5;EIF4G1;EML4;EPHA7;ERBB2;ERBIN;FASN;FBXO11;FLNA;FSCN1;GLI2;HTT;IARS;IGF1R;IRS1;JAK1;KDM4A;KDM5A;KDM5B;KIF14;KMT2A;LARP1;LATS2;LIMK1;LRP1;LRPPRC;MAP2;MAP4K4;MDC1;MED1;MIB1;MMRN1;MSH6;MTOR;MYO5A;NCOA1;NCOA2;NES;NF1;NF2;NOTCH2;NOTCH3;NSD1;NSD2;NUAK1;ODC1;OPA1;PER1;PHLPP1;PIK3CA;PIK3CB;PLXNA4;PPP1R9B;PPP2R1A;PRKDC;PTPN11;PTPN13;PTPRG;PTPRZ1;RABEP1;RB1;SETD2;SMG1;SPAG9;SRRM2;TBC1D9;TIAM1;TLE1;TOPBP1;TP53BP1;TRIM24;TRIM28;TSC2;UBE3A;USP22;WNK1;ZNF217</t>
  </si>
  <si>
    <t>AFF4;BSN;IGF1R;NF1;NSD1;PIK3CA;PTPN11;RAI1;SH3PXD2B</t>
  </si>
  <si>
    <t>ABL1;APC;ARID1A;ASXL1;ATMIN;BACH2;BCR;BLM;CCAR2;CLTC;COL18A1;CREBBP;DDR1;DHX9;DYNC1H1;EEF2;EIF4G1;EML4;EP300;EPHA7;ERBB2;GLDC;HUWE1;IGF2BP1;KMT2A;KMT2B;KMT2D;LIG4;MAP4K4;MCM3AP;MIB1;MSH6;MTOR;NF1;NOTCH2;NOTCH3;NSD1;NUAK1;NUP214;ODC1;PHLPP1;PIK3CA;PIK3CB;PLXNA2;PRKDC;PTPN11;PTPRJ;RB1;RTN4;SEC31A;SETD2;SF3B1;SMC4;SMCHD1;SPAG9;SRRM2;TBC1D9;TCP1;TIAM1;TLE1;TP53BP1;TRRAP;WNK1;ZMYM2</t>
  </si>
  <si>
    <t>CLIP2;COL2A1;FLNA;IARS2;LIMK1;MEGF8;NOTCH2;OCRL</t>
  </si>
  <si>
    <t>SACS;SPAST;VCP;WASHC5</t>
  </si>
  <si>
    <t>CLTC;DCTN1;ERBB2;MIB1;RANBP2;SEC31A</t>
  </si>
  <si>
    <t>BRWD3;HERC1;MTOR;PIK3CA;PIK3CB;TSC2</t>
  </si>
  <si>
    <t>APC;CTNNB1;EP300;MSH6;PIK3CA</t>
  </si>
  <si>
    <t>COL2A1;CUL7;DCHS1;FLNA;GLI2;KIF1A;LRPPRC;LTBP4;MEGF8;NF1;PTPN11;RAI1</t>
  </si>
  <si>
    <t>APC;DOCK1;ERBB2;MIB1;PIK3CA;PIK3CB;TSC2</t>
  </si>
  <si>
    <t>ABL1;ASXL1;BCR;CTNNB1;IGF1R;NF1;NF2;PIK3CA;PTPN11;RB1;SF3B1;TBC1D9;XPO5</t>
  </si>
  <si>
    <t>ABCA2;ACACA;ACLY;ADAR;AKAP12;APC;AR;ARHGAP5;ARHGEF7;ARID1A;ARID1B;ARID2;ASAP1;ASPM;AXIN1;BCL9;BCOR;BCORL1;BCR;BRD1;CABIN1;CAD;CELSR1;CHD4;CIC;CLTC;CNOT1;COL18A1;COPA;CSE1L;CTNNB1;CUL7;CYLD;DACT1;DDB1;DDR1;DICER1;DYNC1H1;EML4;EP300;EP400;ERBB2;FANCD2;FASN;FAT1;FAT4;FLNA;FSCN1;GLI2;GLI3;GTPBP1;HK1;IARS;IGF1R;IGF2BP1;IREB2;IRS1;JAK1;KAT6A;KDM3A;KDM4B;KDM5A;KDM5B;KDM5C;KIF14;KIF1B;KMT2A;KMT2B;KMT2D;LIG4;LIMK1;LLGL1;LRP1;LRPPRC;MAP4K4;MED1;MEGF8;MFN2;MGAT3;MIB1;MMRN1;MSH6;MTOR;NCKAP1;NCOA1;NCOA2;NCOA6;NES;NF2;NFE2L1;NOTCH2;NOTCH3;NRIP1;NSD1;NUAK1;NUP214;ODC1;OPA1;PCDH17;PER1;PHLPP1;PI4KA;PIK3CA;PIK3CB;PPP1R9B;PPP2R1A;PRICKLE1;PRKDC;PTPN11;PTPN13;RAB11FIP4;RB1;RRM1;SETD2;SMC4;SMG1;SND1;SPAG9;SPEN;SPTBN1;SREBF2;SRRM2;TBC1D9;TCP1;TENM1;TIAM1;TJP1;TLN1;TLN2;TNKS;TNPO3;TP53BP1;TRIM24;TRIO;TSC2;TSHZ1;UBE4B;UPF1;USP9X;VCP;VPS53;WNK1;WWP1;XPO5;ZFHX3;ZMIZ1;ZMYM2</t>
  </si>
  <si>
    <t>BCOR;BCR;CIC;CREBBP;CSE1L;ERBB2;GRB10;IGF1R;KDM3A;LIG4;LRP1;MAML3;MSH6;MTOR;NF1;NF2;PIK3CA;PIK3CB;PTPN11;PTPN13;RB1;SETD2;SRRM2;STAG2;TBC1D9</t>
  </si>
  <si>
    <t>ACACA;ACLY;ADNP;ADNP2;ANK3;APC;AR;ARHGAP32;ARHGEF7;ASPM;BCL9;BRD1;BSN;CABIN1;CAD;CELSR1;CHD4;CREBBP;CRMP1;CTNNB1;CTNND2;CYFIP1;DDR1;DGCR2;DICER1;DNAJC5;DROSHA;EIF2AK4;FASN;FNIP1;GRB10;GRK3;HERC2;HIVEP2;HK1;HTT;IGF1R;IPO5;IRS1;KDM5C;KIDINS220;KMT2A;LIG4;LRP1;MAP1A;MAP1B;MAP2;MTOR;NAV1;NCOA6;NES;NF2;NOTCH2;NOTCH3;NRIP1;NUP214;OPA1;PBRM1;PCDH17;PER1;PHGDH;PI4KA;PIK3CA;PIK3CB;PITPNM1;PLEC;PLXNA2;PPP1R9B;PSD3;PTPN21;PTPRZ1;RAI1;RB1CC1;RTN4;SBNO1;SETD1A;SETD2;SF3B1;SMG6;SPTBN2;SREBF2;SRRM2;STON2;TBC1D9;TCP1;TENM4;TRRAP;TSC2;TSHZ1;VPS35;WNK3;ZBED4;ZNF521;ZNF804A</t>
  </si>
  <si>
    <t>APC;AR;BCR;COL2A1;DUSP8;EEF2;ERBB2;FANCD2;FBXO11;IGF1R;KMT2A;LRP1;MSH6;NES;NF1;PIK3CA;PIK3CB;PTPN11;RB1;TSC2;ZFHX3</t>
  </si>
  <si>
    <t>ACACA;ADNP;AGAP1;AGRN;ANK3;APC;AR;ARHGAP32;ARID1B;CACNA1H;CLIP2;CREBBP;CSDE1;CTNNB1;CTNND2;CUL7;CYFIP1;EP300;FXR2;HDLBP;HTT;KDM5C;LIMK1;MAGED1;MAP2;MTOR;NBEA;NF1;NSD1;NSD3;PER1;PIK3CA;PIK3CB;PLEKHG3;PTPRZ1;RAI1;ROBO2;SETD2;SIN3A;SND1;SRRM2;TSC2;UBE3A;WNK3;ZNF407;ZNF804A</t>
  </si>
  <si>
    <t>DCTN1;EIF4G1;NUP214</t>
  </si>
  <si>
    <t>NF2;PIK3CA;PIK3CB</t>
  </si>
  <si>
    <t>IGF1R;PIK3CA;PIK3CB</t>
  </si>
  <si>
    <t>DCHS1;FLNA;GLI3</t>
  </si>
  <si>
    <t>APC;BCL9L;CTNNB1;ERBB2;INTS1;LIG4;MCM3AP;MMRN1;MTOR;NCOA1;PIK3CA;PIK3CB;RB1;TIAM1;UBE3A</t>
  </si>
  <si>
    <t>APC;CAD;HK1;NUP214;SPTB</t>
  </si>
  <si>
    <t>COL2A1;FANCD2;FLNA;NSD2;SIN3A</t>
  </si>
  <si>
    <t>BCOR;DSP;FLNA;GLI3;POLR3A</t>
  </si>
  <si>
    <t>ABL1;ASXL1;BCR;SF3B1;TBC1D9</t>
  </si>
  <si>
    <t>AR;ERBB2;NUMA1;PIK3CA;PIK3CB</t>
  </si>
  <si>
    <t>CIC;CLTC;DGCR2;PRICKLE1;SEC24C</t>
  </si>
  <si>
    <t>KIF1A;SPAST;TECPR2;VCP;WASHC5</t>
  </si>
  <si>
    <t>APC;COL2A1;DCTN1;DSP;HTT;MSH6;NF1;NOTCH3;PLEC;PTPN11;TSC2;VCP;WNK1</t>
  </si>
  <si>
    <t>ERBB2;MAP2;MIB1;MSH6;NF1;NF2;PIK3CA;PIK3CB;PTPRS;SHC3;TSC2;ZFHX4</t>
  </si>
  <si>
    <t>DICER1;ERBB2;IARS;IGF1R;MTOR;NCOA1;NCOA2;PIK3CA;PIK3CB;PRKDC</t>
  </si>
  <si>
    <t>AR;ATMIN;AXIN1;BLM;CLSPN;DOCK3;ERBB2;FANCD2;FBXO18;GLI3;IRS1;LIG4;MDC1;MED1;MTOR;NES;PIK3CA;PIK3CB;PJA2;PRKDC;SETD2;SETX;SPTBN2;TCP1;TP53BP1;TRIM28;UPF1</t>
  </si>
  <si>
    <t>BCOR;GLI3;MEGF8;PHGDH;PIK3CA;RB1;SPECC1L</t>
  </si>
  <si>
    <t>ABCA2;ABCA3;ABL1;ARHGEF7;BCR;CREBBP;CYLD;DICER1;FANCD2;GLI3;IARS;IGF1R;JAK1;KMT2A;MTOR;NF1;NOTCH3;NUP155;NUP214;PIK3CA;PIK3CB;PTPN11;SMC4;TBC1D9;ZMIZ1</t>
  </si>
  <si>
    <t>AFG3L2;CLIP2;KIF1A;LIMK1;POLR3A;SACS;SPTBN2;TECPR2</t>
  </si>
  <si>
    <t>ACACA;APC2;AR;GLI3;IRS1;NSD2;SETD2;TSC2</t>
  </si>
  <si>
    <t>CLIP2;HERC2;LIMK1;PTPN11;RAI1;UBA1</t>
  </si>
  <si>
    <t>CUL7;FLNA;KMT2D;NOTCH3;OCRL;PPP2R1A</t>
  </si>
  <si>
    <t>ABL1;AR;ASXL1;BCR;BLM;DCLRE1A;ERBB2;FANCD2;FANCI;JAK1;MSH6;MTOR;PTPRU;RB1;SF3B1;SPTBN1;TP53BP1;USP1;WNK1</t>
  </si>
  <si>
    <t>ABCA2;ACACA;ADCY1;APC;AR;ASH1L;BLM;CREBBP;DCLRE1A;DIP2C;EML4;EP300;EPHA7;ERBB2;FBXW11;IGF1R;KMT2A;LRP1;MGA;MTOR;NCOA6;NES;NF1;NOTCH3;NSD3;PIK3C2B;PIK3CA;PIK3CB;PRKDC;PTPRZ1;RB1;RLF;RRM1;RTN4;SRRM2;TBC1D9;TJP1;ZDBF2</t>
  </si>
  <si>
    <t>FSCN1;GLI3;MYO5A;RANBP2;UBE3A</t>
  </si>
  <si>
    <t>AR;CTNNB1;ERBB2;PIK3CA;PIK3CB</t>
  </si>
  <si>
    <t>ADNP;CREBBP;DCHS1;EP300;LTBP4;NOTCH2;PIK3CA;SIN3A</t>
  </si>
  <si>
    <t>COL2A1;CUL7;FLNA;IFT140;INPPL1;NBAS;NIPBL;PHGDH</t>
  </si>
  <si>
    <t>IGF1R;LIG4;NBAS;NIPBL;NOTCH2;SIN3A;SPECC1L</t>
  </si>
  <si>
    <t>ABL1;ACACA;APC;AR;AXIN1;BCOR;CCAR2;CHAMP1;CIC;CTNNB1;CYFIP2;DICER1;EIF2AK4;ERBB2;EXTL3;FBXW11;IGF1R;IGF2BP1;KAT6A;LATS2;MAML3;MIB1;MTOR;NCOA1;NCOA2;NES;NF1;PATZ1;PIK3CA;PIK3CB;PRKDC;PTPRG;RB1;RUSC2;SALL2;TBC1D9;TLE1;TLN1;TRIO;TSC2</t>
  </si>
  <si>
    <t>APC;APC2;AR;AXIN1;BLM;CLASP2;COL18A1;CTNNB1;CYLD;ERBB2;FBXW11;FOCAD;MIB1;MSH6;MTOR;NES;NF1;NUP214;ODC1;PHGDH;PIK3CA;PRKDC;RB1CC1;SPEN;TBC1D9;TNKS;WNK1</t>
  </si>
  <si>
    <t>AARS;ADAR;ADNP;AFF4;AHDC1;APC2;ARID1A;BCR;CAD;CTNNB1;EP300;FANCD2;FANCI;FLNA;GLI2;HERC2;KAT6A;KIF1A;KMT2D;LIG4;LRPPRC;MYO5A;NF1;NSD2;OCRL;OGDH;PIK3CA;POLR3A;PPP2R1A;RAI1;SEC24C;SETD2;SIN3A;SPECC1L;SPTBN2;TECPR2;TSC2;UBE3A;USP9X;VPS53;WASHC5;ZNF423</t>
  </si>
  <si>
    <t>APC2;CREBBP;CTNND2;DCHS1;EP300;FLNA;GLI3;KMT2A;KMT2D;MEGF8;NIPBL;NOTCH2;NOTCH3;PIK3CA;PTPN11;SETD2;SIN3A;SPECC1L</t>
  </si>
  <si>
    <t>ABL1;AR;ARID1A;ASPM;COL18A1;DDR1;DROSHA;ERBB2;FANCD2;FANCI;FASN;FLNA;GRK3;IGF1R;JAK1;KDM5B;KIAA0100;KIF14;MED1;MTOR;NBR1;NES;NOTCH2;NUP214;PIK3CA;PIK3CB;PTPN11;PTPRF;RRM1;SETD2;SIN3A;SPAG9;SRRM2;TLN1;TP53BP1</t>
  </si>
  <si>
    <t>AFG3L2;BICD2;KIF1B;MFN2;SPAST;TECPR2;VCP;WASHC5</t>
  </si>
  <si>
    <t>EML4;PIK3CA;PIK3CB;PTPN11</t>
  </si>
  <si>
    <t>MIB1;NNT;PLEC;PLEKHM2</t>
  </si>
  <si>
    <t>CREBBP;CUL7;EP300;PTPN11</t>
  </si>
  <si>
    <t>AARS;KIF1A;KIF1B;MFN2;OPA1</t>
  </si>
  <si>
    <t>APC;BCR;CREBBP;KMT2A;TOP2B</t>
  </si>
  <si>
    <t>DCHS1;FAT4;FLNA</t>
  </si>
  <si>
    <t>NSD2;PIK3CA;SPECC1L</t>
  </si>
  <si>
    <t>BCOR;CIC;PATZ1</t>
  </si>
  <si>
    <t>ACACA;ANK3;APC;AR;CLIP2;CTNND2;DCTN1;DNAJC5;EP300;GLI2;HTT;IGF1R;LIMK1;MAGED1;MSH6;NF2;NIPBL;OCRL;PIK3CA;PLXNA2;RAI1;TENM1;TSC2;UNC13A;UNC13B;VCP;ZNF804A</t>
  </si>
  <si>
    <t>ADAR;AKAP12;APC;AR;ARHGEF7;CIC;COL18A1;ERBB2;GLI3;IGF1R;KIAA1549;KIF14;LATS2;MAP2;MIB1;MMRN1;MSH6;MTOR;NCOA1;NCOA6;NES;NF1;NF2;NOTCH2;PHLPP1;PIK3CA;PIK3CB;PLEC;PRKDC;PSD3;PTPN11;PTPN13;PTPRU;PTPRZ1;RB1CC1;SETD2;SHC3;SPAG9;SPAST;TNKS;TOP2B;TSC2;USP9X</t>
  </si>
  <si>
    <t>ABL1;BCR;CLTC;KDM5A;KMT2A;PTPN11</t>
  </si>
  <si>
    <t>ABL1;AKAP12;APC;BCOR;BCORL1;CTNNB1;DICER1;EP400;ERBB2;FASN;FBXW11;GRB10;GRK3;IRS1;KDM4A;KDM5A;KIF13A;KIF14;KMT2D;MIB1;MTOR;NF1;NUP153;NUP205;NUP214;PIK3CA;PIK3CB;RB1;RB1CC1;SIN3A;TIAM1;TSC2;ZBTB5</t>
  </si>
  <si>
    <t>ABL1;ACACA;ACLY;APC;AR;ARHGAP5;ARHGEF7;ASH1L;ASXL1;AXIN1;BAG6;BCR;CCP110;CLSPN;COL18A1;CRMP1;CTNNB1;CTNND2;DDR1;DICER1;DROSHA;DSP;EML4;EPHA7;ERBB2;FAT1;FAT4;FLNA;FNDC3A;GLDC;HK1;HUWE1;IGF1R;IPO9;IREB2;IRS1;JAK1;KDM3A;KDM4A;KDM4B;KDM5B;KIDINS220;KIF14;LATS2;LIG4;LIMK1;LRP1;MAP1B;MAPK6;MDC1;MTOR;MYLK;NEDD4L;NES;NF1;NF2;NISCH;NOTCH3;NSD1;NSD2;NSD3;NUP205;PBRM1;PER1;PHLPP1;PIK3CA;PIK3CB;PLCH1;PPP2R1A;PRRC2A;PSMD2;PTPN11;PTPN13;PTPRG;PTPRU;RB1;RRM1;SETD1A;SETD2;SH3RF1;SHC3;SIN3A;SPAG9;SRRM2;TBC1D9;TJP1;TLE1;TNKS;TNKS2;TOP2B;TOPBP1;TOPORS;TP53BP1;TRIM24;TRIM28;TSC2;USP1;USP22;USP9X;WNK1</t>
  </si>
  <si>
    <t>APC;ARID1A;CIC;CTNNB1;ERBB2;MSH6;NBR1;PIK3CA;PIK3CB;PPP2R1A;SPEN</t>
  </si>
  <si>
    <t>ADNP;ARID1A;CLIP2;CREBBP;CTNNB1;EP300;FANCD2;FLNA;HERC2;KAT6A;KMT2A;KMT2D;LIMK1;LRPPRC;NIPBL;NSD2;OPA1;PTPN11;RAI1;SIN3A;SPECC1L;TRIM37;UBE3A</t>
  </si>
  <si>
    <t>BCR;CTNNB1;CYLD;GLI2;LIG4;PIK3CA;PIK3CB;PLEKHM2;ZMIZ1</t>
  </si>
  <si>
    <t>HERC2;NOTCH3;OPA1;RAI1</t>
  </si>
  <si>
    <t>APC;CTNNB1;MSH6;PIK3CA</t>
  </si>
  <si>
    <t>COL2A1;FLNA;HUWE1;NIPBL</t>
  </si>
  <si>
    <t>ABL1;ASXL1;BCR;SF3B1</t>
  </si>
  <si>
    <t>BCR;CCP110;TRIM24;ZMYM2</t>
  </si>
  <si>
    <t>FLNA;NIPBL;SIN3A;UBA1</t>
  </si>
  <si>
    <t>GLDC;IRS1;KDM5C;VCP</t>
  </si>
  <si>
    <t>AR;ATP5B;HTT;TSHZ1</t>
  </si>
  <si>
    <t>COL18A1;ERBB2;KDM5C;NOTCH2;PIK3C2B;PIK3CA</t>
  </si>
  <si>
    <t>ABL1;ASXL1;BCR;SF3B1;TP53BP1</t>
  </si>
  <si>
    <t>DOCK3;MED1;TOP2B;TOPBP1;TSC2</t>
  </si>
  <si>
    <t>APC;CTNNB1;CYLD;DICER1;ERBB2;FANCD2;GLI2;HERC2;IGF1R;KLHL9;MSH6;MTOR;MYO5A;NF2;NOTCH3;OCRL;ODC1;PIK3CA;TIAM1;TP53BP1;USP1;ZMIZ1</t>
  </si>
  <si>
    <t>AFF4;DCHS1;HERC2;KAT6A;NIPBL;NOTCH2;NSD2</t>
  </si>
  <si>
    <t>BCOR;CLIP2;COL2A1;DCHS1;FLNA;LIMK1;PTPN11</t>
  </si>
  <si>
    <t>APC;CTNNB1;CYLD;NOTCH3;OCRL;PIK3CA;TSC2</t>
  </si>
  <si>
    <t>ABL1;ARHGEF7;ARID1A;BCR;CREBBP;ERBB2;JAK1;KMT2D;NAV3;NEDD4L;RB1</t>
  </si>
  <si>
    <t>ANK2;AR;ARHGEF12;BSN;DSP;EPRS;ERBB2;GRK3;HTT;MAP1S;MTOR;MYLK;NCOA6;NF1;NOTCH3;NRIP1;PIK3CA;PIK3CB;PTPN11;SETD2;SF3B1;SREBF2</t>
  </si>
  <si>
    <t>APC;AR;CTNNB1;ERBB2;FANCD2;IGF1R;MTOR;NOTCH2;PIK3CA;PIK3CB;RRM1</t>
  </si>
  <si>
    <t>AARS;AFG3L2;APC;BICD2;CREBBP;EP300;GLI2;GLI3;KIF1A;MFN2;NF2;SETX;SPAST</t>
  </si>
  <si>
    <t>ABL1;AKAP12;APC;ATP5B;AXIN1;COL2A1;CTNNB1;DDR1;DICER1;ERBB2;FASN;IGF1R;IRS1;KIF1A;LIG4;MIB1;MSH6;NOTCH2;NOTCH3;NUP155;ODC1;PIK3CA;PIK3CB;RB1;SETD2;SMCHD1;TRIO</t>
  </si>
  <si>
    <t>COL2A1;FLNA;HERC2;IGF1R;INPPL1;RAI1;SIN3A</t>
  </si>
  <si>
    <t>DIP2B;DROSHA;IRF2BPL;MTOR;SRRM2;UBR4</t>
  </si>
  <si>
    <t>ABL1;ACLY;ADAR;AKAP11;AKAP12;AKAP13;APC;AR;ARHGEF7;ARID1A;ASAP1;ASCC3;ASH1L;ATP5B;AXIN1;BCL9L;BCR;BLM;CAND1;CASP8AP2;CCAR2;CHD4;CIC;CLIP2;CLSPN;CLTC;COL18A1;COL2A1;CREBBP;CRMP1;CSE1L;CTNNB1;CTNND2;CYLD;DACT1;DCAF1;DDR1;DICER1;DLG5;DOCK1;DSP;EIF4G1;EML4;ENC1;EP300;EP400;EPHA7;ERBB2;FANCD2;FASN;FAT1;FAT3;FAT4;FBXO11;FLNA;FNDC3A;FRY;FSCN1;GLDC;GLI2;GLI3;HK1;HUWE1;IGF1R;IGF2BP1;INPPL1;IRS1;KDM3A;KDM4A;KDM4B;KDM5A;KDM5B;KDM5C;KIF14;KMT2A;KMT2B;KMT2D;LARP1;LATS2;LIG4;LIMK2;LRP1;LRPPRC;MAGED1;MAML3;MAP1S;MAP4K4;MCM4;MDC1;MED1;MFHAS1;MIB1;MMRN1;MSH6;MTOR;NACC1;NBAS;NCOA1;NCOA2;NCOA6;NES;NF1;NF2;NOTCH2;NOTCH3;NRIP1;NSD1;NSD2;NSD3;NUP214;ODC1;OPA1;PBRM1;PCDH17;PER1;PHGDH;PIK3C2B;PIK3CA;PIK3CB;PIKFYVE;POLR2A;PPP1R9B;PREX2;PRKDC;PTPN11;PTPN13;PTPRG;PTPRJ;PTPRM;PTPRU;RB1;RHOBTB2;ROBO2;RPTOR;RRM1;RTN4;SALL2;SETD2;SF3B1;SIN3A;SMC4;SMCHD1;SMG1;SND1;SPAG9;SPTBN1;SREBF2;SRRM2;STAG2;TBC1D9;TLE1;TOPORS;TP53BP1;TRAPPC9;TRIM24;TRIM28;TRIM37;TRIP12;TRRAP;TSC2;UBE3A;UBE4B;UPF1;USP22;USP7;USP9X;VCP;WNK1;WWP1;ZFYVE9;ZMIZ1;ZNF217</t>
  </si>
  <si>
    <t>AHDC1;APC;ARID2;ASXL3;CYLD;DICER1;HERC2;IGF1R;LIG4;MACF1;NF1;PHGDH;RAI1;UBE3A;USP9X</t>
  </si>
  <si>
    <t>AARS;AR;DSP;HK1;IARS2;IGF1R;KIF1A;KIF1B;KMT2D;MFN2;MYO5A;NF2;OPA1;PTPN13;RHOBTB2;SACS;SBF1;SETX;SPAST;WNK1</t>
  </si>
  <si>
    <t>IGF1R;MFHAS1;MIB1;MTOR;PIK3CA;PIK3CB;RB1;TBC1D9</t>
  </si>
  <si>
    <t>BCOR;BLM;CREBBP;EP300;GLI3;NEDD4L;PIK3CA;WASHC5</t>
  </si>
  <si>
    <t>AFG3L2;AR;DCTN1;DYNC1H1;EEF2;KIF1A;KIF1B;MFN2;SETX;SPTBN2</t>
  </si>
  <si>
    <t>APC;COL2A1;CTNNB1</t>
  </si>
  <si>
    <t>ERBB2;PPP2R1A;PTPRG</t>
  </si>
  <si>
    <t>CELSR1;DACT1;SEC24B</t>
  </si>
  <si>
    <t>APC;CHAMP1;CTNNB1</t>
  </si>
  <si>
    <t>APC;ERBB2;LRPPRC</t>
  </si>
  <si>
    <t>NF1;NOTCH2;NOTCH3</t>
  </si>
  <si>
    <t>CREBBP;EP300;GLDC</t>
  </si>
  <si>
    <t>COL2A1;CREBBP;EP300</t>
  </si>
  <si>
    <t>AARS;ASPM;OPA1</t>
  </si>
  <si>
    <t>CREBBP;EP300;SPECC1L</t>
  </si>
  <si>
    <t>AKAP12;ARHGEF7;CAD;ERBB2;FBXW11;FLNA;HK1;IGF1R;JAK1;KMT2A;LIMK2;MIB1;NES;NF1;ODC1;PIK3CA;PIK3CB;RIF1;SETD2;TBC1D9;WNK1</t>
  </si>
  <si>
    <t>ABL1;ACACA;AGAP2;AKAP12;AKAP13;ANK2;APC;AR;ARHGEF12;ASAP1;AXIN1;BAZ2A;BCR;BIRC6;BLM;BRD1;CAND1;CCAR2;CELSR3;CLTC;COL18A1;CREBBP;CTNNB1;CTNND2;DCAF1;DDR1;DLG5;EEF2;EIF3B;EML4;EP300;EPHA7;ERBB2;FANCD2;FASN;FAT1;FLNA;FSCN1;GIT1;GLI2;GRK3;HDLBP;HIVEP1;HK1;IARS;IGF1R;IL17RD;IPO7;IRS1;JAK1;KDM3A;KDM4A;KDM4B;KDM5B;KIAA0100;KIAA0368;KMT2A;KMT2B;KMT2D;LARP1;LATS2;LIG4;LIMK1;LMTK2;LRP1;LTA4H;MAP1S;MDC1;MED1;MFN2;MIB1;MMRN1;MSH6;MTOR;MYLK;NCOA1;NCOA2;NCOA6;NEDD4L;NES;NOTCH3;NSD1;NSD2;NUP214;ODC1;PER1;PHLPP1;PIK3C2A;PIK3C2B;PIK3CA;PIK3CB;PKN1;PLXNA2;POLR2A;PRKDC;PSD3;PTPN13;PTPRF;PTPRU;RB1;RB1CC1;REXO1;RGMA;SETD2;SMC4;SND1;SPAG9;SREBF2;SRRM2;TBC1D9;TCF20;THADA;TLN1;TOP2B;TOPBP1;TOPORS;TP53BP1;TRIM24;TRIM37;TRRAP;TSC2;TSHZ1;TSHZ3;UPF1;USP1;USP7;USP9X;VCP;WASHC5;WNK1;WWP1;ZFHX3;ZMIZ1;ZNF217;ZNF462</t>
  </si>
  <si>
    <t>JAK1;PIKFYVE;PTPRG;TSC2</t>
  </si>
  <si>
    <t>ASXL1;NBAS;SF3B1;WNK1</t>
  </si>
  <si>
    <t>ABL1;PTPN11;SEC31A;ZMYM2</t>
  </si>
  <si>
    <t>CLIP2;DCHS1;LIMK1;NSD2</t>
  </si>
  <si>
    <t>SACS;SPAST;WASHC5;ZNF521</t>
  </si>
  <si>
    <t>APC;CIC;CTNNB1;ERBB2;MIB1;NF1;RB1;TBC1D9;TLE1</t>
  </si>
  <si>
    <t>ADAR;ADNP;AFG3L2;CAD;CTNNB1;FLNA;HCFC1;HERC2;IFT140;KIF1A;LRPPRC;MFN2;MYO5A;PRKDC;SACS;SPECC1L;SPTBN2;VPS53</t>
  </si>
  <si>
    <t>COL2A1;CREBBP;DCHS1;EP300;GLI2;KDM5C;PIK3CA;UBE3A</t>
  </si>
  <si>
    <t>ABL1;ACACA;ADGRL2;AKAP12;AKAP13;AMOTL1;AP2A1;APC;APC2;AR;ARHGEF7;ARID1A;BCL9L;BCORL1;BCR;BLM;CACNA1H;CCAR2;CLSPN;COL18A1;CREBBP;CTNNB1;DACT1;DCAF1;DDR1;DICER1;DOCK1;EEF2;ENC1;EP300;ERBB2;FANCD2;FASN;FAT4;FLNA;FSCN1;GLI2;HTT;IGF1R;IGF2BP1;INPPL1;IRS1;JAK1;KDM4A;KDM4B;KDM5B;KIAA0100;KIF14;KMT2A;KMT2D;LATS2;LIG4;LIMK1;LLGL1;LRP1;LTBP4;MCM3AP;MGAT3;MMRN1;MTOR;MYLK;MYOF;NCOA1;NCOA2;NCOA6;NF2;NISCH;NOTCH2;NOTCH3;NRIP1;NSD2;NSD3;NUMA1;NUP214;PER1;PHGDH;PIK3C2B;PIK3CA;PIK3CB;PRKDC;PTPN11;PTPN13;PTPRJ;PTPRZ1;PUM1;RABEP1;RB1;RB1CC1;RHOBTB2;RRM1;SETD2;SH3RF1;SNRK;SON;SPAG9;SPEN;TBC1D9;TCF20;TENM4;TIAM1;TJP1;TLE1;TOPBP1;TP53BP1;TRIM24;TSC2;UBE3A;VCP;WWP1;ZFHX3;ZNF217</t>
  </si>
  <si>
    <t>BCOR;DCHS1;GLI3;KMT2D;SPECC1L;WASHC5</t>
  </si>
  <si>
    <t>ACACA;FBXW11;IGF1R;NF2;PIK3CA;PIK3CB</t>
  </si>
  <si>
    <t>CLIP2;DCTN1;IGF1R;LIMK1;MSH6;NIPBL;OCRL;PIK3CA;RAI1;UNC13A;VCP</t>
  </si>
  <si>
    <t>ABR;APC;BCOR;CTNNB1;DICER1;IGF1R;MAP2;MED1;NF1;NOTCH2;TBC1D9</t>
  </si>
  <si>
    <t>APC;CTNNB1;IGF1R;RRM1;TBC1D9</t>
  </si>
  <si>
    <t>ABL1;AKAP12;ASXL1;BCR;BIRC6;CREBBP;EPHA7;FANCD2;JAK1;KAT6A;KDM5A;KMT2A;LIG4;NCOA2;NF1;NF2;NUP214;PIK3CA;PIK3CB;PTPN11;RB1;SETD1A;SETD2;SF3B1;SRRM2;TBC1D9;TSC2;ZNF423</t>
  </si>
  <si>
    <t>ABCA1;ACSL4;ACTB;ACTG1;ADNP;AFF2;AHDC1;AKT1;ALDH18A1;ANK3;ANKRD11;APC;APC2;ARFGEF2;ARHGEF2;ARID1A;ARID1B;ARID2;ASCC3;ATP7A;ATRX;BAZ1B;BBS2;BCOR;BCR;BRWD3;BUB1;CADPS2;CDK5RAP2;CHD7;CHD8;CIC;CLIP1;CLIP2;COL4A3BP;CPS1;CREBBP;CTCF;CTNNB1;CTNND2;CYFIP1;DAG1;DCHS1;DDX3X;DICER1;DIP2B;DKC1;DMXL2;DOCK6;DOPEY2;DYNC1H1;EFTUD2;EHMT1;EIF3A;EP300;EXT1;FANCI;FASN;FASTKD2;FBN1;FGD1;FGFR1;FGFR2;FGFR3;FLII;FLNA;FLNB;FXR1;GBE1;GLDC;GNAS;GON4L;GPC3;GPD2;GTF2I;GTF2IRD1;HCFC1;HERC1;HERC2;HSPG2;HUWE1;IFT140;IGF1R;JARID2;JMJD1C;KAT6A;KAT6B;KDM5A;KDM5C;KIAA0556;KIAA0586;KIF1BP;KIF4A;KIF5C;KMT2A;KMT2B;KMT2D;LAMA1;LAMB2;LRP2;MAGEL2;MAP1B;MED12;MED13L;MEGF8;MPDZ;MTOR;MUT;MYO5A;NEDD4;NF1;NIPBL;NLGN3;NSD1;NUP214;OCRL;OPA1;PACS1;PARP1;PCNT;PEX1;PEX5;PEX6;PHF8;PHGDH;PIK3CA;PNPLA6;POGZ;PPP1R15B;PPP2R1A;PRPF6;PRPF8;PRR12;PTCH1;RAB3GAP1;RAB3GAP2;RABL6;RAI1;RASA1;RB1;SACS;SALL1;SBNO1;SCN3A;SEC23B;SETD2;SIN3A;SMARCA1;SMARCA4;SMC1A;SMC3;SMO;SMS;SNRNP200;SNX14;SPAST;SPG11;SPTAN1;SRRM2;STAG2;TAF1;TCOF1;THOC2;TOP2A;TRAPPC11;TRAPPC9;TRIO;TSC2;TUBA1A;UBE3A;UBR4;UPF2;USP11;USP7;USP9X;VPS13B;WASHC5;ZEB2;ZFYVE26;ZNF407;ZNF423</t>
  </si>
  <si>
    <t>AARS;ACTB;ADNP;ALDH18A1;ALMS1;ANKRD11;ARID1A;ATM;ATP7A;ATRX;BAZ1B;BBS2;BCOR;BCR;BLM;BUB1;CIT;CLIP2;CREBBP;CTCF;CTNND2;CUL7;DIAPH1;DKC1;DMXL2;EFTUD2;EP300;EXT1;FANCI;FBN1;FGD1;FGFR1;FGFR2;FGFR3;FLII;FLNA;FLNB;GNAS;GTF2I;GTF2IRD1;HCFC1;HDAC6;HERC2;HSD17B4;HSPG2;IARS2;IDH2;IFT140;IGF1R;INSR;KAT6B;KDM5C;KIF1BP;KMT2A;KMT2D;LEMD3;LONP1;LRP5;LTBP3;MAGEL2;MED12;NBAS;NF1;NIPBL;NOTCH2;NOTCH3;NSD2;OBSL1;OCRL;OGDH;PCNT;PEX1;PEX5;PEX6;PHKB;PLEC;PNPLA6;POLE;POLR3A;PTPN11;RAB3GAP1;RAB3GAP2;RAD21;RAI1;RB1;SEC23A;SEC24C;SEC24D;SIN3A;SMARCA4;SMC1A;SMC3;SMS;STAT1;STAT3;TECPR2;TTC37;USP9X;WASHC5</t>
  </si>
  <si>
    <t>AARS;ABL1;ACACA;ACO2;ACSL4;ACTB;ADCY6;ADNP;AHDC1;ALDH18A1;ANK3;APC2;ARFGEF2;ARID1A;ATIC;ATP5A1;ATP7A;ATRX;BAZ1B;BCOR;CAD;CHD7;CLIP2;CPS1;CPT2;CREBBP;CTCF;CTNNB1;CTNND2;DAG1;DCHS1;DDX3X;DNM2;DYNC1H1;EP300;FASTKD2;FBN1;FGFR3;FIG4;FLII;GBE1;GLDC;GPC3;GTF2I;GTF2IRD1;HADHA;HCFC1;HERC2;HLCS;HSPD1;IDH2;IFT140;KAT6A;KAT6B;KIAA0556;KIAA0586;KIF1A;KIF1BP;KMT2A;KMT2D;LAMB1;LAMB2;LARS;LONP1;LRP5;LRPPRC;MED12;MORC2;MSH2;MSH6;MUT;MYO5A;NBAS;NOTCH3;NSD2;OGDH;PEX1;PEX5;PEX6;PHKB;PIK3CA;PNPLA6;POLG;PPP2R1A;PTCH1;PTPN11;QARS;RAB3GAP1;RAB3GAP2;RAI1;RB1;RBM10;RNF216;SEC24C;SEC24D;SETD2;SIN3A;SMARCA4;SMS;SPTAN1;TECPR2;TUBA1A;UBA1;UBE3A;USP9X;VPS13A;WASHC5;ZEB2;ZNF423</t>
  </si>
  <si>
    <t>AARS;ABCA1;ABCC1;ABL1;ACACA;ACSL4;ACTB;ACTN4;ADAM15;ADAMTS12;ADAR;ADGRL2;AFDN;AKAP12;AKAP13;AKAP9;AKT1;AMOT;ANKRD11;ANKRD12;AP2A1;APBB1;APC;ARAP1;ARFGEF1;ARFGEF3;ARHGEF12;ARHGEF2;ARID1A;ASXL1;ATIC;ATM;ATP11A;ATP2B1;ATP7A;ATRX;BCAR1;BCL9L;BCORL1;BCR;BIRC6;BLM;BRD4;BRD8;BRWD3;BUB1;CABIN1;CAD;CAST;CCAR2;CCDC88C;CCT2;CCT4;CDC20;CDC42BPB;CDH2;CDK12;CELSR2;CENPB;CENPF;CEP250;CIC;CKAP5;CLASP1;CLIP1;CLIP2;CMTR1;COL4A2;COL4A3BP;CPT2;CREBBP;CRMP1;CSE1L;CTCF;CTNNB1;CTNND1;CTNND2;CTR9;CUL1;CUL3;CYFIP2;DAAM1;DACT1;DAG1;DCAF1;DCTN1;DDR1;DDX1;DDX21;DDX3X;DDX46;DDX5;DDX54;DHX9;DICER1;DLG5;DMXL2;DNAJC13;DNM2;DNMT1;DOCK1;DOCK11;DROSHA;DSP;DST;EHMT1;EHMT2;EIF3A;EIF4A2;EIF4G1;EIF4G2;ENO1;EP300;EPG5;EPHA2;EPHB2;EPHB4;ERBB2;ERBB4;EXT1;EXTL3;FAF1;FANCI;FASN;FASTKD2;FAT1;FAT4;FBN2;FBXO11;FBXO18;FGD1;FGFR1;FGFR2;FGFR3;FKBP4;FLII;FLNA;FN1;FSCN1;FYN;GARS;GFM1;GIT1;GLG1;GNAS;GOLGA2;GPC3;GREB1;GSN;GTPBP4;HADHA;HDAC2;HDAC6;HDLBP;HEATR1;HEATR6;HIF1A;HK1;HK2;HMGCR;HSD17B4;HSP90AA1;HSP90AB1;HSPA4;HSPA8;HSPG2;HSPH1;HTT;IARS;IDH2;IFT122;IGDCC3;IGF1R;IGF2R;ILF3;IMMT;INSR;IQGAP1;IRS1;IRS2;ITGB5;JAG1;JAK1;JMJD1C;JUP;KANK2;KAT6A;KDM1A;KDM2A;KDM2B;KDM3A;KDM3B;KDM4A;KDM4B;KDM5A;KDM5B;KDM5C;KEAP1;KIAA0100;KIF20A;KIF2A;KMT2A;KMT2B;KMT2C;KMT2D;KPNA2;KPNB1;LAMB1;LIG3;LONP1;LPCAT1;LRP1;LRP2;LRP5;LRP6;LRPPRC;MAGED2;MAGEE1;MAP1S;MAP2;MAP3K1;MAP4K4;MAPK6;MBTPS1;MCM2;MCM3;MCM3AP;MCM4;MCM6;MDC1;MED1;MED12;MED13;MEGF8;MFN2;MGA;MIB1;MICU1;MKI67;MMRN1;MPRIP;MRPS30;MSH2;MSH3;MSH6;MTA2;MTHFD1;MTMR3;MTOR;MUT;MYH10;MYH9;MYLK;MYO10;MYOF;NAV1;NBR1;NCAPD2;NCKAP1;NCOA1;NCOA2;NCOA3;NCOR1;NCOR2;NEDD4;NEK9;NELL2;NES;NF1;NFE2L1;NIN;NISCH;NLRP2;NOTCH1;NOTCH2;NOTCH3;NPEPPS;NRDC;NRIP1;NSD2;NSD3;NUMA1;NUP214;ODC1;PALLD;PAPPA;PARD3;PARG;PARP1;PARP4;PBRM1;PCNT;PDS5B;PEG10;PER1;PFKM;PHF2;PHGDH;PHLPP1;PIK3C2B;PIK3CA;PITPNM1;PKM;PLCD1;PLCG1;PLK3;PLS3;PLXNB1;POLE;POLG;PPFIA1;PPP1R15B;PPP1R9B;PPP2R1A;PRDM16;PREX1;PREX2;PRKDC;PSMD6;PTCH1;PTK2;PTK7;PTPN11;PTPN13;PTPN23;PTPRA;PTPRD;PTPRF;PTPRG;PTPRJ;PTPRK;PTPRU;RAB3GAP1;RABL6;RACGAP1;RAD21;RALBP1;RALGAPB;RASA1;RB1;RB1CC1;RBL2;RBM10;RFC1;RFWD2;RICTOR;RNF31;ROBO1;ROCK1;ROCK2;RPA1;RPAP1;RRM1;RRP1B;RSF1;RTN4;SAFB;SALL1;SALL4;SARS;SART1;SASH1;SCAF1;SCAF11;SCRIB;SEC16A;SEMA6B;SETD2;SF3B1;SF3B3;SH3BP4;SH3RF1;SIN3A;SLIT2;SLK;SLU7;SLX4;SMARCA1;SMARCA4;SMARCA5;SMARCC1;SMC1A;SMC6;SMG1;SMO;SND1;SOX4;SPAG5;SPAG9;SQLE;SREBF2;SRRM2;SSRP1;STAG1;STAT1;STAT3;STAT5B;TACC2;TACC3;TADA3;TBC1D9;TCF20;TCP1;TENM3;TEP1;TIAM1;TIMELESS;TJP1;TLN1;TNKS;TNKS2;TOP1;TOP2A;TOPBP1;TP53BP1;TP53BP2;TPX2;TRAF4;TRAP1;TRAPPC9;TRIM24;TRIM28;TRIO;TSC2;TXNRD1;UBA2;UBC;UBE3A;UBR5;UHRF1BP1;UNC45A;USP1;USP33;USP4;USP7;USP9X;UTRN;VCAN;VCP;VIM;WDHD1;WDR3;WDTC1;WNK1;XPR1;XRCC5;XRCC6;YARS;ZEB1;ZEB2;ZFHX3;ZFYVE26;ZFYVE9;ZNF217;ZNF423</t>
  </si>
  <si>
    <t>ACTB;AHDC1;AKT1;ALDH18A1;ANKRD11;APC2;ATRX;CENPF;CTNND2;DCHS1;FBN1;FGD1;FGFR1;FGFR2;FGFR3;FIG4;FLII;FLNA;FLNB;FZD2;GPC3;HSD17B4;INSR;JAG1;KAT6B;KMT2A;LEMD3;LRP2;LRP4;LRP5;LRPPRC;LTBP4;MED12;MEGF8;NF1;NOTCH2;NOTCH3;NSD2;PACS1;PEX1;PEX5;PEX6;PHGDH;PIK3CA;POLR1A;PPP2R1A;PTCH1;PTPN11;RAI1;RB1;SEC23A;SEC24D;SETD2;SIN3A;SKIV2L;SMO;SMS;STAT3;TTC37;WASHC5</t>
  </si>
  <si>
    <t>AARS;ABCA1;ABCC1;ABL1;ACACA;ACSL4;ACTB;ACTN4;ADAM15;ADAMTS12;ADAR;ADGRL2;AFDN;AKAP12;AKAP13;AKAP9;AKT1;AMOT;ANKRD11;ANKRD12;AP2A1;APBB1;APC;ARAP1;ARFGEF1;ARFGEF3;ARHGEF12;ARHGEF2;ARID1A;ASAP3;ASXL1;ATIC;ATM;ATP11A;ATP2B1;ATP7A;ATRX;BCAR1;BCL9L;BCORL1;BCR;BIRC6;BLM;BRD4;BRD8;BRWD3;BUB1;CABIN1;CAD;CAST;CCAR2;CCDC88A;CCDC88C;CCT2;CCT4;CDC20;CDC42BPB;CDH2;CELSR2;CENPB;CENPF;CIC;CLIP1;CLIP2;CMTR1;COL4A2;COL4A3BP;CPT2;CREBBP;CRMP1;CSE1L;CTCF;CTNNB1;CTNND1;CTNND2;CTR9;CUL1;CUL2;CUL3;CYFIP2;DAAM1;DACT1;DAG1;DCAF1;DDR1;DDX1;DDX21;DDX3X;DDX46;DDX5;DDX54;DICER1;DKC1;DLG5;DMXL2;DNAJC13;DNM2;DNMT1;DOCK1;DOCK11;DPYSL2;DROSHA;DSP;DST;EIF3A;EIF4A2;EIF4G1;EIF4G2;ENO1;EP300;EPG5;EPHA2;EPHA7;EPHB2;EPHB4;ERBB2;ERBB4;EXT1;EXTL3;FAF1;FASN;FASTKD2;FAT1;FAT4;FBN2;FBXO11;FBXO18;FGD1;FGFR1;FGFR2;FGFR3;FKBP4;FLII;FLNA;FN1;FSCN1;FYN;GARS;GFM1;GIT1;GNAS;GOLGA2;GPC3;GREB1;GSN;GTPBP4;HDAC2;HDAC6;HDLBP;HEATR1;HEATR6;HIF1A;HK1;HK2;HMGCR;HSP90AA1;HSP90AB1;HSPA4;HSPA8;HSPG2;HSPH1;HTT;IARS;IDH2;IFT122;IGDCC3;IGF1R;IGF2R;ILF3;IMMT;INSR;INTS1;IQGAP1;IRS1;IRS2;ITGB5;JAG1;JAK1;JMJD1C;JUP;KANK2;KAT6A;KDM1A;KDM2A;KDM2B;KDM3A;KDM3B;KDM4A;KDM4B;KDM5A;KDM5B;KDM5C;KEAP1;KIAA0100;KIF20A;KIF2A;KMT2A;KMT2B;KMT2C;KMT2D;KPNA2;LAMB1;LIG3;LONP1;LPCAT1;LRP1;LRP2;LRP5;LRP6;LRPPRC;MAGED2;MAGEE1;MAP1S;MAP2;MAP3K1;MAP4K4;MAPK6;MBTPS1;MCM3;MCM3AP;MDC1;MED1;MED12;MED13;MEGF8;MFN2;MGA;MIB1;MICU1;MKI67;MMRN1;MPRIP;MRPS30;MSH2;MSH3;MSH6;MTA2;MTMR3;MTOR;MYH10;MYH9;MYLK;MYO10;MYOF;NAV1;NBR1;NCKAP1;NCOA1;NCOA2;NCOA3;NCOR1;NCOR2;NEDD4;NELL2;NES;NF1;NFE2L1;NIN;NISCH;NLRP2;NOTCH1;NOTCH2;NOTCH3;NPEPPS;NRDC;NRIP1;NSD2;NSD3;NUMA1;NUP214;ODC1;PALLD;PAPPA;PARG;PARP1;PARP4;PBRM1;PCNT;PDS5B;PEG10;PER1;PFKM;PHF2;PHGDH;PHLPP1;PIK3C2B;PIK3CA;PITPNM1;PKM;PLCD1;PLCG1;PLK3;PLS3;PLXNB1;POLG;PPFIA1;PPP1R15B;PPP1R9B;PPP2R1A;PREX1;PREX2;PRKDC;PSMD6;PTCH1;PTK2;PTK7;PTPN11;PTPN13;PTPN23;PTPRA;PTPRD;PTPRF;PTPRG;PTPRJ;PTPRK;PTPRU;RAB3GAP1;RABL6;RACGAP1;RAD21;RALBP1;RALGAPB;RASA1;RB1;RB1CC1;RBL2;RBM10;RFC1;RFWD2;RICTOR;RNF31;ROBO1;ROCK1;ROCK2;RPAP1;RRM1;RRP1B;RSF1;RTN4;SAFB;SALL1;SALL4;SARS;SART1;SART3;SASH1;SCAF1;SCAF11;SCRIB;SEC23B;SEMA6B;SETD2;SF3B1;SF3B3;SH3BP4;SH3RF1;SIN3A;SLIT2;SLK;SLU7;SLX4;SMARCA1;SMARCA4;SMARCA5;SMARCC1;SMC1A;SMC6;SMG1;SMO;SND1;SOX4;SPAG9;SQLE;SREBF2;SRRM2;SSRP1;STAG1;STAT1;STAT3;STAT5B;SYNE1;TACC2;TADA3;TBC1D9;TCF20;TCP1;TENM3;TEP1;TIAM1;TIMELESS;TJP1;TLN1;TNKS;TNKS2;TOP1;TOP2A;TP53BP1;TP53BP2;TRAF4;TRAP1;TRAPPC9;TRIM24;TRIM28;TRIO;TSC2;TXNRD1;UBC;UBE3A;UBR5;UHRF1BP1;UNC45A;USP33;USP4;USP7;USP9X;UTRN;VCAN;VCP;VIM;WDHD1;WDR3;WDTC1;WNK1;XPR1;XRCC5;XRCC6;YARS;YLPM1;ZEB1;ZEB2;ZFHX3;ZFYVE26;ZFYVE9;ZNF217;ZNF423</t>
  </si>
  <si>
    <t>ACTB;ACTG1;ANKRD11;ATP7A;BAZ1B;BCOR;CLIP2;CTNNB1;CUL7;EXT1;FBN1;FGD1;FGFR1;FGFR2;FZD2;GTF2I;GTF2IRD1;HSD17B4;IARS2;IGF1R;KAT6B;KMT2A;LTBP3;LTBP4;MED12;NBAS;NIPBL;NOTCH2;NOTCH3;OBSL1;PTCH1;RAD21;SEC23A;SEC24C;SIN3A;SMC1A;SMC3;TTC37;UBA1</t>
  </si>
  <si>
    <t>ACSL4;ADNP;AHDC1;AKT1;APC2;CHD7;CREBBP;CTNND2;DYNC1H1;EFTUD2;EP300;FBN1;FGD1;FGFR1;FGFR2;FGFR3;FLNA;GPC3;KAT6B;KIF1BP;KMT2A;LRP2;LRP4;MED12;NF1;NOTCH2;NOTCH3;NSD2;PACS1;PCNT;PIK3CA;POLR1A;PPP2R1A;PTCH1;PTPN11;RAB3GAP2;RAI1;SEC24D;SETD2;SIN3A;SMC1A;TCOF1;TTC37;WASHC5</t>
  </si>
  <si>
    <t>ACTB;ADNP;ARID1A;ATRX;BAZ1B;BBS2;CENPF;CLIP2;CREBBP;CTNND2;DCHS1;EP300;FBN1;FGD1;FGFR1;FLII;FLNA;FLNB;GPC3;GTF2I;GTF2IRD1;HSPG2;IFT140;IGF1R;KIF1BP;KMT2D;LRPPRC;LTBP4;MED12;MEGF8;NSD2;PCNT;PEX1;PEX5;PEX6;PRPF6;PRPF8;PTCH1;PTPN11;RAB3GAP1;RAB3GAP2;RAD21;RAI1;RB1;RBM10;SEC23A;SEC24C;SIN3A;SMARCA4;SNRNP200;STAT3;TCOF1;UBA1;WASHC5</t>
  </si>
  <si>
    <t>ABCA1;ACSL4;ACTB;ADNP;AFF2;AHDC1;AKT1;ALDH18A1;ANK3;ANKRD11;APC;APC2;ARFGEF2;ARID1A;ATP7A;ATRX;BAZ1B;BBS2;BCOR;BCR;BUB1;CDK5RAP2;CHD7;CLIP2;COL4A3BP;CPS1;CREBBP;CTCF;CTNNB1;CTNND2;DAG1;DCHS1;DDX3X;DICER1;DIP2B;DKC1;DMXL2;DOPEY2;DYNC1H1;EFTUD2;EP300;EXT1;FANCI;FASTKD2;FGD1;FGFR1;FGFR2;FGFR3;FLII;FLNA;FLNB;FXR1;GBE1;GLDC;GNAS;GPC3;GPD2;GTF2I;GTF2IRD1;HCFC1;HERC2;HSPG2;HUWE1;IFT140;IGF1R;KAT6A;KAT6B;KDM5C;KIAA0556;KIAA0586;KIF1BP;KIF4A;KMT2A;KMT2B;KMT2D;LRP2;MAGEL2;MED12;MED13L;MEGF8;MPDZ;MUT;MYO5A;NEDD4;NF1;NIPBL;NLGN3;NSD1;NUP214;OCRL;OPA1;PACS1;PCNT;PEX5;PHF8;PHGDH;PIK3CA;PNPLA6;POGZ;PPP2R1A;PRPF6;PRPF8;PTCH1;RAB3GAP1;RAB3GAP2;RAI1;RASA1;RB1;SACS;SALL1;SCN3A;SEC23B;SETD2;SIN3A;SMARCA4;SMC1A;SMC3;SMO;SMS;SNRNP200;SPAST;SRRM2;THOC2;TRAPPC9;TSC2;TUBA1A;UBE3A;USP11;USP9X;VPS13B;WASHC5;ZEB2;ZFYVE26;ZNF423</t>
  </si>
  <si>
    <t>ACSL4;ACTB;ADNP;AFF2;AHDC1;AKT1;ALDH18A1;ANK3;ANKRD11;APC2;ARFGEF2;ARID1A;ATP7A;ATRX;BAZ1B;BBS2;BCOR;BCR;BUB1;CHD7;CLIP2;COL4A3BP;CPS1;CREBBP;CTCF;CTNNB1;DAG1;DCHS1;DDX3X;DKC1;DMXL2;DYNC1H1;EFTUD2;EP300;EXT1;FANCI;FASTKD2;FGD1;FGFR1;FGFR2;FGFR3;FLII;FLNA;FLNB;GBE1;GLDC;GNAS;GTF2I;GTF2IRD1;HCFC1;HERC2;HSPG2;HUWE1;IFT140;IGF1R;KAT6A;KAT6B;KIAA0556;KIAA0586;KIF1BP;KIF4A;KMT2A;KMT2D;LRP2;MAGEL2;MED12;MEGF8;MPDZ;MUT;MYO5A;NF1;NIPBL;OCRL;OPA1;PACS1;PCNT;PEX5;PHF8;PHGDH;PIK3CA;PNPLA6;POGZ;PPP2R1A;PRPF6;PRPF8;PTCH1;RAB3GAP1;RAB3GAP2;RAI1;RB1;SACS;SALL1;SEC23B;SETD2;SIN3A;SMARCA4;SMC1A;SMC3;SMO;SMS;SNRNP200;SPAST;TSC2;UBE3A;USP9X;WASHC5;ZFYVE26;ZNF423</t>
  </si>
  <si>
    <t>AARS;ALDH18A1;ARID1A;ATP5A1;ATP7A;BCR;BLM;CTNND2;CUL7;DKC1;FGFR1;FGFR3;FIG4;FLNB;HDAC6;IGF1R;INSR;JAG1;KIF5C;LEMD3;MCM4;NIN;NIPBL;NSD2;OBSL1;PCNT;PEX5;PHGDH;PTPN11;RAB3GAP1;RAB3GAP2;RAD21;RB1;RBM10;SEC24D;SIN3A;SKIV2L;SMARCA4;SMARCAL1;SMC1A;SMC3;TTC37;WASHC5;XPR1</t>
  </si>
  <si>
    <t>ABCA1;ABCC1;ABL1;ACLY;ACO1;ACO2;ACTB;ACTN4;ADAM15;ADD1;AKAP12;AKAP9;AKT1;ANKRD12;APAF1;APC;ARHGAP35;ARHGEF12;ARID1A;ATM;ATP5A1;ATP7A;ATRX;BCAR1;BCR;BIRC6;BLM;BPTF;BRD4;BRD7;BRD8;BUB1;CAD;CAST;CCDC88A;CCT5;CCT6A;CCT7;CHD7;CHD8;CIC;CLTC;CPT2;CREBBP;CSE1L;CTCF;CTNNA1;CTNNB1;CTNNBL1;CTNND1;CTNND2;DAB2IP;DACT1;DDR1;DDX3X;DDX46;DIAPH1;DICER1;DIS3;DLGAP5;DNMT1;DROSHA;EHMT2;EIF2AK4;ENC1;ENO1;EP300;EP400;EPG5;EPHA2;EPHA7;EPHB2;EPHB4;ERBB2;ERBB4;EXTL3;FASN;FAT1;FAT4;FBN2;FGFR1;FGFR2;FGFR3;FLII;FLNA;FMNL2;FN1;FOCAD;FSCN1;FXR1;GALNT11;GIT1;GNAS;GOLGA2;GPC3;GSN;HDAC2;HEATR6;HIF1A;HIPK1;HMGCR;HNRNPM;HSP90AA1;HSPA4;HSPA9;HSPD1;HSPG2;HSPH1;HUWE1;IDH2;IGF1R;IGF2R;IMMT;INSR;IQGAP1;IRS1;IRS2;JAG1;JAK1;JUP;KDM1A;KDM3A;KDM3B;KDM4B;KDM5B;KEAP1;KIDINS220;KIF2A;KMT2A;KMT2C;KPNA2;LARP1;LIG3;LLGL1;LONP1;LRP1;LRP6;LTBP4;MAGED2;MED1;MED12;MEGF8;MIB1;MKI67;MMRN1;MSH2;MSH3;MSH6;MTHFD1;MTOR;NARS;NAT10;NCOA2;NCOA3;NCOR1;NEDD4;NEO1;NLRP2;NOC3L;NOTCH1;NOTCH2;NOTCH3;NUP214;ODC1;OPA1;PABPC4;PALLD;PAN2;PARP1;PCNT;PER1;PHF2;PHLPP1;PIK3CA;PKM;PLCD1;PLCG1;PLS3;POLE;POLR2A;POLR2B;PPP1R9B;PRKDC;PTCH1;PTK2;PTK7;PTPN13;PTPRG;PTPRJ;RAB3GAP1;RACGAP1;RAD21;RALBP1;RASA1;RB1;RBL2;RFC1;RNF20;ROBO1;ROCK1;RRM1;RTN4;SALL4;SAP130;SART1;SETD2;SF3B1;SHROOM2;SIK2;SLIT2;SLU7;SMARCA1;SMARCA4;SMARCC1;SMC1A;SMO;SND1;SOX4;SPAG9;SPEN;SPTBN1;SRRM2;SSRP1;STAT1;STAT3;STAT5B;SUPT5H;SYMPK;SYNE1;SYNE2;TBC1D9;TCP1;TENM3;THBS4;TIAM1;TNKS;TOP1;TOP2A;TOP2B;TOPBP1;TP53BP1;TP53BP2;TPX2;TRAP1;TRAPPC9;TRIM24;TRIO;TSC2;TTC28;TTF1;U2AF2;UBAP2L;UGDH;USP1;USP22;USP33;USP4;USP9X;VCAN;VCL;VCP;VIM;WDHD1;WDTC1;WNK1;XPO5;XPR1;XRCC5;XRCC6;ZEB1;ZEB2;ZFYVE9;ZNF217;ZNF516</t>
  </si>
  <si>
    <t>AARS;ALDH18A1;APC;ARID1A;ATP1A1;ATP5A1;ATP7A;BCR;BLM;CTNND2;CUL7;DKC1;DNMT1;FGFR1;FGFR3;FIG4;FLNB;HDAC2;HDAC6;IGF1R;INSR;IRS1;IRS2;JAG1;KIF5C;LEMD3;MCM4;MTHFD1;MTOR;NIN;NIPBL;NSD2;OBSL1;PCNT;PEX5;PHGDH;PTPN11;RAB3GAP1;RAB3GAP2;RAD21;RB1;RBM10;SEC24D;SIN3A;SKIV2L;SMARCA4;SMARCAL1;SMC1A;SMC3;TTC37;UNC13A;WASHC5;XPR1</t>
  </si>
  <si>
    <t>ABCA1;ABCC1;ABL1;ACLY;ACO1;ACO2;ACTB;ACTN4;ADAR;ADD1;AKAP12;AKAP9;AKT1;ANKRD12;APAF1;APC;ARHGAP35;ARHGEF12;ARID1A;ASCC3;ATIC;ATM;ATP5A1;ATP7A;ATRX;BCAR1;BCL9L;BCR;BIRC6;BLM;BPTF;BRD4;BRD7;BRD8;BUB1;CAD;CAST;CCDC88A;CCT5;CCT6A;CCT7;CIC;CLTC;CPT2;CREBBP;CSE1L;CTCF;CTNNA1;CTNNB1;CTNND1;CTNND2;DAB2IP;DACT1;DDR1;DDX3X;DDX46;DHX36;DIAPH1;DICER1;DIS3;DLG5;DLGAP5;DNMT1;DROSHA;EEF2;EHMT1;EHMT2;EIF2AK4;ENO1;EP300;EPG5;EPHA2;EPHA7;EPHB2;EPHB4;ERBB2;ERBB4;EXTL3;FASN;FAT1;FAT4;FBN2;FGFR1;FGFR2;FGFR3;FLII;FLNA;FMNL2;FN1;FOCAD;FOXK1;FSCN1;FXR1;GIT1;GNAS;GOLGA2;GSN;HDAC2;HEATR6;HIF1A;HIPK1;HMGCR;HSP90AA1;HSPA4;HSPA9;HSPG2;HSPH1;HUWE1;IDH2;IGF1R;IGF2R;IMMT;INSR;IQGAP1;IRS1;IRS2;JAG1;JAK1;JUP;KDM1A;KDM3A;KDM3B;KDM4B;KDM5B;KEAP1;KIDINS220;KIF2A;KMT2A;KMT2C;KPNA2;LARP1;LIG3;LLGL1;LONP1;LRP1;LRP5;LRP6;LTBP1;LTBP4;MAGED2;MED1;MED12;MEGF8;MMRN1;MSH2;MSH3;MSH6;MTHFD1;MTOR;NARS;NAT10;NCOA2;NCOA3;NCOR1;NEDD4;NEO1;NLRP2;NOC3L;NOTCH1;NOTCH2;NOTCH3;NUP214;OBSCN;ODC1;PABPC4;PALLD;PAN2;PARP1;PDS5B;PER1;PHF2;PHLPP1;PIK3CA;PKM;PLCD1;PLCG1;PLS3;POLE;POLR2A;PPP1R9B;PRKDC;PTCH1;PTK2;PTK7;PTPN13;PTPRG;PTPRJ;PTPRZ1;RAB3GAP1;RACGAP1;RAD21;RALBP1;RASA1;RB1;RBL2;RFC1;RNF20;ROBO1;ROCK1;RRM1;SALL4;SAP130;SART1;SETD1B;SETD2;SF3B1;SHROOM2;SIK2;SLIT2;SLU7;SMARCA1;SMARCA4;SMARCC1;SMC1A;SMO;SOX4;SPAG9;SPEN;SPTAN1;SPTBN1;SREBF2;SRRM2;SSRP1;STAT1;STAT3;STAT5B;SUPT5H;SYMPK;SYNE1;SYNE2;TBC1D9;TCP1;TENM3;THBS4;TIAM1;TNKS;TOP1;TOP2A;TOP2B;TOPBP1;TP53BP1;TP53BP2;TPX2;TRAP1;TRAPPC9;TRIM24;TRIO;TSC2;TTC28;TTF1;U2AF2;UBAP2L;UPF1;USP1;USP22;USP33;USP4;USP9X;VCAN;VCL;VCP;VIM;VPS13A;VPS35;WDHD1;WDR48;WDTC1;WNK1;XPO5;XPR1;XRCC5;XRCC6;ZEB1;ZEB2;ZNF217;ZNF516</t>
  </si>
  <si>
    <t>ACSL4;ACTB;ANKRD11;APC2;ATIC;ATRX;BBS2;COL4A3BP;CUL7;EFTUD2;EXT1;FBN1;FGD1;FGFR1;FGFR2;FGFR3;FIG4;FLII;GPC3;IFT140;KIF1A;LONP1;LRPPRC;LTBP3;MEGF8;NIPBL;NOTCH2;OBSL1;PEX1;PEX5;PEX6;PPP2R1A;PRPF6;PRPF8;RAB3GAP1;RAB3GAP2;RAD21;RAI1;RBM10;SEC23A;SETD2;SIN3A;SMC1A;SMC3;SNRNP200;TTC37</t>
  </si>
  <si>
    <t>ABCA1;ABCC1;ABL1;ACACA;ACLY;ACO2;ACTB;ACTN4;ADAM15;ADAR;AFDN;AHNAK;AKAP12;AKT1;AMOT;AP2A1;APAF1;APC;ARHGAP35;ARHGEF2;ARID1A;ATF7IP;ATM;ATP11A;BAZ2A;BBS2;BCAR1;BCORL1;BIRC6;BLM;BMS1;BRD4;BUB1;CAPRIN1;CCAR2;CCDC88A;CDC20;CDH2;CENPF;CHD8;CIC;CLCN3;CLIP1;COL4A2;CRMP1;CSE1L;CTNNA1;CTNNAL1;CTNNB1;CTNNBL1;CTNND1;CTNND2;CUL1;CUL3;DAB2IP;DACT1;DAG1;DDR1;DDX1;DDX3X;DDX46;DDX5;DIAPH1;DICER1;DLG5;DLGAP5;DNM2;DNMT1;DOCK1;DOCK11;DOCK3;DOCK4;DPYSL3;DSP;EEF2;EHMT2;EIF3A;EIF4A2;EIF4G2;EML4;ENO1;EP300;EPHA2;EPHA7;EPHB2;EPHB4;ERBB2;ERBB4;FAF1;FASN;FAT1;FAT4;FBN1;FBN2;FBXL5;FGFR1;FGFR2;FGFR3;FKBP4;FLII;FLNA;FLNB;FLNC;FMNL2;FN1;FSCN1;FXR1;FYN;GFM1;GIT1;GNAS;GOLGA4;GPC3;GSN;GTPBP4;HDAC2;HDAC6;HIF1A;HIP1;HK2;HMGXB3;HNRNPM;HSP90AA1;HSPA4;HSPA8;HSPA9;HSPD1;HSPG2;HTT;IARS;IDH2;IGF1R;IGF2R;IMMT;INSR;IQGAP1;IQGAP3;IRS1;IRS2;ITGB5;JAG1;JAK1;JARID2;KDM1A;KDM2A;KDM2B;KDM3A;KDM4A;KDM4B;KDM5B;KEAP1;KIAA0100;KIF5B;KMT2A;KMT2C;KPNA2;LAMB1;LLGL1;LONP1;LPCAT1;LRP1;LRP5;LRP6;LRPPRC;MAGED1;MAGED2;MAP1B;MAP3K1;MAP4K4;MBTPS1;MCM2;MDC1;MED1;MFN2;MIB1;MKI67;MMRN1;MSH2;MSH3;MSH6;MTA2;MTMR3;MTOR;MUM1;MYH10;MYH9;MYLK;MYO10;MYO1B;MYO1C;MYO1E;MYO5A;MYO9B;MYOF;NAT10;NBR1;NCOA1;NCOA3;NCOR2;NEDD4;NEDD4L;NELL2;NES;NIN;NISCH;NLRP2;NOTCH1;NOTCH2;NOTCH3;NPEPPS;NSD2;NUP214;OBSCN;ODC1;PALLD;PAPPA;PARD3;PARG;PARP1;PARP14;PBRM1;PCM1;PCNT;PEG10;PER1;PHGDH;PHIP;PHLPP1;PIK3C2B;PIK3CA;PIKFYVE;PITPNM1;PKM;PKN1;PLCD1;PLCG1;PLEC;PLS3;PLXNB1;POLE;PPFIA1;PPP1R9B;PPP2R1A;PREX1;PRKDC;PSMD2;PTCH1;PTK2;PTK7;PTPN11;PTPN13;PTPRA;PTPRF;PTPRG;PTPRJ;PTPRU;PTPRZ1;RAB11FIP4;RAB3GAP1;RACGAP1;RAD21;RALBP1;RASA1;RB1;RBL2;RFWD2;RICTOR;ROBO1;ROCK1;ROCK2;RRM1;RRP1B;RSF1;SAFB;SALL4;SASH1;SBF1;SCAF11;SCYL1;SETD1A;SETD2;SETDB1;SF3B1;SH3BP4;SHROOM3;SIN3A;SLIT2;SLU7;SMARCA1;SMARCA4;SMARCC1;SMARCD1;SMG1;SND1;SOX4;SPAG5;SPAG9;SPTAN1;SQLE;SRRM2;SSRP1;STAG2;STAT1;STAT3;STAT5B;STRN4;SUPT5H;SYNE1;TBC1D9;TCP1;TIAM1;TJP1;TLN1;TNFRSF21;TNKS;TOP2A;TOP2B;TOPBP1;TP53BP1;TP53BP2;TPX2;TRAF4;TRAP1;TRAPPC9;TRIM24;TRIM28;TSC2;TTF1;TXNRD1;TYRO3;UBA1;UBA2;UBE3C;UBR4;UNC45A;UPF1;USO1;USP22;USP4;UTP20;UTRN;VCAN;VCL;VCP;VIM;WDHD1;WDTC1;WNK1;ZCCHC11;ZEB1;ZEB2;ZFHX3;ZFYVE9;ZNF217</t>
  </si>
  <si>
    <t>ACTB;AHDC1;ALDH18A1;ARID1A;ATIC;ATRX;BCOR;CENPF;CPT2;CREBBP;EFTUD2;EP300;FBN1;FGFR1;FGFR2;FIG4;FLNA;HDAC6;HSD17B4;HSPG2;INSR;KAT6A;KAT6B;KIAA0586;KIF1BP;KMT2A;LRP2;MED12;MEGF8;NF1;NIPBL;NOTCH2;NOTCH3;PACS1;PCNT;PEX5;PTCH1;PTPN11;QARS;RB1;RBM10;SEC24C;TTC37;WASHC5</t>
  </si>
  <si>
    <t>ACTB;ADNP;ATRX;BAZ1B;BLM;CCDC88A;CLIP2;EFTUD2;FBN1;FGD1;FGFR1;FGFR2;FLII;FLNA;FLNB;FZD2;GPC3;GTF2I;GTF2IRD1;HDAC6;KIF1A;LONP1;LRP2;LTBP3;NIPBL;PTCH1;RAB3GAP1;RAB3GAP2;RAD21;RAI1;SIN3A;SMC1A;SMC3;UBA1;WASHC5</t>
  </si>
  <si>
    <t>AARS;ACTB;ALDH18A1;ANKRD11;ARFGEF2;ARID1A;ATP5A1;ATP7A;ATRX;BAZ1B;BCOR;BCR;BLM;BUB1;CENPF;CIT;CLIP2;CPT2;CREBBP;CTCF;CTNNB1;CTNND2;DIAPH1;DKC1;DYNC1H1;EFTUD2;EP300;FANCI;FGFR1;FGFR3;FIG4;GTF2I;GTF2IRD1;HCFC1;IGF1R;KAT6A;KAT6B;KIF1A;KIF1BP;KIF2A;KIF5C;KMT2D;LARS;LEMD3;LRP5;MCM4;NF1;NIN;NIPBL;NSD2;PCNT;PEX1;PEX5;PEX6;PHGDH;POLG;POLR1A;PRKDC;RAB3GAP1;RAB3GAP2;RAD21;RB1;SALL1;SBF1;SIN3A;SMARCA4;SMC1A;SMC3;TECPR2;TUBA1A;XPR1</t>
  </si>
  <si>
    <t>ACSL3;ACTB;ACTG1;ADNP;AFG3L2;AKT1;ATRX;BCOR;CHD7;CREBBP;DCHS1;DNM2;EP300;FASTKD2;FGD1;FGFR1;FGFR2;FGFR3;FLNA;HSPG2;KAT6A;KAT6B;KIF1BP;KIF21A;KMT2D;LONP1;LRP4;MED12;NF1;NIPBL;NOTCH3;NSD2;OPA1;PEX1;PEX5;PEX6;POLG;PTPN11;RAB3GAP1;RAD21;RB1;SEC24C;SMC1A;SMC3;TCOF1;TWNK;UBA1;ZFHX4;ZNF423</t>
  </si>
  <si>
    <t>ACTB;ANKRD11;ARID1A;ATP2B1;ATRX;BCOR;BLM;CHD7;CREBBP;CTCF;DKC1;EP300;FGD1;FGFR1;FGFR2;FGFR3;FIG4;FLNA;FLNB;FZD2;GPC3;HSPG2;JAG1;KAT6B;KDM5A;KDM5C;KMT2D;MAGEL2;MAP3K1;MED12;MEGF8;NF1;NIPBL;NOTCH2;NOTCH3;NSD2;NUMA1;OCRL;PACS1;PEX1;PEX5;PEX6;PHF8;PHGDH;PNPLA6;PTPN11;RAB3GAP1;RAB3GAP2;RAD21;SALL1;SEC23A;SIN3A;SMARCA4;SMC1A;SMC3;SMS;UBA1</t>
  </si>
  <si>
    <t>AARS;ACTB;ADAR;ADNP;AHDC1;AKT1;ALDH18A1;ALMS1;ANKRD11;APC;APC2;ARFGEF2;ARID1A;ARID2;ATRX;BBS2;BCR;BUB1;CAD;CHD8;CIT;COL4A2;COL4A3BP;CPS1;CTCF;CTNNB1;CTNNBL1;DAG1;DICER1;DKC1;EFTUD2;EP300;ERBB4;FANCI;FASTKD2;FGFR1;FGFR2;FGFR3;FLII;FLNA;HADHA;HERC2;HLCS;HSD17B4;HSPA4;HSPD1;IDH2;IGF1R;INSR;KAT6A;KAT6B;KIAA0556;KIAA0586;KIF1A;KIF1BP;KIF2A;KIF5C;KMT2D;LARS;LEMD3;LONP1;LRP2;LRP5;LRPPRC;MACF1;MAGEL2;MED12;MUT;MYO5A;NF1;NLRP2;NSD2;OCRL;OGDH;PACS1;PCNT;PEX1;PEX5;PEX6;PHGDH;PIK3CA;POGZ;POLG;POLR3A;PPP2R1A;PTCH1;PTK2;QARS;RAB3GAP1;RAB3GAP2;RAD21;RAI1;RB1;RBM10;SALL4;SEC23B;SEC24C;SETD2;SIN3A;SMARCA4;SMC1A;SMC3;SPAST;SPTBN2;TAF1;TARS2;TECPR2;THOC2;TSC2;UBE3A;USP9X;WASHC5;ZNF423</t>
  </si>
  <si>
    <t>AHDC1;AKT1;ANKRD11;ATP7A;ATRX;BAZ1B;BUB1;CENPF;CLIP2;CREBBP;DCHS1;EFTUD2;EP300;FBN1;FGFR1;FGFR2;FIG4;FLII;FLNA;FLNB;GTF2I;GTF2IRD1;HSD17B4;HSPG2;IGF1R;KAT6B;KDM5C;LRP4;LRP6;LTBP4;MED12;NIPBL;NOTCH2;NOTCH3;NSD2;PCNT;PEX1;PEX5;PEX6;PHGDH;PIK3CA;POLR1A;PTPN11;RAB3GAP1;RAB3GAP2;RAD21;RAI1;RB1;RBM10;SEC24D;SMC1A;SMC3;TCOF1;UBA1;WASHC5</t>
  </si>
  <si>
    <t>ABCA1;ABR;ACACA;ADAMTS12;ADAR;ADGRL3;ADGRV1;AFDN;AKAP13;AKAP9;ALDH18A1;ALMS1;ALS2;ANK2;ANK3;ANKRD12;ANKRD17;AP1G1;AP3D1;APAF1;APBB1;AQR;AREL1;ARFGEF1;ARHGEF12;ARID1B;ASCC3;ATG2A;ATG9A;ATP11A;ATP9A;ATRN;ATXN10;BCR;BOD1L1;BRD1;BRD9;CABIN1;CAD;CADPS2;CAST;CCDC88A;CDC42BPB;CDH2;CECR2;CELSR1;CEP170;CEP192;CEP350;CHD1;CHD6;CHD9;CIT;CLIP2;CPS1;CRMP1;CRYBG3;CSDE1;CTNNA2;CTNNBL1;CTNND2;CUL1;DAAM1;DCHS1;DENND2A;DHX30;DIP2B;DIP2C;DLG5;DOCK1;DOCK3;DOCK4;DOCK7;DOPEY2;DPYSL2;DPYSL3;DROSHA;DST;DYNC2H1;EEF2;EFTUD2;EHMT1;EIF4G3;EPHA7;EPRS;ERBB4;ERBIN;EXOC2;FAF1;FAM171A1;FAM208A;FAT3;FAT4;FBN1;FBXO11;FGFR1;FGFR2;FHOD3;FLNB;FMNL2;FNIP2;FOCAD;FYCO1;GALNT2;GBE1;GBF1;GNPTAB;GOLGA3;GON4L;GSN;HEATR5B;HECTD4;HERC2;HK1;IARS;IGDCC3;IQGAP2;ITPKB;IVNS1ABP;JAK1;JMJD1C;KALRN;KAT6B;KDM2B;KDM3B;KDM4B;KIAA0355;KIAA0368;KIF13A;KIF13B;KIF1B;KIF2A;KIF5C;KLHL2;KTN1;LAMA1;LIG3;LIMCH1;LPIN2;LRBA;LRP2;LTBP1;MACF1;MAML3;MAP2;MAST4;MED13;MED13L;MIA3;MSH2;MSH3;MTOR;MYH10;MYO10;MYO18A;MYO1E;MYO5A;MYOF;NBAS;NBR1;NCAPD3;NCOA1;NCOA2;NEDD4L;NELL2;NF1;NIN;NOL8;NOTCH2;NRIP1;NUMA1;NUP214;OBSCN;PACS1;PALLD;PAPPA;PARD3;PARP4;PATJ;PBRM1;PCM1;PCNX1;PDZRN3;PFAS;PFKM;PHF2;PHKB;PHLPP1;PIK3C2A;PIK3C2B;PIKFYVE;PLEKHG1;POGZ;POLE;POLG;POLR1A;POLR2B;POLR3A;PPFIBP1;PPP4R1;PRDM16;PREP;PREX1;PREX2;PRKDC;PSD3;PSMD1;PSME4;PTPN13;PTPRD;PTPRG;PTPRJ;PTPRK;PTPRU;PUM1;PXDN;RAB11FIP4;RABGAP1;RAD54L2;RAI14;RAPGEF1;RB1;RFWD2;RHOT1;ROBO1;RPAP1;RRP1B;RTF1;RTN4;SALL4;SAP130;SASH1;SBNO1;SCAF1;SCAF11;SCN3A;SDK1;SEC23A;SEC23B;SEC24D;SEC31A;SETX;SF3B3;SFSWAP;SH3BP4;SH3PXD2B;SH3RF1;SHROOM3;SIK2;SIPA1L2;SIPA1L3;SLIT2;SMARCAL1;SMARCC1;SMCHD1;SND1;SORL1;SPG11;SPTAN1;SPTBN1;SRBD1;SREBF2;ST5;STAT1;STAT3;SVIL;SYNE1;SYNE2;TACC2;TAF15;TBC1D1;TBC1D14;TBC1D9;TENM3;TENM4;THADA;THSD7A;TIAM1;TIMELESS;TLN2;TMEM132C;TMEM2;TMEM94;TNKS;TNPO3;TP53BP1;TP53BP2;TPP2;TRAPPC9;TRIO;TRIP12;TRRAP;TTC28;TTC3;TUBGCP3;UBR4;UNC13A;UNC13B;USP10;USP32;USP34;USP7;UTRN;VAC14;VCAN;VPS13A;VPS13D;VPS41;WAPL;WASHC5;WDFY3;WDHD1;WDR7;WNK1;WNK2;XPO5;XPO6;XPOT;XPR1;XRCC5;ZC3H18;ZCCHC11;ZEB2;ZFHX3;ZFHX4;ZFYVE26;ZMYM2;ZNF106;ZNF407;ZNF423;ZZEF1</t>
  </si>
  <si>
    <t>ABCA1;ABCC1;ABL1;ACACA;ACLY;ACSL3;ACTB;ACTN4;AKT1;AMOT;APAF1;APC;ARHGEF2;ASAP3;ASXL1;ATM;ATP11A;BAG6;BCAR1;BCR;BMS1;BPTF;BRD4;BUB1;CDC20;CDH2;COL4A2;CRMP1;CTCF;CTNNB1;CTNND1;CTNND2;CUL3;DDR1;DDX3X;DICER1;DNMT1;DPYSL2;DPYSL3;DROSHA;DSP;DST;EIF3A;EIF4A2;EML4;ENO1;EPHA2;EPHA7;EPHB2;EPHB4;ERBB2;ERBB4;FAT1;FAT4;FBN2;FGFR1;FGFR2;FGFR3;FLNA;FLNB;FN1;FNDC3A;GLDC;GOLGA2;GPC3;GREB1;GSN;GSPT1;GTF2IRD1;GTPBP4;HADHA;HDAC2;HIF1A;HK1;HK2;HSP90AA1;HSP90AB1;HSPA4;HSPA8;HSPA9;HSPG2;HUWE1;IGF1R;IGF2R;INSR;IPO8;IQGAP3;IRS1;IRS2;JAG1;JAK1;KDM1A;KDM2A;KDM3A;KDM4A;KDM4B;KDM5B;KEAP1;KIDINS220;KIF2A;KIF4A;KIF5B;KPNA2;LARS;LONP1;LPCAT1;LRP1;MAGEE1;MAP1B;MAP3K1;MAPK6;MDC1;MED12;METTL13;MSH2;MSH3;MTA2;MTOR;MYLK;MYO9B;NCOA3;NEDD4;NEDD4L;NES;NF1;NISCH;NLRP2;NOTCH1;NOTCH3;NSD1;NSD2;NSD3;NUP205;NUP98;PAPPA;PARP1;PBRM1;PER1;PHF20;PHLPP1;PIK3CA;PKM;PLCH1;PLK3;PPP2R1A;PRRC2A;PSMD2;PTK2;PTK7;PTPN11;PTPN13;PTPRD;PTPRG;PTPRU;RACGAP1;RALBP1;RASA1;RB1;RBL2;RBM10;RICTOR;ROBO1;RPA1;RRM1;RTCB;SALL4;SASH1;SCRIB;SETD1A;SETD2;SETDB1;SH3RF1;SIN3A;SLIT2;SLU7;SMARCA1;SMARCA4;SMARCD1;SMO;SOX4;SPAG5;SPAG9;SRRM2;STAT1;STAT3;STAT5B;TBC1D9;TEP1;TIMELESS;TJP1;TNKS;TNKS2;TOP1;TOP2A;TOP2B;TOPBP1;TP53BP1;TPX2;TRAF4;TRIM24;TRIM28;TSC2;TTF1;TXNRD1;UBR5;USO1;USP1;USP19;USP22;USP33;USP9X;VCL;VIM;WDHD1;WDTC1;WNK1;XPR1;XRCC5;XRCC6;XRN2;ZEB1;ZEB2</t>
  </si>
  <si>
    <t>AKT1;CREBBP;DCHS1;EFTUD2;EP300;FBN1;FGD1;FGFR1;FGFR2;FGFR3;FLNB;KDM5C;KIF1BP;LRP6;MED12;PIK3CA;POLR1A;PTCH1;RAB3GAP2;SEC23A;TCOF1;UBE3A</t>
  </si>
  <si>
    <t>AHDC1;AKT1;ANKRD11;ATP7A;ATRX;BAZ1B;BUB1;CENPF;CLIP2;CREBBP;DCHS1;EFTUD2;EP300;FBN1;FGFR1;FGFR2;FIG4;FLII;FLNA;FLNB;GTF2I;GTF2IRD1;HSD17B4;HSPG2;KAT6B;KDM5C;LRP4;LRP6;LTBP4;MED12;NIPBL;NOTCH2;NOTCH3;NSD2;PCNT;PEX1;PEX5;PEX6;PHGDH;PIK3CA;POLR1A;PTPN11;RAB3GAP1;RAB3GAP2;RAD21;RAI1;RB1;RBM10;SEC24D;SMC1A;SMC3;TCOF1;UBA1;WASHC5</t>
  </si>
  <si>
    <t>ABCA1;ABCC1;ABL1;ACACA;ACO1;ACO2;ACSL3;ACSL4;ACTB;ADAM15;AKAP12;AKAP13;AKT1;ANK2;APAF1;APC;ARHGEF12;ARHGEF2;ATM;ATP5A1;BAZ2A;BBS2;BCAR1;BCR;BIRC6;BLM;BMS1;BRD1;BRD4;BRD7;BRD8;BUB1;CAND1;CCAR2;CDH2;CELSR3;CENPF;CHD1;CHD8;CLCN3;CLTC;COL4A2;CPT2;CREBBP;CTCF;CTNNB1;CTNND2;DAB2IP;DAG1;DCAF1;DDR1;DDX5;DKC1;DLG5;DLGAP5;DNM2;DNMT1;DPYSL3;DSG2;DST;EEF2;EIF3B;EML4;ENO1;EP300;EPHA2;EPHA7;EPHB2;EPHB4;ERBB2;EXOC4;FASN;FASTKD2;FAT1;FGFR1;FGFR2;FGFR3;FKBP4;FLII;FLNA;FLNC;FN1;FSCN1;FXR1;FYN;GIT1;GNAS;GREB1;GSN;GTF2I;HADHA;HDAC6;HDLBP;HIF1A;HIP1;HK1;HK2;HMGCR;HSD17B4;HSP90AA1;HSPA4;HSPA8;HSPA9;HSPD1;HSPG2;IARS;IGF1R;IGF2R;IMMT;INSR;IPO7;IQGAP2;IRS1;IRS2;JAG1;JAK1;KALRN;KDM1A;KDM3A;KDM4A;KDM4B;KDM5B;KIAA0100;KIAA0368;KIFAP3;KMT2A;KMT2B;KMT2D;KPNA2;LAMB1;LAMC1;LARP1;LMTK2;LONP1;LPCAT1;LPIN2;LRP1;LRP2;LRP5;LTA4H;MAP1S;MAP3K1;MARS;MBTPS1;MCM2;MDC1;MED1;MED12;MFN2;MIB1;MICU1;MKI67;MMRN1;MSH2;MSH3;MSH6;MTHFD1;MTOR;MUT;MYLK;MYO1C;MYO1E;NAT10;NCAPD3;NCOA1;NCOA2;NCOA3;NCOR1;NCOR2;NEDD4;NEDD4L;NELL2;NES;NLRP2;NOTCH1;NOTCH3;NPEPPS;NSD1;NSD2;NUP214;ODC1;PARD3;PARP1;PDS5B;PEG10;PER1;PHF8;PHLPP1;PIK3C2A;PIK3C2B;PIK3CA;PKM;PKN1;PLCG1;PLK3;PLXNB1;POLG;POLR2A;PPP5C;PREX1;PRKDC;PRX;PSD3;PTCH1;PTK2;PTK7;PTPN13;PTPRA;PTPRF;PTPRK;PTPRU;RAB3GAP1;RAD21;RALBP1;RASA1;RB1;RB1CC1;RBL2;REXO1;RFC1;RICTOR;RNF20;RNF40;ROBO1;ROCK1;ROCK2;SAFB;SART1;SART3;SCRIB;SDK1;SEC14L1;SETD2;SETDB1;SH3BP4;SIK2;SLIT2;SLU7;SMARCA1;SMARCA4;SMO;SND1;SOX4;SPAG5;SPAG9;SQLE;SREBF2;SRRM2;SSRP1;STAG1;STAT1;STAT3;STAT5B;TACC2;TAF1;TBC1D9;TCF20;TEP1;THADA;TIMELESS;TLN1;TMEM2;TOP1;TOP2A;TOP2B;TOPBP1;TP53BP1;TPR;TPX2;TRAP1;TRIM24;TRRAP;TSC2;TXNRD1;TYRO3;UPF1;USP1;USP7;USP9X;VCAN;VCL;VCP;VIM;WASHC5;WDR48;WDTC1;WNK1;XPR1;XRCC5;XRCC6;ZEB1;ZEB2;ZFHX3;ZMYND8;ZNF217;ZNF462</t>
  </si>
  <si>
    <t>ALDH18A1;BAZ1B;CLIP2;CUL7;FGD1;FGFR2;FGFR3;FLII;FLNA;GTF2I;GTF2IRD1;JAG1;LRP2;LRP5;NOTCH2;OBSL1;PIK3CA;POLE;RAI1;WASHC5</t>
  </si>
  <si>
    <t>ABCA1;ABCC1;ABL1;ACACA;ACLY;ACSL3;ACTB;ACTN4;ADAM15;ADAMTS12;AKT1;AMOT;APAF1;APC;ARHGEF2;ASAP3;ASXL1;ATM;ATP11A;BAG6;BCAR1;BCR;BMS1;BPTF;BRD4;BUB1;CDC20;CDH2;COL4A2;CRMP1;CTCF;CTNNB1;CTNND1;CTNND2;CUL3;DDR1;DDX3X;DICER1;DNMT1;DPYSL2;DPYSL3;DROSHA;DSP;DST;EIF3A;EIF4A2;EML4;ENO1;EPHA2;EPHA7;EPHB2;EPHB4;ERBB2;ERBB4;EXTL3;FASN;FAT1;FAT4;FBN2;FGFR1;FGFR2;FGFR3;FLNA;FLNB;FN1;FNDC3A;GLDC;GOLGA2;GPC3;GREB1;GSN;GSPT1;GTF2IRD1;GTPBP4;HADHA;HDAC2;HIF1A;HK1;HK2;HSP90AA1;HSP90AB1;HSPA4;HSPA8;HSPA9;HSPG2;HUWE1;IGF1R;IGF2R;INSR;IPO8;IQGAP3;IRS1;IRS2;JAG1;JAK1;KDM1A;KDM2A;KDM3A;KDM4A;KDM4B;KDM5B;KEAP1;KIDINS220;KIF2A;KIF4A;KIF5B;KPNA2;LARS;LONP1;LPCAT1;LRP1;MAGEE1;MAP1B;MAP3K1;MAPK6;MDC1;MED12;METTL13;MSH2;MSH3;MTA2;MTOR;MXRA5;MYLK;MYO9B;NCOA3;NEDD4;NEDD4L;NES;NF1;NISCH;NLRP2;NOTCH1;NOTCH3;NSD1;NSD2;NSD3;NUP205;NUP98;PAPPA;PARP1;PBRM1;PER1;PHF20;PHLPP1;PIK3CA;PKM;PLCH1;PLK3;PPP2R1A;PRKDC;PRRC2A;PSMD2;PTK2;PTK7;PTPN11;PTPN13;PTPRD;PTPRG;PTPRU;PXDN;RACGAP1;RALBP1;RASA1;RB1;RBL2;RBM10;RICTOR;ROBO1;RPA1;RRM1;RTCB;SALL4;SASH1;SCRIB;SETD1A;SETD2;SETDB1;SH3RF1;SIN3A;SLIT2;SLU7;SMARCA1;SMARCA4;SMARCD1;SMO;SOX4;SPAG5;SPAG9;SRRM2;STAT1;STAT3;STAT5B;TBC1D9;TEP1;TIMELESS;TJP1;TNKS;TNKS2;TOP1;TOP2A;TOP2B;TOPBP1;TP53BP1;TPX2;TRAF4;TRIM24;TRIM28;TSC2;TTF1;TXNRD1;TYRO3;UBR5;USO1;USP1;USP19;USP22;USP33;USP9X;VCL;VIM;WDHD1;WDTC1;WNK1;XPR1;XRCC5;XRCC6;XRN2;ZEB1;ZEB2</t>
  </si>
  <si>
    <t>ABCA1;ABL1;ADAM15;AKAP12;AKT1;AMOT;AP2A1;APAF1;APC;APC2;ARHGAP35;ARHGEF2;ARID1A;ATM;BCAR1;BCL9L;BPTF;BRD4;BRD8;BUB1;CCDC88A;CDC20;CDH2;CENPF;CREBBP;CTCF;CTNNA2;CTNNAL1;CTNNB1;CTNND1;CYFIP2;DAB2IP;DAG1;DDR1;DDX3X;DDX5;DICER1;DLG5;DNM2;DNMT1;EIF3A;EIF4A2;EIF4G1;EML4;EPHA2;EPHA7;EPHB2;EPHB4;ERBB2;ERBB4;ERBIN;EXT1;FASN;FBXO11;FGD1;FGFR1;FGFR2;FGFR3;FLII;FLNA;FMNL2;FN1;FSCN1;FXR1;FYN;GNAS;GOLGA2;GREB1;HDAC2;HDAC6;HIF1A;HK2;HSP90AA1;HSPA4;HSPD1;HSPG2;HSPH1;HTT;IARS;IDH2;IGF1R;IMMT;INSR;IQGAP1;IQGAP3;IRS1;IRS2;ITPKB;JAG1;JAK1;KDM2B;KDM4A;KDM5A;KDM5B;KEAP1;KMT2A;KPNA2;LAMC1;LARP1;LONP1;LPCAT1;LRP1;LRP6;LRPPRC;MAP2;MAP4K4;MCM2;MDC1;MED1;METTL13;MIA3;MIB1;MMRN1;MSH2;MSH3;MSH6;MTA2;MTOR;MYO5A;NCOA1;NCOA2;NCOA3;NELL2;NES;NF1;NOTCH1;NOTCH2;NOTCH3;NPEPPS;NRDC;NSD1;NSD2;ODC1;OPA1;PARP1;PATJ;PDS5A;PER1;PHLPP1;PIK3CA;PKM;PLCG1;PLK3;PLXNB1;PPFIBP1;PPP1R9B;PPP2R1A;PREX1;PRKDC;PTCH1;PTK2;PTK7;PTPN11;PTPN13;PTPRG;PTPRZ1;RABEP1;RACGAP1;RALBP1;RASA1;RB1;RBL2;RFWD2;ROCK1;ROCK2;RRP1B;SALL4;SCAF11;SEMA6B;SETD2;SLIT2;SLU7;SMARCA1;SMARCA4;SMARCC1;SMG1;SOX4;SPAG5;SPAG9;SRRM2;STAT1;STAT3;STAT5B;STRN4;TACC2;TAF1;TBC1D9;TIAM1;TIMELESS;TOPBP1;TP53BP1;TRAF4;TRIM24;TRIM28;TSC2;TTF1;UBE3A;UBR5;USP22;VCAN;VIM;WDTC1;WNK1;XRCC5;XRCC6;ZEB1;ZEB2;ZNF217</t>
  </si>
  <si>
    <t>AFF2;ATIC;BCOR;CENPF;FGFR2;FGFR3;HSPG2;KAT6A;KAT6B;KIF1BP;MED12;PCNT;POLR1A;RAB3GAP2;RB1;SEC23A;SEC24C;SIN3A;SMC1A;SMC3</t>
  </si>
  <si>
    <t>ARID1A;ATM;ATRX;BCOR;BCORL1;BRD1;CENPF;CREBBP;CTNNB1;EP300;EPHB2;ERBB2;ERBIN;FAT1;FN1;GPC3;HIF1A;HSPG2;JAG1;JMJD1C;KAT6A;KMT2C;MAML3;MFN2;MGA;MIB1;MKI67;MTOR;NOTCH1;NSD1;PIK3CA;PRKDC;PYGB;SETD2;SMC1A;SON;SOX4;TOP2A;USP22;VCAN</t>
  </si>
  <si>
    <t>ACSL4;AHDC1;AKT1;ARID1A;ATRX;CHD7;CUL7;FBN1;FGFR1;FGFR2;FGFR3;FLII;FLNA;FLNB;FZD2;GNAS;GPC3;HSD17B4;IARS2;INSR;JAG1;KIAA0586;LONP1;LRP2;MED12;MEGF8;NF1;NIPBL;PEX1;PEX5;PEX6;PIK3CA;RAB3GAP1;RAB3GAP2;RAD21;RAI1;SMARCA4;SMARCAL1;SMC1A;SMC3;WASHC5</t>
  </si>
  <si>
    <t>ANKRD11;ARID1A;BCOR;CREBBP;CUL7;EP300;EXT1;IARS2;KIF1BP;KMT2A;NBAS;NIPBL;NOTCH2;OBSL1;RAD21;SMARCA4;SMC1A;SMC3</t>
  </si>
  <si>
    <t>AKT1;ALDH18A1;ATP7A;BCOR;CREBBP;CUL7;EP300;FBN1;FGD1;FGFR3;FLNA;FLNB;GPC3;HSD17B4;IGF1R;KAT6B;KDM5C;MED12;MEGF8;NOTCH3;PIK3CA;PPP2R1A;PTCH1;PTPN11;RAB3GAP2;SEC24D;SMS;ZEB2</t>
  </si>
  <si>
    <t>ANKRD11;CREBBP;EP300;FGFR2;FGFR3;LRPPRC;NIPBL;PACS1;RAB3GAP2;RAD21;SMC1A;SMC3;TCOF1;TECPR2</t>
  </si>
  <si>
    <t>ACACA;ACTB;AKT1;ALDH18A1;APC;ATM;BMS1;CAD;CDK5RAP2;CENPF;CIT;CPT2;CREBBP;CTNNB1;DICER1;EP300;ERBB2;FGFR1;FGFR2;FGFR3;FIG4;GLDC;GPC3;IGF1R;JAG1;KAT6B;LONP1;LRP2;MED12;MMRN1;MTOR;NOTCH1;NUMA1;PHGDH;PIK3CA;PTCH1;RAB3GAP1;RRM1;SIN3A;SMO;SOX4;SPEN;STAT3;TOP2A;TUBA1A;VCAN;VIM;ZEB2</t>
  </si>
  <si>
    <t>ALDH18A1;ANKRD11;ATRX;BLM;CHD7;CREBBP;CUL7;EP300;EXT1;FBN1;FGFR1;FLNB;HSD17B4;HSPG2;IGF1R;INSR;KAT6B;LONP1;LTBP3;NIN;NIPBL;NSD2;OBSL1;PCNT;PEX1;PTPN11;RAD21;SMC1A;SMC3;STAT1</t>
  </si>
  <si>
    <t>ADNP;ANKRD11;BCR;COL4A3BP;FBN1;FLNA;IGF1R;KDM5C;MED12;NOTCH3;PACS1;PIK3CA;PTPRF;RAD21;SEC23A;SIN3A;SMC1A</t>
  </si>
  <si>
    <t>ABCA1;ABCC1;ABL1;ACACA;ACLY;ACSL3;ACTB;ACTN4;AKAP9;AKT1;AMOT;APAF1;APC;ARHGEF2;ARID2;ASAP3;ASXL1;ATM;ATP11A;BAG6;BCAR1;BCR;BIRC6;BLM;BMS1;BPTF;BRD4;BUB1;CCAR2;CDC20;CDH2;COL4A2;CRMP1;CTCF;CTNNB1;CTNND1;CTNND2;CUL3;DDR1;DDX3X;DICER1;DNMT1;DPYSL2;DPYSL3;DROSHA;DSP;DST;DYNC2H1;EIF3A;EIF4A2;EML4;ENO1;EPHA2;EPHA7;EPHB2;EPHB4;ERBB2;ERBB4;FAT1;FAT4;FBN2;FGFR1;FGFR2;FGFR3;FLNA;FLNB;FN1;FNDC3A;GLDC;GOLGA2;GPC3;GREB1;GSN;GSPT1;GTF2IRD1;GTPBP4;HADHA;HDAC2;HIF1A;HK1;HK2;HMGCR;HSD17B4;HSP90AA1;HSP90AB1;HSPA4;HSPA8;HSPA9;HSPG2;HUWE1;IGF1R;IGF2R;INSR;IPO8;IQGAP3;IRS1;IRS2;JAG1;JAK1;KDM1A;KDM2A;KDM3A;KDM4A;KDM4B;KDM5B;KEAP1;KIDINS220;KIF2A;KIF4A;KIF5B;KNL1;KPNA2;LARP1;LARS;LIG3;LONP1;LPCAT1;LRP1;LRP5;LRP6;MAGEE1;MAP1B;MAP3K1;MAPK6;MDC1;MED12;METTL13;MSH2;MSH3;MSH6;MTA2;MTHFD1;MTOR;MYLK;MYO5A;MYO9B;NCOA3;NEDD4;NEDD4L;NES;NF1;NISCH;NLRP2;NOTCH1;NOTCH3;NSD1;NSD2;NSD3;NUP205;NUP98;PAPPA;PARP1;PARP4;PBRM1;PER1;PHF20;PHLPP1;PIK3CA;PKM;PLCH1;PLK3;POLE;PPP2R1A;PRKDC;PRRC2A;PSMD2;PTK2;PTK7;PTPN11;PTPN13;PTPRD;PTPRG;PTPRU;RACGAP1;RALBP1;RAPGEF1;RASA1;RB1;RB1CC1;RBL2;RBM10;RFC1;RICTOR;ROBO1;RPA1;RRM1;RTCB;SALL4;SASH1;SCRIB;SETD1A;SETD2;SETDB1;SH3RF1;SIN3A;SLIT2;SLU7;SMARCA1;SMARCA4;SMARCD1;SMO;SOX4;SPAG5;SPAG9;SRRM2;STAT1;STAT3;STAT5B;TBC1D9;TEP1;TIMELESS;TJP1;TNKS;TNKS2;TOP1;TOP2A;TOP2B;TOPBP1;TP53BP1;TPX2;TRAF4;TRIM24;TRIM28;TSC2;TTF1;TXNRD1;UBR5;USO1;USP1;USP19;USP22;USP33;USP9X;VCL;VIM;WDHD1;WDTC1;WNK1;XPO5;XPR1;XRCC5;XRCC6;XRN2;ZEB1;ZEB2;ZNF197</t>
  </si>
  <si>
    <t>AARS;ACTB;ADAR;ADNP;AHDC1;AKT1;ALDH18A1;ALMS1;ANKRD11;APC2;ARFGEF2;ARID1A;ATRX;BBS2;BCR;BUB1;CAD;CIT;COL4A2;COL4A3BP;CPS1;CTCF;CTNNB1;DAG1;DKC1;EFTUD2;EP300;FANCI;FASTKD2;FGFR1;FGFR2;FGFR3;FLII;FLNA;HADHA;HERC2;HLCS;HSD17B4;HSPD1;IDH2;INSR;KAT6A;KAT6B;KIAA0556;KIAA0586;KIF1A;KIF1BP;KIF2A;KIF5C;KMT2D;LARS;LEMD3;LONP1;LRP2;LRPPRC;MAGEL2;MED12;MUT;MYO5A;NF1;NSD2;OCRL;OGDH;PACS1;PCNT;PEX1;PEX5;PEX6;PIK3CA;POGZ;POLG;POLR3A;PPP2R1A;PTCH1;QARS;RAB3GAP1;RAB3GAP2;RAD21;RAI1;RBM10;SEC23B;SEC24C;SETD2;SIN3A;SMARCA4;SMC1A;SMC3;SPTBN2;TECPR2;TSC2;UBE3A;USP9X;WASHC5;ZNF423</t>
  </si>
  <si>
    <t>ABCA1;ABCA2;ABCC1;ABL1;ACACA;ACLY;ACO2;ACSL3;ACSL4;ACTB;ADAM15;AKAP12;AKAP13;AKT1;APAF1;APC;ARHGEF12;ARHGEF2;ATM;BAZ2A;BBS2;BCAR1;BIRC6;BLM;BMS1;BRD7;BRD8;BUB1;CAD;CAND1;CCAR2;CDH2;CELSR3;CENPF;CHD1;CHD8;CLCN3;CLTC;CPT2;CREBBP;CTCF;CTNNB1;CTNND1;CTNND2;DAB2IP;DAG1;DCAF1;DDR1;DDX5;DKC1;DLG5;DLGAP5;DNM2;DNMT1;DPYSL3;DSG2;DST;EIF3B;EML4;ENO1;EP300;EPHA2;EPHA7;EPHB2;EPHB4;ERBB2;EXOC4;FASN;FASTKD2;FAT1;FGFR1;FGFR2;FGFR3;FKBP4;FLII;FLNA;FLNC;FN1;FNDC3A;FSCN1;FXR1;FYN;GIT1;GNAS;GREB1;GSN;GTF2I;HDAC6;HIF1A;HIP1;HK1;HK2;HMGCR;HSD17B4;HSP90AA1;HSPA4;HSPA8;HSPA9;HSPD1;HSPG2;IARS;IGF1R;IGF2R;IMMT;INSR;IPO7;IQGAP2;IRS1;IRS2;JAG1;JAK1;KDM1A;KDM3A;KDM4A;KDM4B;KDM5B;KIAA0100;KIAA0368;KIF2A;KMT2A;KPNA2;LAMB1;LAMC1;LARP1;LMTK2;LONP1;LPCAT1;LPIN2;LRP1;LRP2;LRP5;LRPPRC;LTA4H;MAP1S;MAP3K1;MBTPS1;MCM2;MDC1;MED1;MED12;MFN2;MIB1;MKI67;MMRN1;MSH2;MSH3;MSH6;MTHFD1;MTOR;MYLK;MYO1C;MYO1E;NCAPD3;NCOA1;NCOA2;NCOA3;NCOR1;NCOR2;NEDD4;NEDD4L;NELL2;NLRP2;NOTCH1;NOTCH3;NPEPPS;NSD1;NSD2;NUP214;ODC1;PARD3;PARP1;PCNT;PDS5B;PEG10;PER1;PHF8;PHLPP1;PIK3C2B;PIK3CA;PKM;PKN1;PLCG1;PLK3;PLXNB1;POLG;POLR2A;PPP5C;PREX1;PRKDC;PRX;PTCH1;PTK2;PTK7;PTPN13;PTPRA;PTPRF;PTPRK;PTPRU;RAB3GAP1;RAD21;RALBP1;RASA1;RB1;RB1CC1;RBL2;REXO1;RICTOR;RNF20;RNF40;ROBO1;ROCK1;ROCK2;SAFB;SART3;SCAF1;SCRIB;SDK1;SEC14L1;SEC23A;SETD2;SETDB1;SH3BP4;SIK2;SLIT2;SLK;SLU7;SMARCA1;SMARCA4;SMO;SND1;SOX4;SPAG5;SPAG9;SQLE;SREBF2;SRRM2;SSRP1;STAG1;STAT1;STAT3;STAT5B;TACC2;TAF1;TBC1D9;TEP1;TLN1;TMEM2;TOP1;TOP2A;TOP2B;TOPBP1;TP53BP1;TPR;TPX2;TRAP1;TRIM24;TRRAP;TSC2;TXNRD1;TYRO3;UPF1;USP1;USP7;USP9X;VCAN;VCL;VCP;VIM;WASHC5;WDR48;WDTC1;WNK1;XPR1;XRCC5;XRCC6;ZEB1;ZEB2;ZFHX3;ZMYND8;ZNF217</t>
  </si>
  <si>
    <t>ACO2;AHDC1;ANKRD11;ARFGEF2;CTNNB1;DAG1;DCHS1;DIAPH1;FGFR1;FGFR3;GBA2;HSD17B4;KIF1BP;KIF2A;KIF5C;LONP1;POGZ;POLR3A;PPP2R1A;QARS;RAB3GAP1;RAB3GAP2;SPG11;SPTAN1;TECPR2;TUBA1A;ZEB2;ZFYVE26</t>
  </si>
  <si>
    <t>BAZ1B;BCOR;CHD7;CLIP2;CTNND2;EXT1;FGD1;FGFR1;FGFR2;GPC3;GTF2I;GTF2IRD1;HSPG2;INSR;KAT6B;NF1;NIPBL;NSD2;OCRL;PEX1;PEX5;PEX6;PTPN11;RAB3GAP1;RAB3GAP2;RAD21;SMC1A;SMC3;ZNF423</t>
  </si>
  <si>
    <t>AKT1;ANKRD11;APC2;ATP7A;ATRX;CPT2;CREBBP;CTNND2;DCHS1;EP300;FBN1;FBN2;FGFR1;FGFR2;FGFR3;FLNA;HSD17B4;HSPG2;INSR;KAT6B;KMT2A;KMT2D;MED12;MEGF8;NIPBL;NOTCH2;NOTCH3;PEX1;PEX5;PEX6;PIK3CA;PTPN11;RAB3GAP1;RAB3GAP2;RAD21;RBM10;SEC24D;SETD2;SIN3A;SMC1A;SMC3;STAT3</t>
  </si>
  <si>
    <t>ACTB;ATRX;CTNND2;CUL7;FBN2;FGD1;FGFR1;FLNB;GNAS;GPC3;HSPG2;KIAA0586;KIF1BP;MED12;MEGF8;NBAS;NF1;NIPBL;NOTCH2;NOTCH3;OBSL1;PHGDH;PTCH1;PTPN11;RAD21;RB1;SEC24C;SMARCAL1;SMC1A;SMC3;TECPR2;UBA1</t>
  </si>
  <si>
    <t>BAZ1B;BCOR;BCR;BLM;CLIP2;CREBBP;CUL7;EP300;FGD1;FGFR2;FGFR3;FLII;FLNB;GPC3;GTF2I;GTF2IRD1;JAG1;KMT2A;NIPBL;PCNT;RAD21;RAI1;RB1;SALL1;SMC1A;SMC3;UBE3A</t>
  </si>
  <si>
    <t>ACTB;AKT1;ALDH18A1;ALMS1;ARID1A;CREBBP;CTNND2;DCHS1;EP300;FANCI;FBN1;FBN2;FGD1;FGFR3;FLII;FLNA;FLNB;GARS;GPC3;HERC2;HSD17B4;HSPG2;IARS2;IDH2;KAT6B;KMT2D;LONP1;MAGEL2;MED12;MFN2;NF1;NOTCH2;NOTCH3;NSD2;OCRL;PCNT;PIK3CA;PTCH1;PTPN11;RAB3GAP1;RAB3GAP2;RAI1;RASA1;SBF1;SEC23A;SEC24D;SIN3A;SMARCA4;SPAST;STAT3;TUBA1A;UBA1;UBE3A;WASHC5</t>
  </si>
  <si>
    <t>ADNP;AFF2;BAZ1B;CHD7;CLIP2;CYFIP1;GTF2I;GTF2IRD1;MED12;NIPBL;OCRL;RAD21;SMC1A;SMC3;UBE3A</t>
  </si>
  <si>
    <t>ABCA1;ABCC1;ABL1;ACLY;ACTB;ACTN4;AKT1;APAF1;APC;ARHGEF2;ARID2;ASAP3;ASXL1;ATM;ATP7A;ATRX;BAG6;BCAR1;BIRC6;BRD4;BRD7;BUB1;CCDC88A;CCT4;CDH2;CIT;COL4A3BP;CREBBP;CTNNB1;CTNND1;CTNND2;CUL7;DDB1;DDR1;DDX3X;DDX5;DICER1;DNMT1;DOCK3;DPYSL2;DROSHA;DSG2;DSP;EIF3A;EIF4A2;EML4;ENO1;EP300;EPHA2;EPHB2;ERBB2;ERBB4;ESYT1;FBN2;FGFR1;FGFR2;FGFR3;FN1;FXR1;GLDC;GNAS;GSN;GSPT1;HDAC6;HEATR6;HIF1A;HIP1;HK1;HK2;HSP90AA1;HSPA4;IDH2;IGF1R;IGF2R;INSR;IRS1;JAG1;JAK1;KDM1A;KDM2A;KDM4A;KDM5A;KDM5B;KEAP1;KIF4A;KIF5B;KMT2A;KMT2B;KMT2D;KPNA2;LEMD3;LONP1;LRP1;MCM2;MCM4;MED1;MED12;MGA;MKI67;MMS19;MSH2;MSH3;MSH6;MTA2;MTHFD1;MTOR;MUT;MXRA5;MYH9;MYLK;MYO10;NCOA2;NCOA3;NEDD4;NEDD4L;NES;NLRP2;NOTCH1;NOTCH2;NOTCH3;NSD1;NSD3;NUP214;NUP98;ODC1;PAPPA;PAPSS1;PARP1;PER1;PHF20;PHGDH;PHLPP1;PIK3CA;PJA2;PKM;PLCH1;POLR2A;PRKDC;PTCH1;PTK2;PTK7;PTPN11;PTPN13;PTPRA;PTPRD;PTPRF;PYGB;RACGAP1;RALBP1;RASA1;RB1;RFC1;ROCK1;RRM1;SBNO1;SCAF11;SETDB1;SF3B1;SIN3A;SLU7;SMARCA1;SMARCA4;SMARCD1;SMO;SMS;SND1;SOX4;SPAG9;SPEN;SREBF2;SRRM2;STAT1;STAT3;STAT5B;TBC1D9;TIMELESS;TJP1;TNKS;TOP1;TOP2A;TOP2B;TP53BP1;TPX2;TRAP1;TRIM24;TRIM28;TTF1;TXNRD1;UBC;USP1;USP22;USP7;USP9X;VCP;VIM;WDTC1;WNK1;XAB2;XPO5;XPR1;XRCC5;XRCC6;ZEB1;ZEB2;ZNF197</t>
  </si>
  <si>
    <t>AKT1;APC2;ATRX;BLM;CUL7;FBN1;FBN2;FGFR2;FIG4;HERC2;HSD17B4;JAG1;MAGEL2;NOTCH2;NOTCH3;NSD2;OBSL1;PEX1;PEX5;PEX6;SETD2;UBA1</t>
  </si>
  <si>
    <t>FGFR1;FGFR2;FIG4;FLII;FLNA;GPC3;MEGF8;NIPBL;PHGDH;PIK3CA;RAD21;RAI1;SIN3A;SMC1A;SMC3;SMO</t>
  </si>
  <si>
    <t>ATRX;BCOR;CREBBP;CUL7;DCHS1;DKC1;DOCK11;EP300;FGFR1;FGFR2;FIG4;FKBP4;FLNA;GPC3;MAP3K1;MED12;NIPBL;NOTCH2;NSD2;PCNT;PEX1;PEX5;PEX6;PTPN11;RAD21;SALL1;SIN3A;SMC1A;SMC3;UBA1;WASHC5</t>
  </si>
  <si>
    <t>ABCA1;ACO2;ACSL4;ARFGEF2;ARID1B;ATIC;ATRX;CHD7;CIT;CTNND2;DAG1;DYNC1H1;FGD1;FGFR3;HERC1;HUWE1;IGF1R;ITSN1;KDM5C;KIF1A;NIN;NIPBL;NSD2;PEX1;RAB3GAP1;RAB3GAP2;RAD21;SCAF11;SMC1A;SMC3;SNX14;SPTAN1;TUBA1A;UBE3A;ZEB2</t>
  </si>
  <si>
    <t>ACSL3;ACTB;ACTG1;AFG3L2;DCHS1;DNM2;FBN1;KIF21A;LAMC1;NIPBL;POLG;TCOF1;TWNK;ZFHX4</t>
  </si>
  <si>
    <t>AKT1;ALDH18A1;ANKRD11;APC2;BAZ1B;CLIP2;FGFR2;FLNA;GTF2I;GTF2IRD1;INSR;JAG1;KDM5C;KIF1A;KMT2D;PACS1;PHGDH;POLR1A;PTCH1;RAB3GAP1;RAB3GAP2;SALL1;SETD2;SIN3A</t>
  </si>
  <si>
    <t>ACTB;ACTG1;ADNP;ATIC;ATRX;BCR;CIT;CTNNB1;EXT1;FBN1;HERC2;IGF1R;KAT6A;KDM5C;KMT2A;MAGEL2;MED12;NIPBL;RAD21;SEC23A;SMC1A</t>
  </si>
  <si>
    <t>ATIC;BCOR;CHD7;CREBBP;EFTUD2;EP300;FBN2;FGFR1;FGFR2;FLNB;GPC3;HSPG2;JAG1;KAT6A;KAT6B;KIAA0586;KMT2D;LONP1;MED12;NOTCH2;NSD2;PHGDH;PTPN11;RTN4;SEC24C;SHROOM3;WASHC5;ZEB2</t>
  </si>
  <si>
    <t>ALMS1;ATP7A;ATRX;BAZ1B;BCR;CLIP2;CREBBP;CUL7;EP300;FBN1;FLII;FLNA;FLNB;GTF2I;GTF2IRD1;HSPG2;PACS1;PEX6;RAI1;SALL1;SBF1;SEC23A</t>
  </si>
  <si>
    <t>ATM;BLM;CREBBP;EP300;GNAS;KIF1B;KMT2D;MED12;MSH2;MSH6;NF1;PCNT;PTPN11;SIN3A;TSC2</t>
  </si>
  <si>
    <t>AFF2;ATRX;BAZ1B;BUB1;CCDC88A;CLIP2;COL4A3BP;CREBBP;CTNND2;DCHS1;EFTUD2;EP300;GPC3;GTF2I;GTF2IRD1;HSD17B4;KAT6A;KIF1A;KMT2A;LONP1;MED12;MEGF8;NBAS;NF1;NOTCH2;NSD2;PEX1;PEX5;PEX6;PIK3CA;PTCH1;PTPN11;QARS;RAB3GAP2;RB1;SEC24C;SIN3A</t>
  </si>
  <si>
    <t>ACTB;AKT1;ALDH18A1;ALMS1;ARID1A;CREBBP;CTNND2;DCHS1;EP300;FANCI;FBN1;FGD1;FGFR3;FLII;FLNA;FLNB;GARS;GPC3;HERC2;HSD17B4;HSPG2;IARS2;IDH2;IFT122;KAT6B;KMT2D;LONP1;MAGEL2;MED12;MFN2;NF1;NOTCH2;NOTCH3;NSD2;OCRL;PCNT;PIK3CA;PTCH1;PTPN11;RAB3GAP1;RAB3GAP2;RAI1;SBF1;SEC23A;SEC24D;SIN3A;SMARCA4;STAT3;UBA1;UBE3A;WASHC5</t>
  </si>
  <si>
    <t>ASXL1;CHD7;CREBBP;EP300;FLNA;HCFC1;KMT2B;KMT2D;MED12;MYH9;SALL1</t>
  </si>
  <si>
    <t>ACSL4;ATRX;BLM;CHD7;CUL7;DCHS1;EFTUD2;FBN1;FGFR1;FGFR2;FGFR3;FLNA;FLNB;FZD2;HSPG2;KIF1A;LRP2;LRPPRC;LTBP4;NF1;NOTCH3;OBSL1;PEX1;POLE;RAB3GAP1;RAB3GAP2;RAI1;SEC23A;SEC24C;TCOF1</t>
  </si>
  <si>
    <t>ACTB;AKT1;ALMS1;ATP7A;BAZ1B;CLIP2;FBN1;FGFR3;GNAS;GTF2I;GTF2IRD1;HERC2;HSPG2;LTBP3;MAGEL2;NOTCH3;NSD2;OCRL;PARP1;PIK3CA;PTCH1;PTPN11;RAB3GAP1;RAB3GAP2;SEC24D;TSC2;UBA1;UTRN;WASHC5</t>
  </si>
  <si>
    <t>ALDH18A1;ARID1B;ASXL1;CDK5RAP2;CUL7;EPHB2;FBN1;FGFR1;FGFR2;FGFR3;FLNB;GNAS;HIP1;IDH2;IGF1R;KDM5C;KMT2B;KMT2D;LEMD3;LTBP3;MAP4;MCM2;MCM4;NAT10;NBAS;NBEA;NF1;NIN;ODC1;PCNT;PNPLA6;PPP1R15B;PTPN11;RAI1;RB1CC1;SIN3A;STAT1;STAT5B</t>
  </si>
  <si>
    <t>APC2;ARID1A;ATP7A;CCDC88A;CPT2;CREBBP;EFTUD2;EP300;FGFR2;FLII;FLNA;HLCS;HSD17B4;HSPD1;INSR;KAT6B;KIAA0556;KIAA0586;KIF1A;KMT2D;NIPBL;OCRL;PEX1;PEX5;PEX6;PTPN11;RAB3GAP1;RAB3GAP2;RAD21;RAI1;SETD2;SIN3A;SMARCA4;SMC1A;SMC3;UBE3A</t>
  </si>
  <si>
    <t>ALDH18A1;ARID1A;ATP7A;CUL7;EXT1;FGD1;FGFR3;FLNB;KAT6B;KMT2D;LONP1;MED12;NOTCH2;OBSL1;OCRL;PCNT;PIK3CA;PTCH1;PTPN11;SIN3A;SMARCA4;STAT3</t>
  </si>
  <si>
    <t>AATK;ABCA1;ABCC1;ACO1;ACTB;ACTN4;ADAM15;ADAR;AKT1;ALDH18A1;AP2A1;APAF1;APC;ARHGAP35;ARHGEF17;ARHGEF2;ARID2;ATM;ATP11A;ATP7A;ATRN;ATRX;BCAR1;BCR;BIRC6;BLM;BPTF;BRD4;CAST;CCDC88A;CDH2;CEP350;COL4A2;CREBBP;CRMP1;CSE1L;CTNNAL1;CTNNB1;CTNNBL1;CTNND1;CUL1;CUL3;DAB2IP;DDR1;DDX3X;DDX46;DIAPH1;DICER1;DKC1;DNMT1;DOCK3;DSG2;DSP;DST;EEF2;EIF2AK4;EIF4G2;ENO1;EP300;EPB41;EPHA2;EPHB2;EPHB4;ERBB2;ERBB4;FASN;FAT1;FAT4;FBXO18;FBXW11;FGFR1;FGFR2;FGFR3;FKBP4;FLNA;FLNB;FN1;FSCN1;GBA2;GIT1;GNAS;GPC3;GSN;HDAC2;HDAC6;HEATR6;HERC2;HIF1A;HK2;HSP90AA1;HSPA4;HSPA8;HSPD1;HSPG2;HSPH1;IDH2;IGF1R;IGF2R;IMPDH2;IRS1;JAG1;JAK1;KANK2;KDM5B;KEAP1;KIDINS220;KIF20A;KIF5B;KLHL9;KMT2A;KNL1;LAMB2;LLGL1;LONP1;LPIN2;LRP1;LRP2;LRPPRC;LTBP3;LTBP4;MAGED1;MAGED2;MAGEE1;MAGEL2;MAP2;MAP3K1;MAPK6;MBTPS1;MCM2;MCM3;MCM3AP;MED1;MIA3;MIB1;MICU1;MKI67;MMRN1;MSH2;MSH3;MSH6;MTOR;MYO5A;NCOA1;NCOA3;NES;NF1;NLRP2;NOTCH1;NOTCH3;NUP214;ODC1;PAPPA;PARP1;PBRM1;PCDH1;PEG10;PHGDH;PHIP;PHLPP1;PIK3CA;PKN1;PLAA;PLEKHM2;PLXNB1;PPP2R1A;PRDM16;PREX1;PREX2;PRKDC;PRPF6;PSMD2;PSMD6;PTCH1;PTK2;PTK7;PTPN11;PTPRD;PTPRF;PTPRK;PTPRU;PXDN;RAI1;RALBP1;RANBP2;RASA1;RB1;RICTOR;ROBO1;ROCK1;ROCK2;SBF1;SETD2;SETDB1;SF3B1;SHROOM3;SLU7;SMARCA1;SMARCA4;SMC1A;SMS;SOX4;SPEN;SRRM2;STAT1;STAT3;STAT5B;SYNE1;TBC1D16;TBC1D9;TIAM1;TJP1;TOP1;TOP2A;TRIM24;TRIM28;TRRAP;TSC2;TXNRD1;TYRO3;U2AF2;USO1;UTRN;VCAN;VCL;VCP;VIM;VPS13B;VPS41;WDR1;WDR11;WNK1;WNK2;XRCC5;XRCC6;ZEB1;ZEB2</t>
  </si>
  <si>
    <t>ABCA1;ABCC1;ABL1;ACLY;ACO2;ACSL4;ACTB;ACTN4;ADAR;AFDN;AKAP11;AKAP12;AKAP13;AKNA;AKT1;AMOT;APAF1;APC;APEH;ARHGEF2;ARID1A;ASAP3;ASCC3;ATM;ATP2A2;ATP5B;BCAR1;BCL9L;BCR;BLM;BPTF;BRD4;BRD7;BUB1;CAND1;CCAR2;CCDC88A;CCT6A;CDC20;CDC5L;CDK12;CEBPZ;CHD1;CHD3;CHD4;CIC;CLIP2;CLTC;CREBBP;CRMP1;CSE1L;CTCF;CTNNA1;CTNNB1;CTNNBL1;CTNND1;CTNND2;CTR9;CUL2;CUL9;DACT1;DAG1;DCAF1;DDR1;DDX1;DDX21;DDX3X;DDX46;DDX5;DICER1;DKC1;DLG5;DLGAP5;DNM2;DNMT1;DOCK1;DOCK4;DPYSL2;DSG2;DSP;EHMT2;EIF3A;EIF4A2;EIF4G1;EML4;ENC1;ENO1;EP300;EP400;EPHA2;EPHA7;EPHB2;EPHB4;ERBB2;ERBB4;EXOC2;EXT1;FAF1;FASN;FAT1;FAT3;FAT4;FBN1;FBN2;FBXO11;FGD1;FGFR1;FGFR2;FGFR3;FKBP4;FLII;FLNA;FN1;FNDC3A;FSCN1;GLDC;GNAS;GOLGA2;GPC3;GSN;GSPT1;GTPBP4;HDAC2;HDAC5;HDAC6;HEATR6;HIF1A;HIP1;HK1;HK2;HSP90AA1;HSP90AB1;HSPA4;HSPA9;HSPD1;HSPG2;HUWE1;IDH2;IGF1R;IGF2R;INSR;IQGAP1;IQGAP2;IQGAP3;IRS1;IRS2;ITSN1;JAG1;JMJD1C;KANK2;KDM1A;KDM2A;KDM2B;KDM3A;KDM4A;KDM4B;KDM5A;KDM5B;KDM5C;KEAP1;KIF20A;KIF2A;KIF4A;KIF5B;KMT2A;KMT2B;KMT2C;KMT2D;KPNA2;LARP1;LARS;LONP1;LRP1;LRP5;LRP6;LRPPRC;MAGED1;MAGEE1;MAML3;MAP1S;MAP4K4;MARK4;MBTPS1;MCM2;MCM4;MDC1;MED1;MED12;METTL13;MIA3;MIB1;MKI67;MMRN1;MRPS30;MSH2;MSH3;MSH6;MTOR;MUM1;MUT;NBAS;NCOA1;NCOA2;NCOA3;NEDD4;NES;NF1;NIN;NLRP2;NOTCH1;NOTCH2;NOTCH3;NRIP1;NSD1;NSD2;NSD3;NUP214;NUP98;ODC1;OPA1;PALLD;PARD3;PARG;PARP1;PARP4;PBRM1;PDS5A;PEG10;PER1;PHF20;PHF8;PHGDH;PIK3C2B;PIK3CA;PIKFYVE;PKM;PLCB3;PLCD1;PLCG1;PLXNB1;POLE;POLR2A;PPFIA1;PPP1R9B;PREX1;PREX2;PRKDC;PRPF6;PTCH1;PTK2;PTK7;PTPN11;PTPN13;PTPN23;PTPRD;PTPRG;PTPRJ;PTPRU;RAB3GAP1;RABL6;RALBP1;RASA1;RB1;RBL2;RFWD2;RICTOR;RNF20;RNF216;ROBO1;ROCK1;ROCK2;RRM1;RSF1;RTN4;SAFB;SALL2;SALL4;SART3;SASH1;SCRIB;SCYL1;SETD2;SETDB1;SF3B1;SIN3A;SLIT2;SLU7;SMARCA1;SMARCA4;SMARCA5;SMARCD1;SMC1A;SMC3;SMCHD1;SMG1;SMO;SND1;SOX4;SPAG9;SPTBN1;SQLE;SREBF2;SRRM2;SSRP1;STAG2;STAT1;STAT3;STAT5B;SYMPK;TACC3;TADA3;TAF15;TBC1D9;TCOF1;THBS4;TIMELESS;TOP2A;TP53BP1;TPP2;TPR;TPX2;TRAF4;TRAP1;TRAPPC9;TRIM24;TRIM28;TRIP12;TRRAP;TSC2;TTF1;TUBGCP3;TXNRD1;TYRO3;UBA2;UBC;UBE3A;UBE4B;UNC45A;UPF1;USP10;USP22;USP4;USP5;USP7;USP9X;VCAN;VCP;VIM;WDR11;WDTC1;WNK1;XPR1;XRCC5;XRCC6;ZCCHC11;ZEB1;ZEB2;ZFYVE9;ZMYND8;ZNF217</t>
  </si>
  <si>
    <t>ACTB;CUL7;EXT1;FGFR3;FLNA;FLNB;HSPG2;IDH2;IFT140;KIAA0586;NBAS;NIPBL;OBSL1;PCNT;PHGDH;RAD21;SMC1A;SMC3</t>
  </si>
  <si>
    <t>CREBBP;EP300;FGFR1;FGFR2;FLNA;FLNB;GPC3;MED12;MEGF8;SALL1;SMO;USP9X</t>
  </si>
  <si>
    <t>ANKRD11;CTCF;KMT2A;NIPBL;PAPPA;PDS5A;PDS5B;RAD21;SMC1A;SMC3;TNKS</t>
  </si>
  <si>
    <t>ABCC1;AFDN;ARID1A;CIC;CTNNB1;EPHB4;ERBB2;IRS1;MKI67;MSH3;MSH6;NBR1;PIK3CA;PKN1;POLE;SPEN;ZEB1</t>
  </si>
  <si>
    <t>AARS;CCT5;DNM2;DYNC1H1;FIG4;GARS;GBE1;IARS2;KIF1B;MARS;MFN2;MORC2;POLG;SACS;SBF1;VCP;YARS</t>
  </si>
  <si>
    <t>ABCC1;ABR;AKAP12;AKT1;APC;BCR;BRD4;CIC;CREBBP;CRMP1;CTNNB1;CTNNBL1;DAB2IP;DAG1;DDX3X;DDX42;DDX46;DICER1;DNM2;DNMT1;EHMT1;EPHA7;EPHB2;ERBB2;ERBB4;FBN2;FZD2;GCN1;GNAS;GPC3;GSN;HDAC5;HIF1A;HK2;HSP90AA1;IGF1R;IRS1;IRS2;KAT6A;KDM4B;KIF1B;KMT2C;KMT2D;LRPPRC;MAP2;MCM2;MCM3;MCM4;MED1;MSH2;MSH6;MTOR;NES;NLRP2;NOTCH1;NOTCH2;PARP1;PIK3CA;PKM;PLEC;PRKDC;PTCH1;RICTOR;ROBO1;SLIT2;SMO;SOX4;SRRM2;STAT3;TBC1D9;TNKS;TSC2;VCAN;VIM;WDTC1;WNK1;ZMYM3;ZNF521</t>
  </si>
  <si>
    <t>ABCA3;ABCC1;ABL1;ACLY;ACO2;ACTN4;AKT1;APC2;ARHGAP35;ARID1A;ATM;BRD4;CCAR2;CDH2;CREBBP;CRMP1;CTNNB1;CTNNBL1;CTNND1;CTNND2;DDR1;DICER1;DOCK4;DROSHA;EIF3A;EIF4G2;EML4;ENO1;EP300;EPHA2;EPHB2;ERBB2;ERBB4;FBXW11;FGFR1;FGFR2;FGFR3;FN1;GNAS;GPC3;GSN;HDAC2;HIF1A;HIP1;HSP90AA1;HSPA4;IGF1R;IMMT;INSR;KIDINS220;KIF5B;KPNA2;LAMA1;LMTK2;LRP1;MBTPS1;MED1;MFN2;MSH2;MSH3;MSH6;MTOR;NBR1;NCOA3;NOTCH1;NOTCH2;NOTCH3;NSD1;PARG;PARP1;PCNT;PIK3CA;PKM;PSMD2;PTK2;PTK7;PTPN11;PTPRG;PTPRU;RALBP1;RASA1;RICTOR;SETD2;SIN3A;SLIT2;SMARCA4;SMARCD1;SND1;STAT3;STAT5B;TACC3;TBC1D9;TJP1;TOP2A;TRIM28;TTF1;TXNRD1;USP22;USP4;VCP;VIM;WDR3;WNK1;XRCC5;ZEB1;ZEB2</t>
  </si>
  <si>
    <t>ATM;BLM;CREBBP;EP300;KIF1B;KMT2D;MED12;MSH2;MSH6;NF1;PCNT;PTPN11;SIN3A;TSC2</t>
  </si>
  <si>
    <t>ARID1A;CREBBP;EP300;FBN1;KMT2D;LTBP3;NIPBL;NOTCH2;PACS1;PNPLA6;RAD21;SMARCA4;SMC1A;SMC3</t>
  </si>
  <si>
    <t>BCOR;CHD7;FGD1;FGFR2;FGFR3;KIF1A;PEX1;PEX5;PEX6;POGZ;PXDN;RAI1;SALL1;SIN3A</t>
  </si>
  <si>
    <t>ABCA1;ABCA3;ABCC1;ABL1;ACO2;ACTB;AKT1;APAF1;APC;APC2;ARHGEF2;ASCC3;ATM;ATP6V0A1;BCR;BLM;BRD8;BUB1;CPAMD8;CTNNB1;CTNNBL1;DKC1;DNMT1;DPYSL2;EP300;EPHA2;EPHB2;EPHB4;ERBB2;ERBB4;EXTL3;FAT1;FBN2;FGFR1;FGFR2;FGFR3;FLNC;FMNL2;GNAS;GSN;HDAC2;HIF1A;HK1;HNRNPM;HSP90AA1;HSPH1;IGF1R;INSR;IRS1;JAG1;JAK1;KDM4B;LAMA1;LIG3;LLGL1;LRP1;LRP6;MCM2;MCMBP;MEGF8;MKI67;MSH2;MSH3;MSH6;MTMR3;MUT;NCOR1;NCOR2;NES;NF1;NIPBL;NOTCH1;NOTCH3;ODC1;PABPC4;PARP1;PARP4;PATZ1;PER1;PHGDH;PHLPP1;PIK3CA;PKM;PLCG1;POLE;PTCH1;PTK2;PTK7;PTPN13;PTPRD;PTPRJ;PTPRS;PTPRU;RASA1;RB1;RB1CC1;RNF20;ROBO1;SALL4;SART3;SETD2;SIK2;SLIT2;SMC1A;SMC3;SOX4;STAT3;SYNE1;TBC1D9;TIAM1;TJP1;TNKS;TOP1;TOP2A;TP53BP1;TP53BP2;TRAP1;TXNRD1;U2AF2;VCP;VIM;XRCC5;XRCC6;ZEB1;ZNF292</t>
  </si>
  <si>
    <t>BAZ1B;BCOR;CHD7;CLIP2;EPHA2;FBN1;GPC3;GTF2I;GTF2IRD1;JAG1;NF1;NOTCH1;PTPN11;STAT3;WASHC5;ZEB2</t>
  </si>
  <si>
    <t>ABCA2;ABCC1;ACACA;ACTB;ACTN4;AKT1;APC;ATM;ATP7A;BLM;BMS1;CAST;COL4A2;CREBBP;DIP2C;DPYSL5;DYNC2H1;EML4;EP300;EPHA7;EPHB2;ERBB2;FBN2;FBXW11;FGFR1;FN1;HIF1A;HSP90AA1;IGF1R;KAT6B;KIF21A;KMT2A;LRP1;MGA;MKI67;MSH3;MTOR;NES;NF1;NOTCH1;NOTCH3;NSD3;PARP1;PIK3C2B;PIK3CA;PKM;PRKDC;PTPRD;PTPRZ1;RAB3GAP1;RALBP1;RALGAPB;RASA1;RB1;RBL2;RIC1;RLF;ROBO1;RRM1;RTN4;SLIT2;SLU7;SMARCA1;SMARCA4;SOX4;SRRM2;STAT3;TBC1D9;TIMELESS;TJP1;TOP1;TOP2A;TTF1;UBA2;USP4;VIM;VPS13B;XRCC5;ZDBF2;ZEB1;ZEB2</t>
  </si>
  <si>
    <t>ACSL3;ATRX;FBN1;FGD1;FGFR2;FGFR3;FLII;FLNA;FLNB;GNAS;IFT140;INSR;JAG1;KAT6B;KDM5C;LONP1;LTBP3;MEGF8;NBAS;NOTCH1;NOTCH2;PCNT;PTCH1;PTPN11;RAI1;RB1;SIN3A;SMC1A</t>
  </si>
  <si>
    <t>ALDH18A1;ANKRD11;APC2;ATIC;CREBBP;CUL7;EP300;FBN2;FGFR1;FGFR2;FGFR3;FLII;FLNA;FLNB;FZD2;HDAC6;HSD17B4;LRP4;MED12;NSD2;OBSL1;OCRL;PEX5;PIK3CA;PTCH1;RAI1;SEC23A;SEC24D;SETD2;STAT3;TCOF1;TTC37;WASHC5</t>
  </si>
  <si>
    <t>ANKRD11;APC2;CIT;COL4A2;CPT2;DAG1;DKC1;FGFR2;FGFR3;FIG4;FLII;HERC2;HSD17B4;KIF1A;KMT2D;MAGEL2;NSD2;OCRL;PIK3CA;PPP2R1A;PTCH1;QARS;RAI1;SETD2;SMC1A;SMO;TUBA1A;VPS13A;XPR1</t>
  </si>
  <si>
    <t>ABCC1;AKT1;AP2A1;AP2B1;ATM;ATP2B1;CIC;CLTC;CMTR1;DICER1;EPHB2;ERBB2;FBXW11;FGFR1;FGFR3;FN1;HDAC6;HIF1A;HMGXB3;HSP90AA1;IGF1R;INSR;IRS1;JAG1;JARID2;KDM1A;KIDINS220;MIB1;MKI67;MSH2;MSH6;MTOR;NCOA1;NCOA2;NES;NF1;NOTCH1;NOTCH3;ODC1;PARD3;PARP1;PIK3CA;PKN1;PTCH1;PTPN11;RB1;ROCK1;SART3;SETD2;SMARCA1;SMARCA4;SMO;STAT1;TBC1D9;VIM;VPS13A;XAB2</t>
  </si>
  <si>
    <t>BCOR;CHD7;CUL7;FGFR2;FLNA;GNAS;KAT6B;LONP1;NIPBL;OBSL1;PTCH1;RAD21;SEC23A;SEC24D;SMC1A;SMC3;STAT3;ZEB2</t>
  </si>
  <si>
    <t>APC;ARID1A;CTNNB1;CUL2;HDAC2;HIF1A;IGF1R;IRS1;IRS2;MSH2;MSH3;MSH6;MTMR3;PIK3CA;PTPRS;SETD2;XPO5</t>
  </si>
  <si>
    <t>ACTB;ANKRD11;APC2;ATP7A;BAZ1B;CLIP2;CPT2;FGFR1;FGFR2;FGFR3;GTF2I;GTF2IRD1;HSD17B4;KAT6B;LRP5;MED12;NSD2;PEX1;PEX5;PEX6;PIK3CA;PTPN11;SETD2;SIN3A;WASHC5</t>
  </si>
  <si>
    <t>ABL1;ASXL1;ATF7IP;ATM;BCR;BLM;DDB1;EPHB2;ERBB2;FANCI;GOLGA4;HIF1A;HSP90AA1;INSR;JAK1;LRP2;MCM4;MSH2;MSH3;MSH6;MTOR;NLRP2;NOTCH1;OCRL;PARP1;PRKDC;PTPRU;RB1;SF3B1;SLX4;SMARCA4;SPTAN1;SPTBN1;STAT1;TOP1;TP53BP1;TYRO3;USP1;USP11;WDR48;WDTC1;WNK1;XRCC5;XRCC6;ZEB1</t>
  </si>
  <si>
    <t>ABCC1;ABL1;AFDN;AFF2;AKAP12;AKT1;APAF1;ASXL1;ATM;BCR;BIRC6;CEBPZ;CREBBP;DNMT1;EHMT2;EPHA7;EPHB2;FGFR1;FLII;HSP90AA1;HSP90AB1;HSPA4;IDH2;INSR;JAK1;KAT6A;KDM5A;KMT2A;LAMA1;MSH2;MSH3;MYH9;NCOA2;NCOR1;NF1;NLRP2;NOTCH1;NUP214;NUP98;PCM1;PIK3CA;PTPN11;RALBP1;RALGAPB;RB1;SETD1A;SETD2;SF3B1;SLU7;SMARCA1;SMARCA5;SORL1;SRRM2;STAT1;STAT3;STAT5B;TAF15;TBC1D9;TOP2A;TP53BP2;TSC2;ZNF423</t>
  </si>
  <si>
    <t>CREBBP;EP300;FGFR2;FGFR3;FLNB;GNAS;LONP1;NF1;OCRL;PCNT;PEX1;PLEC</t>
  </si>
  <si>
    <t>BCOR;FBN1;FGFR3;GPC3;INSR;KDM5C;NIPBL;PEX1;PTPN11;SIN3A;SMS;WASHC5</t>
  </si>
  <si>
    <t>AKT1;BCOR;FGD1;FGFR1;FGFR2;FGFR3;FLNB;GPC3;MEGF8;NOTCH1;PHGDH;PIK3CA;PNPLA6;RB1;SMO</t>
  </si>
  <si>
    <t>FBN1;FGD1;FGFR1;FGFR2;FGFR3;FLNA;GPC3;HDAC6;HERC2;IGF1R;KAT6B;LTBP3;MAGEL2;RAB3GAP2;RAI1;SIN3A</t>
  </si>
  <si>
    <t>BCOR;CHD7;CREBBP;EP300;FBN1;FBN2;FGFR2;FIG4;FLNB;FN1;GPC3;IGF1R;JAG1;KAT6A;KAT6B;KMT2D;LONP1;LRP5;MED12;NIPBL;NSD2;PEX1;PFKL;PHGDH;PIK3CA;PTPN11;RTN4;SALL1;SALL4;SEC24C;WASHC5;ZEB2</t>
  </si>
  <si>
    <t>ATRX;CUL7;DCHS1;EFTUD2;FGFR1;FGFR2;FGFR3;FLII;FLNA;FLNB;KAT6B;KIF1A;LRP2;LRPPRC;LTBP4;MEGF8;NF1;OBSL1;PTPN11;RAB3GAP1;RAB3GAP2;RAI1;SEC23A;SEC24D;TCOF1</t>
  </si>
  <si>
    <t>ACTN4;CRB2;FAT1;MYO1E;NUP107;NUP205;NUP93;SMARCAL1;TBC1D9;XPO5</t>
  </si>
  <si>
    <t>ARID1A;GNAS;HSPG2;INSR;NIPBL;NOTCH2;RAB3GAP1;RAB3GAP2;RAD21;SMARCA4;SMC1A;SMC3;SMO</t>
  </si>
  <si>
    <t>AARS;ABCA1;ABCC1;ACTG1;ATP7A;DAG1;DNM2;DSP;DST;EPHB2;FIG4;FLNC;GARS;GSN;HADHA;HDAC6;HK1;IARS2;IDH2;IGF1R;IMMT;INSR;KIF1A;KIF1B;KMT2D;MAP4;MFN2;MKI67;MYO5A;NLRP2;OPA1;PDK3;PEX5;PNPLA6;POLG;PTPN13;SACS;SBF1;SETX;SOX4;SPAST;VPS13A;WNK1;YARS</t>
  </si>
  <si>
    <t>ACACA;ACTB;BCOR;BMS1;CHD7;CREBBP;EP300;ERBB2;FASN;FBN1;FBN2;FLNA;GPC3;KAT6A;MEGF8;MTA2;NOTCH2;NOTCH3;PALLD;PARP1;PER1;PEX1;PHGDH;PIK3CA;POLR1A;PTPN11;ROCK1;SLIT2;SMARCA1;SMARCA4;SSRP1;STAT3;USP11;USP22;USP9X;ZEB1;ZEB2</t>
  </si>
  <si>
    <t>ANKRD11;ATRX;BCOR;DCHS1;FGD1;FGFR2;FGFR3;HERC2;IGF1R;KIF1BP;MAGEL2;MED12;PHGDH;PTPN11;RBM10;SIN3A;SMC1A</t>
  </si>
  <si>
    <t>ALDH18A1;ATIC;ATP7A;FBN1;FBN2;FGFR1;FGFR2;FGFR3;FLII;HCFC1;LRP5;NBAS;NIPBL;RAB3GAP1;RAB3GAP2;RAD21;RAI1;SMC1A;SMC3;TECPR2;UBE3A;WASHC5</t>
  </si>
  <si>
    <t>ABCA1;ABCA3;ABCC1;ABL1;ACTB;AFDN;AGRN;AKAP12;AKAP13;AKT1;AP2A1;APAF1;ARHGEF12;ARHGEF2;ASXL1;ATF7IP;ATM;ATP7A;BCOR;BCORL1;BCR;BIRC6;BLM;BRD4;BRD7;BUB1;CDH2;CEBPZ;CHD1;CHD4;CHD8;CREBBP;CTNNA1;CTNNB1;DDR1;DDX46;DHX15;DICER1;DKC1;DNMT1;DOCK4;DOCK6;EHMT2;EIF3A;EP300;EP400;EPHB2;ERBB2;FAF1;FAT1;FBN2;FGFR1;FKBP4;FN1;FNDC3A;FSCN1;FYN;GSN;GTF2I;HDAC2;HDAC6;HIF1A;HSP90AA1;HSP90AB1;HSPA4;HSPA9;IDH2;IGF1R;INSR;INTS1;ITPKB;JAG1;JAK1;JARID2;KAT6A;KAT6B;KDM1A;KDM2B;KDM5A;KEAP1;KMT2A;KMT2C;KNL1;LLGL1;LONP1;LRP1;LRPPRC;MED1;MN1;MPRIP;MSH2;MSH3;MSH6;MTOR;MYH10;MYH9;NCOA2;NCOR1;NCOR2;NELL2;NF1;NLRP2;NOTCH1;NOTCH2;NSD1;NSD3;NUP214;NUP98;ODC1;PARG;PARP1;PIK3CA;PLCG1;PRDM16;PTK7;PTPN11;PTPRA;PTPRJ;PTPRU;PXDN;RALBP1;RALGAPB;RASA1;RB1;RFWD2;ROCK1;RRM1;SALL4;SETD2;SF3B1;SLU7;SMARCA1;SMARCA5;SMG1;SON;SORL1;SOX4;SPEN;SPTBN1;SRRM2;STAG2;STAT1;STAT3;STAT5B;SVIL;TAF15;TBC1D9;TIAM1;TOP1;TOP2A;TOP2B;TRIM24;TRIO;TRIP12;TSC2;TYRO3;UBE3A;USP1;VIM;WDHD1;WDTC1;WNK1;ZEB2;ZMYM2;ZNF687</t>
  </si>
  <si>
    <t>ACTB;ATRX;BLM;CHD7;CREBBP;CUL7;DMXL2;EP300;FLNA;INSR;KMT2D;MCM4;NBAS;PCNT;PTPN11;RAB3GAP2;SEC24D</t>
  </si>
  <si>
    <t>ABCA1;ABCC1;ACACA;ACSL4;ACTB;ACTG1;ADAM15;ADAMTS12;AFDN;AKT1;AMOTL2;APAF1;APC;APC2;ARHGEF17;ATM;ATP7A;BBS2;BCAR1;BIRC6;BRD4;BUB1;CAST;CCDC88A;CDH2;CEBPZ;CHD7;CREBBP;CSE1L;CTCF;CTNNA1;CTNNB1;CTNND1;CUL3;CYFIP2;DACT1;DAG1;DCAF1;DDX21;DDX5;DIAPH1;DICER1;DNM2;DNMT1;DPYSL2;DSG2;DSP;ENC1;ENO1;EP300;EPHA2;EPHA7;EPHB2;EPHB4;ERBB2;ERBB4;FASN;FBN2;FBXW11;FGFR2;FGFR3;FKBP4;FN1;FSCN1;GIT1;GNAS;GSN;HCFC1;HDAC2;HDAC6;HIF1A;HIP1;HK2;HMGCR;HNRNPM;HSP90AA1;HSPA4;HSPA8;HSPA9;HSPG2;IGF1R;IQGAP1;IRS1;IRS2;JAG1;JARID2;KDM1A;KDM3A;KDM4A;KDM4B;KEAP1;KMT2D;KPNA2;LAMA1;LLGL1;LONP1;LRP1;MAGEE1;MCM2;MED12;MEGF8;MMRN1;MSH2;MSH3;MSH6;MTA2;MTHFD1;MTOR;NAT10;NCOA3;NCOR2;NEDD4;NF1;NOTCH1;NOTCH2;NRIP1;NUP214;ODC1;PALLD;PARG;PARP1;PER1;PEX5;PHF20;PHLPP1;PIK3CA;PKM;PLAA;PLCG1;PLS3;PPP1R9B;PRKDC;PRPF6;PSD3;PTK2;PTK7;PTPN11;PTPN13;PTPRA;PTPRG;PTPRJ;RAD21;RALBP1;RANBP2;RASA1;RB1;ROCK2;RRM1;RSF1;SALL1;SARS;SASH1;SCAF1;SCAF11;SETD1A;SETD2;SF3B1;SH3PXD2B;SIK2;SLU7;SMARCA1;SMARCA4;SMC3;SMG1;SMO;SND1;SOX4;SPAG9;SPTAN1;SPTBN1;SRRM2;STAT1;STAT3;STAT5B;SUPT5H;TBC1D9;TENM3;TIAM1;TNKS;TOP1;TOP2A;TPX2;TRAP1;TRAPPC9;TXNRD1;USP22;USP4;USP7;VIM;WDTC1;XPR1;XRCC5;XRCC6;ZEB1;ZEB2;ZNF217</t>
  </si>
  <si>
    <t>AKT1;ALDH18A1;CHD7;CREBBP;EP300;FGFR1;FGFR3;FLNB;GNAS;HERC2;LEMD3;MAGEL2;NIPBL;NSD2;PIK3CA;RAI1;RB1;SIN3A;UBE3A</t>
  </si>
  <si>
    <t>ABCA1;ABCA2;ABCC1;ACACA;ACLY;ACO1;ACO2;ACSL3;ACSL4;ACTB;ACTN4;ADAR;ADD1;AKAP12;AKT1;ANAPC1;APAF1;APC;ARHGEF2;ARID1A;ARID1B;ARID2;ASAP3;ATIC;ATM;ATP11A;ATP1A1;BCAR1;BCOR;BCORL1;BCR;BRD1;BRD4;BRD7;BUB1;CABIN1;CAD;CCDC88A;CCT8;CDC20;CDC5L;CDH2;CDK13;CELSR1;CHD4;CHPF;CIC;CLCN3;CLTC;CNOT1;COPA;CPS1;CSE1L;CTNNB1;CTNNBL1;CTNND1;CUL1;CUL3;CUL7;DAB2IP;DACT1;DDB1;DDR1;DDX3X;DICER1;DKC1;DLGAP5;DNM2;DNMT1;DPYSL3;DYNC1H1;EML4;ENO1;EP300;EP400;EPHA2;EPHB2;EPHB4;ERBB2;ERBB4;FASN;FAT1;FAT4;FGFR1;FGFR2;FGFR3;FKBP4;FLNA;FLNB;FMNL2;FN1;FSCN1;GALNT2;GON4L;GPC3;GSN;GTPBP1;HDAC2;HDAC5;HDAC6;HIF1A;HIP1;HK1;HK2;HMGCR;HSD17B4;HSP90AA1;HSP90AB1;HSPA4;HSPA8;HSPA9;HSPD1;HSPG2;HSPH1;IARS;IDH2;IGF1R;IGF2R;ILF3;INSR;IQGAP1;IQGAP2;IQGAP3;IRS1;IRS2;JAG1;JAK1;KAT6A;KDM1A;KDM3A;KDM4B;KDM5A;KDM5B;KDM5C;KEAP1;KIF1B;KIF3B;KMT2A;KMT2B;KMT2C;KMT2D;KPNA2;LAMC1;LLGL1;LPCAT1;LRP1;LRP6;LRPPRC;MAGEE1;MAP3K1;MAP4K4;MBTPS1;MCM2;MCM3;MED1;MEGF8;METTL13;MFN2;MIA3;MIB1;MKI67;MMRN1;MRPS30;MSH2;MSH3;MSH6;MTOR;NAT10;NCKAP1;NCOA1;NCOA2;NCOA3;NCOR1;NES;NFE2L1;NLRP2;NOTCH1;NOTCH2;NOTCH3;NRIP1;NSD1;NUP214;NUP98;ODC1;OPA1;PAPSS1;PARD3;PARP1;PARP4;PCNT;PEG10;PER1;PEX5;PFAS;PGD;PHLPP1;PIK3CA;PKM;PLCG1;PLK3;PPP1R9B;PPP2R1A;PRKDC;PTCH1;PTK2;PTPN11;PTPN13;PTPRD;RAB11FIP4;RAB3GAP1;RACGAP1;RALBP1;RASA1;RB1;RBL2;RFWD2;RICTOR;ROBO1;ROCK1;ROCK2;RRM1;RSF1;SALL4;SARS;SART1;SCAF11;SCAP;SCRIB;SCYL1;SEC23IP;SETD2;SETDB1;SH3BP4;SLIT2;SLU7;SMARCA1;SMARCA4;SMG1;SMO;SND1;SOX4;SPAG9;SPEN;SPTBN1;SQLE;SREBF2;SRRM2;STAT1;STAT3;STAT5B;SYNE1;TBC1D9;TCOF1;TCP1;TEP1;THRAP3;TIAM1;TIMELESS;TJP1;TLN1;TLN2;TNKS;TNPO3;TOP1;TOP2A;TP53BP1;TP53BP2;TPX2;TRIM24;TRIM71;TRIO;TSC2;TTF1;TXNRD1;TYRO3;UBC;UBE3C;UBE4B;UBTF;UPF1;USP4;USP9X;VAC14;VCAN;VCL;VCP;VIM;WDHD1;WDTC1;WNK1;XPO5;XPR1;XRCC5;XRCC6;ZEB1;ZEB2;ZFHX3;ZMYM2</t>
  </si>
  <si>
    <t>ARFGEF2;ATM;CDK5RAP2;CENPF;CTNNB1;DIAPH1;DYNC1H1;EFTUD2;FLNA;GOLGA2;IGF1R;KAT6A;KIF1BP;KIF2A;KIF5C;KNL1;NES;NLRP2;PCNT;PEX6;PHGDH;POLE;PPP1R15B;PTCH1;QARS;RASA1;SIN3A;SMC3;TARS2;TRAPPC9;TUBA1A;VPS13B</t>
  </si>
  <si>
    <t>ACTB;ACTG1;ALMS1;ANKRD11;APAF1;ARFGEF2;BBS2;CENPF;CHD7;CTNNB1;DAG1;DNM2;DYNC1H1;EP300;EPHA7;ERBB2;FBN1;FGFR1;FGFR2;FGFR3;FIG4;FLNA;FLNB;GPC3;GTF2I;GTF2IRD1;HSP90AA1;HSPA9;HTT;IGF1R;INSR;JAG1;KIF1BP;KIF5C;KMT2B;KMT2D;LAMB1;LAMB2;MED13L;MTHFD1L;MTOR;NAT10;NF1;NIPBL;NOL11;NOTCH1;NSD1;NUP214;PIK3CA;PKP2;PLEC;PTCH1;PTK7;PTPN11;RAB3GAP1;RBM10;SALL1;SALL2;SALL4;SCAF11;SH3BP4;SMARCAL1;SMC1A;SMC3;SMS;SOX4;SRRM2;STAT1;TCOF1;TRAF4;TSC2;TUBA1A;TXNRD1;USP9X;ZEB1;ZEB2;ZNF423</t>
  </si>
  <si>
    <t>AKT1;APC;BCR;CTNNB1;ERBB2;FGFR2;FGFR3;GNAS;GPC3;IGF2R;NF1;NUMA1;PIK3CA;PTPN11;RB1;SF3B1;TAF15</t>
  </si>
  <si>
    <t>AFG3L2;ALS2;GBA2;HSPD1;IFT122;IMMT;KIF1B;KIF5B;KIF5C;MFN2;PNPLA6;SPAST;SPG11;TECPR2;VCP;WASHC5;ZFYVE26</t>
  </si>
  <si>
    <t>AARS;ABCA1;ATP7A;CCT5;DNM2;GARS;KIF1A;KIF1B;MARS;MFN2;PNPLA6;POLG;SPG11;TOP1;TWNK;ZFYVE26</t>
  </si>
  <si>
    <t>ABCA1;ABCC1;ABL1;ACACA;ACTB;ADAM15;ADGRL2;AFDN;AKAP12;AKAP13;AKAP9;AKT1;AMOT;AP2A1;APC;APC2;APEH;ARFGEF1;ARID1A;ATM;ATP2B1;ATRX;BCAR1;BCL9L;BCORL1;BCR;BLM;BRD4;BRD7;CACNA1H;CCAR2;CCT5;CDH2;CENPF;CLIP1;COL4A2;CREBBP;CTCF;CTNNB1;CTNND1;DAB2IP;DACT1;DAG1;DCAF1;DDR1;DDX46;DDX5;DICER1;DNM2;DNMT1;DOCK1;DYNC2H1;EEF2;EIF3A;ENC1;ENO1;EP300;EPHA2;EPHB2;EPHB4;ERBB2;ERBB4;FASN;FAT4;FGFR1;FGFR2;FGFR3;FLNA;FN1;FSCN1;FYN;FZD2;GPC3;GREB1;GSN;HDAC6;HEATR6;HIF1A;HIP1;HSP90AA1;HSPA4;HSPD1;HSPH1;HTT;IGF1R;IGF2R;ILF3;INSR;IRS1;IRS2;JAG1;JAK1;JUP;KDM1A;KDM4A;KDM4B;KDM5B;KIAA0100;KMT2A;KMT2D;KPNA2;LLGL1;LONP1;LRP1;LRP6;LTBP1;LTBP4;MAP3K1;MCM3AP;MED12;MIA3;MKI67;MMRN1;MRPS30;MSH2;MSH3;MTA2;MTOR;MYLK;MYOF;NCAPG2;NCOA1;NCOA2;NCOA3;NCOR1;NCOR2;NISCH;NLRP2;NOTCH1;NOTCH2;NOTCH3;NRIP1;NSD2;NSD3;NUMA1;NUP214;PARG;PARP1;PCDHGB6;PER1;PHF20;PHGDH;PIK3C2B;PIK3CA;PKM;PLCD1;PLXNB1;POLE;POLG;PPP5C;PREX1;PRKDC;PTCH1;PTK2;PTPN11;PTPN13;PTPRA;PTPRD;PTPRJ;PTPRZ1;PUM1;RABEP1;RABL6;RACGAP1;RALBP1;RALGAPB;RASA1;RB1;RB1CC1;RBL2;RBM10;RFWD2;RNF31;ROBO1;ROCK1;ROCK2;RPA1;RRM1;RRP1B;RSF1;SAFB;SALL4;SART3;SASH1;SCAF11;SCRIB;SETD2;SH3RF1;SLIT2;SLU7;SON;SOX4;SPAG9;SPEN;SQLE;STAT1;STAT3;STAT5B;SYNE1;TACC2;TADA3;TBC1D9;TCF20;TENM4;TIAM1;TIMELESS;TJP1;TLE3;TOP1;TOP2A;TOPBP1;TP53BP1;TRAF4;TRAP1;TRIM24;TSC2;TXNRD1;UBE3A;UTP20;UTRN;VCAN;VCP;VIM;VPS39;WDTC1;XRCC5;XRCC6;ZEB1;ZEB2;ZFHX3;ZNF217</t>
  </si>
  <si>
    <t>BBS2;CREBBP;EP300;FBN1;FGFR2;KMT2B;KMT2D;LRP4;NOTCH2;NSD2;RAI1;SMARCAL1;TBC1D1</t>
  </si>
  <si>
    <t>BCR;CREBBP;EP300;KIF1BP;KMT2D;LRPPRC;MEGF8;NIPBL;NSD2;PACS1;RAD21;SIN3A;SMC1A;SMC3</t>
  </si>
  <si>
    <t>ABCA1;ABCA2;ABCC1;ABL1;ACACA;ACTB;ACTN4;AFDN;AKAP12;AKAP13;AKT1;APAF1;APC;APC2;ARID1A;ATG9A;ATIC;ATM;ATP2A2;ATP7A;BCAR1;BLM;BRD4;BRD7;CABIN1;CAST;CDK12;CHD4;COL4A3BP;CREBBP;CSE1L;CTCF;CTNNB1;CTNND1;CTNND2;CTR9;CUL3;CYFIP2;DCAF1;DDB1;DDR1;DDX1;DICER1;DNM2;DNMT1;DOCK1;DOCK4;DROSHA;DST;EIF3A;EML4;EP300;EPB41;EPHA2;EPHB2;EPHB4;ERBB2;ERBB4;FASN;FBN1;FBN2;FBN3;FGFR1;FGFR2;FN1;GIT1;GNAS;GPC3;GREB1;GTF2I;HDAC2;HIF1A;HK2;HLCS;HSP90AA1;HSPA4;HSPD1;IGF1R;IGF2R;INSR;IQGAP1;IQGAP2;IRS1;IRS2;ITGB5;JAG1;JAK1;KDM1A;KEAP1;KMT2A;KMT2C;LRP1;LRPPRC;LTBP1;MAGED2;MAP3K1;MDC1;MED1;MIB1;MKI67;MMRN1;MPRIP;MSH2;MSH3;MSH6;MTHFD1;MTOR;NBR1;NCOA3;NEDD4L;NELL2;NES;NF1;NISCH;NLRP2;NOTCH1;NOTCH2;NOTCH3;NPEPPS;NRIP1;NUP214;PAPPA;PARP1;PARP4;PCM1;PDZRN3;PHF20;PHGDH;PIK3CA;PIK3R4;PKM;PKN1;PLCB3;PLK3;PLXNB1;POLE;POLG;PPP2R1A;PPP4R3A;PSD3;PTCH1;PTK2;PTPRU;PTPRZ1;RAB3GAP1;RAB3GAP2;RAD21;RAI14;RALBP1;RAPGEF1;RASA1;RB1;RBL2;RNF31;ROCK1;RSF1;SALL2;SALL4;SART3;SCAF1;SCAF11;SETD2;SIK2;SLU7;SLX4;SPAG9;SREBF2;SRRM2;STAG1;STAT1;STAT3;STAT5B;SYNE1;TARS;TARS2;TBC1D9;TEP1;TNFRSF21;TOP2A;TOPBP1;TP53BP1;TRIM28;TSC2;TWNK;TYRO3;UBR5;VCAN;VCP;VIM;WDHD1;WDTC1;WNK1;ZEB1;ZEB2;ZFYVE9;ZMYM2;ZNF217;ZNF318</t>
  </si>
  <si>
    <t>APC2;EPHB2;FGFR3;NSD1;NSD2;PREP;SETD2</t>
  </si>
  <si>
    <t>AARS;ABCA1;ATP7A;DCTN1;DNM2;DYNC1H1;FIG4;GARS;HK1;KIF1B;MFN2;PNPLA6;POLG;SACS;SETX;VCP;YARS</t>
  </si>
  <si>
    <t>BAZ1B;BCOR;CLIP2;CREBBP;DCHS1;EP300;FGFR2;FGFR3;FLNA;GPC3;GTF2I;GTF2IRD1;IGF1R;LRP5;NOTCH2;PTCH1;PTPN11</t>
  </si>
  <si>
    <t>ABL1;ASXL1;ATF7IP;ATM;BCR;BLM;EPHB2;ERBB2;FANCI;GOLGA4;HIF1A;HSP90AA1;INSR;JAK1;MSH2;MSH3;MSH6;MTOR;NLRP2;NOTCH1;PARP1;PTPRU;RB1;SF3B1;SLX4;SMARCA4;SPTBN1;STAT1;TOP1;TP53BP1;TYRO3;USP1;USP11;WDR48;WDTC1;WNK1;XRCC5;XRCC6;ZEB1</t>
  </si>
  <si>
    <t>BAZ1B;CHD7;CLIP2;DCTN1;ERBB4;FGFR1;FIG4;FLII;GNAS;GTF2I;GTF2IRD1;IGF1R;MSH2;MSH6;NIPBL;OCRL;PIK3CA;RAD21;RAI1;SMC1A;SMC3;UNC13A;VCP;VPS13A</t>
  </si>
  <si>
    <t>ANKRD11;ATRX;BCOR;DCHS1;FGD1;FGFR3;HERC2;IGF1R;KIF1BP;MAGEL2;MED12;PHGDH;PTPN11;RBM10;SIN3A;SMC1A</t>
  </si>
  <si>
    <t>ABCA1;ABCC1;ABL1;ACTN4;ADAR;APC;BCR;CIC;CTCF;CTNNA1;CTNNB1;CTR9;DICER1;DIS3;DROSHA;EPHB2;ERBB2;FLII;FN1;GPC3;HIF1A;HSP90AA1;HSPA4;IGF1R;IGF2R;JAG1;KLHL2;KMT2A;MBTPS1;MCM2;MIB1;MSH3;NES;PHF2;PIK3CA;PLXNA1;PPP2R1A;PTCH1;RNF40;RRM1;SALL2;SALL4;STAT1;STAT3;TBC1D9;TOP2A;VIM</t>
  </si>
  <si>
    <t>ACO2;ADNP;ALDH18A1;ARID1A;ATM;BAZ1B;CHD7;CLIP2;CREBBP;CTCF;CTNNB1;DKC1;EP300;FGD1;FGFR1;FGFR2;FGFR3;FLII;FLNA;GTF2I;GTF2IRD1;HERC2;HSD17B4;HSPD1;HSPG2;JAG1;KAT6A;KAT6B;KIF21A;KMT2A;KMT2D;LAMB2;LRPPRC;MED12;NIPBL;NOTCH1;NSD2;OPA1;PEX1;PEX5;PEX6;PTCH1;PTPN11;RAI1;SIN3A;SMARCA4;TCOF1;UBE3A</t>
  </si>
  <si>
    <t>APC2;BBS2;DCHS1;EFTUD2;FGFR2;FGFR3;FLII;FLNA;FLNB;IFT140;KMT2D;LRP5;NIPBL;NOTCH2;NOTCH3;PRPF6;PRPF8;RAD21;RAI1;SEC24C;SETD2;SMC1A;SMC3;SNRNP200;TCOF1</t>
  </si>
  <si>
    <t>ABCA1;ABCC1;ABL1;ACTB;ACTG1;AFF2;AKT1;APAF1;ARID1A;ASXL1;ATF7IP;ATIC;ATM;ATP11A;BCR;BIRC6;BUB1;CCAR2;CREBBP;CTCF;CTNNB1;CYFIP1;DDR1;DNM2;DNMT1;EIF3A;EP300;EPHB4;ERBB2;FAT1;FGFR1;FKBP4;FLII;FN1;HDAC2;HDAC5;HIF1A;HSP90AA1;HSPA4;IDH2;IGF1R;INSR;JAK1;JMJD1C;KAT6A;KDM3B;KDM5A;KMT2A;KMT2C;KNL1;LONP1;LRP1;MSH2;MSH3;MTHFD1;MTOR;NCOR1;NLRP2;NOTCH1;NSD2;NUP214;PIK3CA;PTPN11;PTPRA;PTPRG;RALGAPB;RB1;RFC1;SALL4;SETD2;SF3B1;SLIT2;SMARCA1;SMARCA4;SORL1;SOX4;SPAG9;STAT1;STAT3;STAT5B;SYNE1;TBC1D9;TCOF1;TLE3;TOP1;TOP2A;TRIM24;TYRO3;USP33;WDTC1;XRCC5;ZEB2;ZNF521</t>
  </si>
  <si>
    <t>ABCC1;ACO2;ACTB;ADGRV1;AKT1;ALDH18A1;ANK2;ANKRD11;ARFGEF2;ARID1A;ATIC;ATM;ATP2A2;ATP5A1;ATP7A;ATRX;ATXN10;BCL9L;BCOR;CACNA1H;CAD;CADPS2;CAMSAP2;CCDC88A;COL4A2;CPS1;CPT2;CREBBP;CYFIP1;DDX3X;DIAPH1;DPYSL3;DYNC1H1;ELFN1;EP300;EPG5;EPHB2;ERBB4;FASTKD2;FGFR1;FGFR2;FGFR3;FIG4;FLNA;FN1;GLDC;GNAS;HIP1;HLCS;HSD17B4;HSPA4;HSPD1;HTT;IDH2;IFT140;KAT6B;KDM1A;KDM5C;KIF2A;KIF4A;KIF5C;KMT2D;LAMB1;LARS;MAPK8IP3;MED1;MED12;MPDZ;MSH2;MSH3;MSH6;MTOR;MYO5A;NEDD4L;NES;NIN;NIPBL;NOTCH3;NSD1;NSD2;OCRL;ODC1;PACS1;PEX1;PEX5;PEX6;PHGDH;PIK3CA;PLCG1;PLK3;POLG;PPP2R1A;PTCH1;QARS;RAI1;RALBP1;SCN3A;SETD2;SLIT2;SLU7;SMARCA4;SMS;SPAST;SPG11;SPTAN1;SRRM2;TARS2;TBC1D9;TOP1;TSC2;TUBA1A;TWNK;TXNRD1;UBE3A;VCP;VIM;VPS13A;XPR1;ZEB2;ZFYVE26</t>
  </si>
  <si>
    <t>CREBBP;EP300;FGFR2;FGFR3;FLNB;GNAS;LONP1;NF1;OCRL;PCNT;PEX1;PEX6;PLEC</t>
  </si>
  <si>
    <t>ADNP;CTNND2;FBN1;FGD1;FGFR2;HERC2;KIF1BP;LTBP3;MAGEL2;NIPBL;RAD21;SMC1A;SMC3</t>
  </si>
  <si>
    <t>APC2;FGFR1;FLII;LRP2;MED12;PEX1;RAB3GAP1;RAB3GAP2;RAI1;SETD2</t>
  </si>
  <si>
    <t>BAZ1B;BCOR;CLIP2;CREBBP;DCHS1;EP300;FGFR2;FGFR3;FLNA;GPC3;GTF2I;GTF2IRD1;LRP5;NOTCH2;PTCH1;PTPN11</t>
  </si>
  <si>
    <t>ACSL3;ALDH18A1;ANKRD11;BAZ1B;BLM;CLIP2;CUL7;EXT1;FGFR1;GTF2I;GTF2IRD1;KMT2D;OBSL1;OCRL;PTPN11;RB1</t>
  </si>
  <si>
    <t>ACSL3;ANKRD11;BCOR;BLM;CREBBP;EP300;FBN2;FGD1;FGFR1;FGFR2;LRP4;MED12;NEDD4L;NOTCH1;PIK3CA;SMO;WASHC5</t>
  </si>
  <si>
    <t>ABCA1;ABCC1;ACO1;ACTB;ACTN4;ADAR;AKT1;AP2A1;APAF1;APC;ARHGEF2;ARID1B;ARID2;ATM;BRD4;BRD7;BRD8;BUB1;CAST;CCDC88A;CDC20;CHD1;CHD3;CHD7;CLTC;COL4A2;CREBBP;CRMP1;CTNNB1;CTNND1;CUL7;DCAF1;DDR1;DICER1;DNAJA1;DNM2;DNMT1;DPYSL3;ENO1;EPHA2;EPHB2;EPHB4;ERBB2;ERBB4;EXOC2;FBN2;FBXW11;FGFR1;FGFR2;FGFR3;FKBP4;FLNA;FN1;FSCN1;GPC3;GSN;HDAC2;HEATR1;HIF1A;HK2;HSP90AA1;HSP90AB1;HSPA4;HSPD1;HSPG2;HSPH1;IARS;IGF1R;IGF2R;IMMT;INSR;IRS1;IRS2;JAG1;JAK1;KANK2;KDM1A;KDM2B;KEAP1;KIF20A;KMT2B;KMT2D;LIG3;LONP1;LRP1;LRP2;LRPPRC;LTA4H;MADD;MAGED1;MAGEE1;MAML3;MAP3K1;MAP4K4;MED1;MMRN1;MMS19;MSH2;MSH3;MTOR;NBR1;NCOA3;NEO1;NES;NIN;NLRP2;NOTCH1;NOTCH2;NPEPPS;NUP153;NUP214;ODC1;OSBP;PALLD;PARP1;PBRM1;PEG10;PER1;PHLPP1;PIK3CA;PKM;PLEC;PLXNA1;PTCH1;PTK2;PTPN11;PTPN13;PTPRA;PTPRG;RALBP1;RASA1;RB1;RFWD2;ROBO1;ROCK1;RRM1;SCAF11;SETD2;SH3BP4;SIN3A;SLIT2;SMARCA1;SMARCA4;SMARCC1;SMG1;SOX4;SRRM2;STAT1;STAT3;STAT5B;STRN4;TBC1D9;TIAM1;TOPBP1;TP53BP1;TP53BP2;TPX2;USP10;USP11;USP7;USP9X;UTRN;VCP;VIM;WNK1;ZEB1;ZEB2;ZFYVE9</t>
  </si>
  <si>
    <t>ACTB;AKT1;ALDH18A1;ALMS1;BBS2;BCOR;BUB1;CPT2;CREBBP;DAG1;DKC1;EP300;FBN1;FIG4;FLNB;GNAS;HSPG2;IARS2;IFT140;JAG1;LONP1;LRP5;MYH9;NOTCH1;OCRL;PEX1;PEX5;PEX6;PHGDH;PIK3CA;POLG;PRPF6;PRPF8;PTCH1;RAB3GAP1;RAB3GAP2;RB1;SNRNP200;VCAN</t>
  </si>
  <si>
    <t>ANKRD11;CREBBP;EP300;FGD1;FIG4;MED12;NIPBL;PEX1;PEX5;RBM10;SIN3A</t>
  </si>
  <si>
    <t>AARS;ACO2;ADCY6;DNM2;DST;FIG4;JAG1;KIF1A;KIF1B;LAMB2;MARS;MFN2;OCRL;PEX1;PEX5;PNPLA6;POLG;RAI1;SBF1;TECPR2;UBA1;VPS13A</t>
  </si>
  <si>
    <t>ACSL4;CTCF;FIG4;IGF1R;JAG1;MED12;NBAS;NIPBL;NOTCH2;RAD21;SEC23A;SIN3A;SMC1A;SMC3</t>
  </si>
  <si>
    <t>ABCA1;AFG3L2;GBA2;HSPA4;HSPD1;KIF13B;KIF1A;KIF1B;KIF1C;KIF5B;KIF5C;PNPLA6;SEC24D;SPAST;SPG11;TECPR2;TIMELESS;VCP;WASHC5;ZFYVE26</t>
  </si>
  <si>
    <t>ASXL1;ATP2A2;ATRX;BBS2;CHD7;CREBBP;CYFIP1;EHMT1;EPHB2;FGD1;GNAS;GTF2IRD1;JAG1;KAT6B;LRP2;NF1;NIPBL;NOTCH1;NOTCH3;PTCH1;PTPN11;RAI1;SETD1A;SMC3;TAF1;USP9X;VCP;VPS13B;ZEB2</t>
  </si>
  <si>
    <t>BAZ1B;CLIP2;FGFR1;GTF2I;GTF2IRD1;JAG1;NOTCH2</t>
  </si>
  <si>
    <t>ABCA1;ATP7A;CCT5;DCTN1;DNM2;GARS;KIF1B;KIF1C;MFN2;PNPLA6;POLG;SACS;VCP;YARS;ZFYVE26</t>
  </si>
  <si>
    <t>BAZ1B;CLIP2;CUL7;FGFR2;FGFR3;FLNB;GTF2I;GTF2IRD1;HSPG2;KIF1A;OBSL1;RAB3GAP1;RAB3GAP2;SMARCAL1;SMCHD1</t>
  </si>
  <si>
    <t>ACTB;ANKRD11;CREBBP;EP300;KAT6B;NF1;NIPBL;NSD2;PTPN11;RAB3GAP1;RAB3GAP2;RAD21;SMC1A;SMC3;WASHC5</t>
  </si>
  <si>
    <t>ABL1;AFDN;AKT1;AP2A1;APAF1;APC;ASXL1;ATF7IP;ATM;BCR;BRD4;BUB1;CCAR2;CEBPZ;CREBBP;CTCF;CTNNA1;CTNNB1;DDR1;DNM2;DNMT1;EIF4A2;EIF4G1;EP300;EPHB2;FAT3;FBXO11;FGFR1;FLII;GSN;HDAC2;HIF1A;HSP90AA1;HSP90AB1;HSPG2;IDH2;JAG1;JAK1;KAT6A;KAT6B;KDM1A;KDM3B;KDM5B;KMT2A;KMT2B;KMT2C;KMT2D;LONP1;MAP3K1;MCM3AP;MSH2;MTOR;NCOA2;NCOA3;NCOR1;NCOR2;NOTCH1;NOTCH3;NUP214;NUP98;PIK3CA;PRDM16;PTPN11;PTPRJ;RB1;RBL2;RFWD2;RNF20;SALL4;SETD2;SF3B1;SH3BP4;SMARCA4;SMCHD1;SON;SOX4;SRRM2;STAT3;STAT5B;TBC1D9;TIAM1;ZEB1</t>
  </si>
  <si>
    <t>ABCA1;ACTN4;AKT1;APC;CDH2;EML4;EPHB2;ERBB2;ERBB4;FGFR1;HK2;KIF5B;MTOR;NES;NOTCH1;PIK3CA;ROBO1;SLIT2;SMS;STAT3;TOPBP1;TPR;USP4;WDTC1;ZEB2</t>
  </si>
  <si>
    <t>CPT2;CREBBP;EP300;FBN1;FGFR2;FGFR3;HERC2;MED12;MEGF8</t>
  </si>
  <si>
    <t>AKT1;APC;CDH2;EPHB2;GNAS;HIF1A;PIK3CA;VIM</t>
  </si>
  <si>
    <t>ARID1A;ATRX;BAZ1B;CLIP2;CUL7;FBN1;GTF2I;GTF2IRD1;INSR;KAT6B;LTBP3;MED12;PHGDH;PTPN11;SIN3A;SMARCA4;SMS</t>
  </si>
  <si>
    <t>BAZ1B;CLIP2;FBN1;FBN2;FGFR2;FLNA;GTF2I;GTF2IRD1;HSPG2;IDH2;LEMD3;MFN2;NIPBL;RAB3GAP1;RAB3GAP2;RAD21;SMC1A;SMC3;UBA1</t>
  </si>
  <si>
    <t>ABCA1;ABCC1;AKT1;ATM;ATP11A;BCAR1;BCOR;BCR;CIC;CREBBP;CSE1L;CTNND1;DDX46;EPHA2;EPHB2;ERBB2;ERBB4;FGFR1;FLII;FN1;HIF1A;HSPA4;IGF1R;INSR;KDM1A;KDM3A;LRP1;MAML3;MSH2;MSH3;MSH6;MTOR;NF1;PARP1;PIK3CA;PTK2;PTPN11;PTPN13;PTPRD;RB1;SETD2;SMARCA5;SRRM2;STAG2;STAT1;STAT3;TAF15;TBC1D9;WDTC1</t>
  </si>
  <si>
    <t>ABCA1;ABL1;AKT1;ASXL1;BCR;CCDC88C;CREBBP;CTNNB1;EP300;FGFR1;FN1;GOLGB1;HBS1L;HSPA9;IDH2;IGF1R;IRS2;JAK1;KIDINS220;KIF5B;KMT2A;MN1;NF1;NIN;NUP98;ODC1;PIK3CA;PTPN11;PTPRJ;RABEP1;RASA1;SF3B1;SPTBN1;STAT3;STAT5B;TBC1D9;WDTC1;ZMYM2</t>
  </si>
  <si>
    <t>ABCA1;ABCC1;ABL1;ACLY;ADAR;AKAP12;AKT1;APAF1;APC;ARCN1;ARHGAP35;ARHGEF2;ATIC;ATM;ATRN;ATRX;BCAR1;BIRC6;BRD7;BRD8;CDC20;CDH2;CIC;CLCN3;CLTC;CNOT1;CSE1L;CTCF;CTNNB1;CTNNBL1;CTNND1;CTNND2;CTR9;DDR1;DDX3X;DDX46;DDX5;DICER1;DMXL1;DNM2;DNMT1;DOCK1;DYNC2H1;EIF2AK1;EIF3A;EIF3D;EP300;EPHA2;EPHB2;EPHB4;ERBB2;ERBB4;FASN;FAT1;FGFR1;FGFR2;FGFR3;FHOD3;FLNB;FLNC;FN1;FOCAD;FREM2;FSCN1;FYN;FZD2;GFM1;GSN;HDAC2;HDAC6;HEATR1;HIF1A;HK1;HK2;HSP90AA1;HSPA4;HSPA8;HYOU1;IDH2;IGF1R;INSR;IQGAP1;ITSN1;JAG1;KANK2;KDM1A;KEAP1;KIF2A;KIF5B;KMT2A;KMT2B;KMT2D;LAMB1;LAMB2;LLGL1;LRP1;LRP5;MAGED1;MAP1B;MAP2;MAP4K4;MARK4;MBTPS1;MCM2;MCM3;MIB1;MKI67;MMRN1;MSH2;MSH3;MSH6;MTA2;MTOR;MYLK;NEDD4;NEO1;NES;NF1;NLRP2;NOTCH1;NOTCH2;NOTCH3;NSD1;ODC1;PARG;PARP1;PER1;PHF20;PHGDH;PHLPP1;PIK3C2B;PIK3CA;PIK3R4;PKM;PLCG1;PPP1R9B;PREP;PRKDC;PSD3;PTCH1;PTK2;PTPN11;PTPRD;PTPRJ;PTPRK;PTPRU;PTPRZ1;RAB3GAP2;RALBP1;RANBP2;RAPGEF2;RASA1;RB1;RBL2;REXO1;RICTOR;ROBO1;ROCK1;ROCK2;RSF1;RTN4;SALL4;SART3;SCAF11;SCYL1;SETD2;SLC8A2;SLIT2;SMARCA1;SMARCA4;SMARCA5;SND1;SOX4;SRRM2;STAT1;STAT3;TACC3;TBC1D9;TEP1;TIMELESS;TJP1;TNKS;TOP2A;TP53BP1;TPX2;TRIM24;TRIM28;TSC2;UBE3C;VCAN;VCL;VIM;WDR11;WDTC1;WNK1;WNK2;XRCC5;XRCC6;ZEB1;ZEB2;ZFHX4;ZNF217</t>
  </si>
  <si>
    <t>ACTB;AFF2;ATP2A2;ATRX;BCOR;CTNND2;DAG1;EP300;FBN1;FGFR2;FLNA;HDAC6;HUWE1;LEMD3;LRP5;NF1;PHF8;PTPN11;RAB3GAP2;RAI1;SEC24C;TRIO</t>
  </si>
  <si>
    <t>AFF2;CREBBP;DAG1;EFTUD2;EP300;FGFR1;FLII;FLNA;HERC2;HUWE1;IGF1R;KAT6B;KDM5C;KMT2A;LEMD3;LRPPRC;MAGEL2;NF1;NIPBL;PEX1;RAI1;SIN3A;SPTBN2;UBE3A</t>
  </si>
  <si>
    <t>ADNP;ALDH18A1;APC2;ATIC;CPT2;DYNC1H1;FLNA;FLNB;IARS2;LRP4;LRPPRC;MED12;SETD2;SKIV2L;STAT3;TTC37;USP9X</t>
  </si>
  <si>
    <t>ABCC1;ACTB;ADAM15;AKT1;ANKFY1;APAF1;APC;ARID1A;ATM;BCAR1;BLM;BPTF;BUB1;CCAR2;CDC20;CDH2;CHD6;CREBBP;CTCF;CTNNA1;CTNNB1;CUL3;DAB2IP;DICER1;DLG5;DNMT1;DROSHA;EIF3B;EIF4G2;EP300;EPHA2;EPHB4;ERBB2;ERBB4;FGFR1;FGFR2;FGFR3;FLNA;FN1;FSCN1;FYN;GNAS;GSN;HDAC2;HIF1A;HSP90AA1;HSPA4;IGF1R;IQGAP1;JAG1;JUP;KDM5B;KIDINS220;KMT2A;KMT2C;KMT2D;KPNA2;LIG3;LRP6;MAGEE1;MAP4;MCM2;MDC1;METTL13;MIB1;MKI67;MSH2;MSH3;MSH6;MTA2;MTOR;NCOA1;NCOA3;NCOR1;NELL2;NLRP2;NOTCH1;NUMA1;PARP1;PBRM1;PIK3CA;PRKDC;PRRC2C;PTCH1;PTK2;RALBP1;RASA1;RB1;RFC1;RFWD2;ROCK1;SCAF11;SMC1A;SOX4;SPAG9;SREBF2;SSRP1;STAG2;STAT1;STAT3;TACC3;TBC1D9;TNKS;TOP1;TOP2A;TRIM24;TRIO;USP22;USP7;VCAN;VIM;WDTC1;XRCC5;XRCC6;ZEB1;ZEB2;ZNF217</t>
  </si>
  <si>
    <t>ATP7A;CUL7;EXT1;FGFR3;FLNA;HSPG2;IDH2;IFT140;LEMD3;NOTCH3;OBSL1;PCNT;SEC24D</t>
  </si>
  <si>
    <t>AARS;ABCA3;ACO2;AHDC1;ALDH18A1;ATP5A1;CHD7;CPS1;CREBBP;DKC1;DSP;EP300;EXT1;FASTKD2;FGD1;FGFR1;FLNA;GBE1;GNAS;HADHA;HCFC1;HSD17B4;JAG1;KMT2A;KMT2D;LARS;LEMD3;LPIN2;LRBA;LRPPRC;MARS;MUT;NIPBL;NNT;NOTCH1;NOTCH2;NSD2;OCRL;PEX1;PEX5;PEX6;PIK3CA;PLEC;POLG;RAB3GAP1;RAD21;RAI1;RBM10;SKIV2L;SMC1A;SMC3;TTC37</t>
  </si>
  <si>
    <t>ARID1A;DAAM1;FGFR1;FGFR2;FLII;FLNA;PIK3CA;RAI1;RB1;SIN3A;SMARCA4</t>
  </si>
  <si>
    <t>AKT1;BRWD3;CHD8;FGFR2;FGFR3;HERC1;LEMD3;LRP5;MTOR;PIK3CA;TSC2</t>
  </si>
  <si>
    <t>ALDH18A1;ANKRD11;BAZ1B;BLM;CLIP2;CUL7;EXT1;FGFR1;GTF2I;GTF2IRD1;KMT2D;OBSL1;OCRL;PTPN11;RB1</t>
  </si>
  <si>
    <t>ALDH18A1;BAZ1B;CLIP2;FGFR2;FGFR3;FLNB;GTF2I;GTF2IRD1;HSPG2;IFT140;LRP5;VCP</t>
  </si>
  <si>
    <t>ABCC1;AKAP12;AKT1;AP2A1;APC;ARID1A;ATM;BRD4;CCAR2;CDC20;CHD7;CREBBP;CTNND1;DDR1;DLG5;DNMT1;DPYSL3;DSG2;ENO1;EPHA2;EPHB2;ERBB2;FASN;FGFR1;FGFR2;FGFR3;FN1;FSCN1;GNAS;HDAC2;HEATR1;HIF1A;IGF1R;KDM2B;KIF20A;KMT2C;LONP1;MAML3;MAP1S;MSH3;MTA2;MTOR;MYO10;NES;NOTCH1;NOTCH2;NSD3;PARP1;PHLPP1;PIK3CA;PKM;PLEC;PRAG1;PREX2;PTCH1;RB1;ROBO1;RRM1;SETD2;SLIT2;SMARCA4;SOX4;SQLE;SSRP1;STAT3;TPX2;USP22;USP9X;VCAN;VIM;WNK1;WNK2;XPR1;XRCC5;ZEB1</t>
  </si>
  <si>
    <t>ACTB;BCOR;CHD7;CPT2;EFTUD2;HSPG2;LONP1;SALL1;SEC24C</t>
  </si>
  <si>
    <t>ABCA1;ABCC1;ACTB;ADAM15;AKT1;APAF1;APC;ATM;ATP7A;BLM;CCAR2;CDC20;CDH2;CTCF;CTNNB1;CUL3;DAB2IP;DICER1;DLG5;DNMT1;DROSHA;EIF3A;EIF3B;EIF4G2;EPHA2;EPHB4;ERBB2;ERBB4;FBXW11;FGFR1;FGFR2;FGFR3;FLNA;FN1;FSCN1;FYN;GNAS;GSN;HDAC2;HIF1A;HSP90AA1;HSPA4;HSPD1;IGF1R;IQGAP1;KDM1A;KDM5B;KIDINS220;KMT2A;KPNA2;LIG3;LRP6;MAGEE1;MAP4;MDC1;METTL13;MIB1;MKI67;MSH2;MSH6;MTA2;MTOR;NCOA3;NCOR1;NELL2;NLRP2;NOTCH1;NSD3;NUMA1;ODC1;PARP1;PBRM1;PIK3CA;PRKDC;PRRC2C;PTCH1;PTK2;RALBP1;RASA1;RB1;RFC1;RFWD2;ROCK1;SART3;SCAF11;SOX4;SPAG9;SREBF2;SSRP1;STAG2;STAT1;STAT3;TACC3;TBC1D9;TNKS;TOP1;TOP2A;TPX2;TRIM24;TRIO;UBC;USP22;VCAN;VIM;WDHD1;WDTC1;XRCC5;XRCC6;ZEB1;ZEB2</t>
  </si>
  <si>
    <t>AKT1;APC;CTNNB1;FGFR2;GNAS;IDH2;INSR;LEMD3;NOTCH3;OCRL;PIK3CA;SALL1;SEC23B;TSC2</t>
  </si>
  <si>
    <t>AFG3L2;ATF7IP;GBA2;HSPD1;KIF1A;KIF1C;MFN2;OPA1;POLG;SPAST;SPG11;TECPR2;WNK1;ZFYVE26</t>
  </si>
  <si>
    <t>ATXN10;CIT;HSPD1;SACS;SPAST;WASHC5;ZFYVE26;ZNF521</t>
  </si>
  <si>
    <t>APC;ATXN10;CHD7;DCTN1;DSP;EXT1;FBN1;FBN2;FGFR3;HTT;JAG1;MSH2;MSH6;MYH9;NF1;NOTCH3;PLEC;PTCH1;PTPN11;RASA1;TCOF1;TEP1;TSC2;VCP;WNK1</t>
  </si>
  <si>
    <t>ANK3;ANKRD11;ARID1B;CHD7;EHMT1;EIF3A;EIF4G1;EPG5;GTF2IRD1;HCFC1;HTT;KDM5B;KDM5C;KMT2D;MTOR;PHF8;POGZ;RAI1;SETD1A;SMARCA1;SMARCA4;TSC2;UBE3A;USP7;VPS13B</t>
  </si>
  <si>
    <t>ABCA1;ABCC1;ABL1;ACACA;ACTB;ACTG1;ADAR;AFDN;AKAP13;AKT1;AP2A1;APAF1;APC;ARHGEF12;ARHGEF2;ARID1A;ASXL1;ATF7IP;ATIC;ATM;ATRX;BCAR1;BCR;BLM;BRD4;BUB1;CEBPZ;CLCN3;CREBBP;CRMP1;CSE1L;CTCF;CTNNA1;CTNNB1;CTNND1;DDR1;DIAPH1;DICER1;DNMT1;DROSHA;EHMT1;EIF3A;EIF4A2;EP300;EPHB2;EPHB4;ERBB2;ERBB4;EXT1;FAT1;FGFR1;FGFR2;FGFR3;FLII;FN1;GNAS;GSN;HCFC1;HDAC5;HDAC6;HIF1A;HMGCR;HSP90AA1;HSP90AB1;HSPA4;HSPA9;HTT;IDH2;IGF1R;JAG1;JAK1;JMJD1C;KAT6A;KAT6B;KDM1A;KDM2B;KDM3B;KDM5A;KDM5B;KMT2A;KMT2C;LIG3;LLGL1;LONP1;LRP1;LRPPRC;MAGEE1;MCM3;MCM4;MPRIP;MSH2;MSH3;MSH6;MTHFD1;MTOR;MYCBP2;NCOA2;NCOA3;NCOR1;NF1;NLRP2;NOTCH1;NOTCH2;NOTCH3;NPEPPS;NSD1;NSD2;NSD3;NUMA1;NUP214;NUP98;ODC1;PARG;PARP1;PARP4;PER1;PHGDH;PIK3CA;PKM;PLCG1;PPP5C;PRDM16;PRKDC;PTCH1;PTK7;PTPN11;PTPN13;PTPRA;PTPRK;PTPRU;RALBP1;RALGAPB;RASA1;RB1;RFC1;RNF20;ROCK1;SALL4;SCYL1;SETD1A;SETD2;SF3B1;SH3BP4;SIN3A;SLIT2;SMARCA1;SMARCA4;SMARCA5;SMCHD1;SON;SOX4;SPAG9;SRRM2;SSRP1;STAT1;STAT3;STAT5B;SYNE1;TAF15;TBC1D9;TIAM1;TOP1;TOP2A;TOP2B;TP53BP2;TXNRD1;TYRO3;USP1;USP22;USP7;VCP;VIM;WDTC1;WNK1;XPR1;ZEB2;ZMYM2;ZNF217;ZNF521</t>
  </si>
  <si>
    <t>AARS;ABCA3;ACO2;AHDC1;ALDH18A1;ATP5A1;CHD7;CPS1;CREBBP;DKC1;DSP;EP300;EXT1;FASTKD2;FGD1;FGFR1;FLNA;GBE1;GNAS;HADHA;HCFC1;HIP1;HSD17B4;JAG1;KMT2A;KMT2D;LARS;LEMD3;LPIN2;LRBA;LRPPRC;MARS;MUT;NIPBL;NNT;NOTCH1;NOTCH2;NSD2;OCRL;PEX1;PEX5;PEX6;PIK3CA;PLEC;POLG;RAB3GAP1;RAD21;RAI1;RBM10;SKIV2L;SMC1A;SMC3;TTC37</t>
  </si>
  <si>
    <t>ABCA1;ABCC1;ACO1;ACTB;ACTN4;ADAR;AKT1;AP2A1;APAF1;APC;ARHGEF2;ARID1B;ARID2;ATM;BRD4;BRD7;BRD8;BUB1;CAST;CHD1;CHD7;CLTC;COL4A2;CREBBP;CRMP1;CTNNB1;CTNND1;CUL7;DCAF1;DDR1;DICER1;DNAJA1;DNM2;DNMT1;DPYSL3;ENO1;EPHA2;EPHB2;EPHB4;ERBB2;ERBB4;EXOC2;FBN2;FGFR1;FGFR2;FGFR3;FKBP4;FLNA;FN1;FSCN1;GPC3;GSN;HDAC2;HEATR1;HIF1A;HK2;HSP90AA1;HSPA4;HSPD1;HSPG2;HSPH1;IARS;IGF1R;IGF2R;IMMT;INSR;IRS1;IRS2;JAG1;JAK1;KANK2;KDM1A;KDM2B;KEAP1;KIF20A;LIG3;LONP1;LRP1;LRP2;LTA4H;MADD;MAGED1;MAGEE1;MAML3;MAP3K1;MAP4K4;MED1;MMRN1;MMS19;MSH2;MSH3;MSH6;MTOR;MUT;NBR1;NCOA3;NEO1;NES;NIN;NOTCH1;NOTCH2;NPEPPS;NUP153;NUP214;ODC1;OSBP;PALLD;PARP1;PBRM1;PER1;PHLPP1;PIK3CA;PKM;PLEC;PLXNA1;PTCH1;PTK2;PTPN11;PTPN13;PTPRA;PTPRG;PTPRJ;RALBP1;RASA1;RB1;RFWD2;ROBO1;ROCK1;RRM1;SCAF11;SETD2;SH3BP4;SIN3A;SLIT2;SLU7;SMARCA1;SMARCA4;SMARCC1;SMG1;SOX4;SRRM2;STAT1;STAT3;STAT5B;STRN4;TBC1D9;TIAM1;TOPBP1;TP53BP1;TP53BP2;TPX2;USP10;USP11;USP7;USP9X;UTRN;VCP;VIM;WNK1;ZEB1;ZEB2;ZFYVE9</t>
  </si>
  <si>
    <t>ACTB;ACTG1;ANKRD11;ARID1A;ATIC;ATRX;BAZ1B;CLIP2;GPC3;GTF2I;GTF2IRD1;INSR;MED12;PIK3CA;SEC23A;SMARCA4;TTC37;UBE3A</t>
  </si>
  <si>
    <t>BUB1;CHD7;CREBBP;DNM2;EP300;FGFR3;FIG4;FLNB;GBE1;GPC3;HSD17B4;KAT6B;KIAA0586;LONP1;PHGDH;PLEC;SIN3A;TTC37</t>
  </si>
  <si>
    <t>AHDC1;ATRX;CIT;COL4A3BP;EFTUD2;FIG4;FLII;HSD17B4;JAG1;KDM5C;MEGF8;PCNT;PEX1;PEX5;PEX6;RAI1;SEC24C;SIN3A</t>
  </si>
  <si>
    <t>FGFR2;FGFR3;NIPBL;PEX1;PEX5;PEX6;RAD21;SIN3A;SMC1A;SMC3;UBA1</t>
  </si>
  <si>
    <t>ACACA;ACSL4;ACTB;ADNP;AFF2;AGRN;AKT1;ANK3;ANKRD11;APC;ARHGEF2;ARID1B;ATRX;BAZ1B;BMS1;CACNA1H;CADPS2;CHD7;CHD8;CLIP1;CLIP2;CREBBP;CSDE1;CTNNB1;CTNND2;CUL7;CYFIP1;DOCK11;DOCK4;DPYSL2;EIF3A;EP300;EPHB2;ERBB4;EXT1;FMNL2;FXR1;FXR2;GTF2I;GTF2IRD1;HDLBP;HIP1;HSD17B4;HTT;JMJD1C;KDM5C;LAMB1;LRP2;MAGED1;MAGEL2;MAP2;MED12;MPDZ;MTHFD1;MTOR;NBEA;NEDD4;NF1;NLGN3;NOTCH1;NSD1;NSD3;PER1;PHF8;PIK3CA;POLG;PREX1;PTK2;PTPRZ1;RAI1;RFC1;RFWD2;RNF216;RNF40;ROBO1;SCN3A;SETD2;SETDB1;SIN3A;SLU7;SMARCA1;SMO;SND1;SRRM2;TSC2;TXNRD1;UBE3A;VPS13B;WNK3;ZNF407</t>
  </si>
  <si>
    <t>ABCA1;ABCC1;ABL1;ACACA;ACTB;ACTN4;AKAP12;AKT1;APAF1;APC;APC2;ARID1A;ATIC;ATM;ATP2A2;ATP7A;BCR;BLM;BRD4;BRD7;BUB1;CABIN1;CAST;CDC20;CDK12;CHD4;COL4A3BP;CREBBP;CSE1L;CTCF;CTNNB1;CTNND1;CTNND2;CUL1;CUL3;CYFIP2;DCAF1;DDB1;DDR1;DDX1;DICER1;DNM2;DNMT1;DOCK1;DOCK4;DROSHA;DST;EIF3A;EP300;EPB41;EPHA2;EPHB2;EPHB4;ERBB2;ERBB4;FASN;FBN1;FBN2;FBN3;FGFR1;FGFR2;FN1;GNAS;GPC3;GREB1;GTF2I;HDAC2;HIF1A;HK2;HLCS;HSD17B4;HSP90AA1;HSPA4;HSPD1;IGF1R;IGF2R;INSR;IQGAP1;IQGAP2;IRS1;IRS2;ITGB5;JAG1;JAK1;KDM1A;KEAP1;KMT2A;KMT2C;KPNA2;LAMC1;LRP1;LRPPRC;LTBP1;MAGED2;MAP3K1;MCM2;MCM6;MDC1;MED1;MIB1;MKI67;MMRN1;MPRIP;MSH2;MSH3;MSH6;MTHFD1;MTOR;NBR1;NCOA3;NEDD4L;NELL2;NES;NISCH;NLRP2;NOTCH1;NOTCH2;NOTCH3;NPEPPS;NRIP1;NUP214;PAPPA;PARP1;PARP4;PCM1;PHF20;PHGDH;PIK3CA;PKM;PKN1;PLCB3;PLXNB1;POLE;POLG;PPP2R1A;PPP4R3A;PSD3;PTCH1;PTK2;PTPRU;PTPRZ1;RAD21;RAI14;RALBP1;RAPGEF1;RASA1;RB1;RBL2;RNF31;ROCK1;RSF1;SALL2;SALL4;SART3;SCAF1;SCAF11;SETD2;SIK2;SLU7;SLX4;STAG1;STAT1;STAT3;STAT5B;SYNE1;TARS;TARS2;TBC1D9;TEP1;THBS4;TNFRSF21;TOP2A;TOPBP1;TP53BP1;TRIM28;TSC2;TWNK;TYRO3;UBR5;VCAN;VIM;WDHD1;WDTC1;WNK1;ZEB1;ZEB2;ZFYVE9;ZMYM2;ZNF217;ZNF318</t>
  </si>
  <si>
    <t>ACACA;BMS1;EPHA2;FASN;HIF1A;IGF1R;MYO10;NOTCH1;ODC1;PHGDH;PIK3CA;PKM;SETD2;XRCC5;ZEB1</t>
  </si>
  <si>
    <t>ACTB;AFF2;AKT1;ATIC;ATRX;CTNNB1;DCTN1;DICER1;FGFR3;FLNA;GBE1;KIF1A;MCM6;PEX1;PEX5;PEX6;PIK3CA;PNPLA6;RB1;RNF216;UBA1;ZEB2</t>
  </si>
  <si>
    <t>AFF2;CREBBP;DAG1;EFTUD2;EP300;FGFR1;FLII;FLNA;HERC2;HUWE1;IGF1R;KAT6B;KDM5C;KMT2A;LEMD3;LRPPRC;MAGEL2;NF1;NIPBL;NSD2;PEX1;RAI1;SIN3A;SPTBN2;UBE3A</t>
  </si>
  <si>
    <t>ABCA1;ABCC1;ABL1;ACSL4;ACTB;ACTN4;ADAM15;AKT1;AP2A1;APAF1;APC;APC2;ARHGEF2;ARID1A;ATF7IP;ATM;BAG6;BCAR1;BUB1;CAND1;CDC5L;CDH2;CMTR1;CRMP1;CTNNB1;CTNNBL1;CTNND1;CTNND2;CUL2;DAG1;DDR1;DICER1;DNMT1;DROSHA;DSP;DST;EEF2;EIF3A;EML4;ENO1;EP300;EPHA2;EPHB2;ERBB2;ERBB4;FASN;FAT4;FGFR1;FGFR2;FGFR3;FN1;FSCN1;FXR1;FYN;GNAS;GPC3;GSN;GTF2IRD1;HIF1A;HSP90AA1;HSPA8;HSPA9;HSPD1;HSPH1;IDH2;IGF1R;IGF2R;INSR;IQGAP1;IRS1;IRS2;JAG1;KDM4B;KEAP1;KIF5B;KMT2A;KMT2C;LAMB1;LMTK2;LPCAT1;LRP1;LRPPRC;LTBP4;MAP1S;MCM2;MCM4;MED1;MEGF8;MIB1;MKI67;MMS19;MSH2;MSH3;MSH6;MTHFD1;MTOR;MYH9;NCOA3;NES;NF1;NLRP2;NOTCH1;NOTCH2;NOTCH3;NPEPPS;NRIP1;NSD3;NUP107;ODC1;OPA1;PALLD;PAN2;PHLPP1;PIK3CA;PKM;PLCH1;PLEC;PLXNB1;PSMD2;PTCH1;PTK2;PTK7;PTPN11;PYGB;RB1;RFWD2;RICTOR;ROBO1;RRM1;RTN4;SAFB;SLIT2;SLU7;SMARCA4;SMARCC1;SMC3;SMO;SOX4;SRRM2;STAG2;STAT1;STAT3;STAT5B;SYNE1;TBC1D9;TCP1;THBS4;TOP2A;TP53BP1;TRAF4;TRIM28;TSC2;TTF1;TYRO3;UBC;USP7;VIM;WNK1;XPR1;XRCC5;XRCC6;ZMYM4</t>
  </si>
  <si>
    <t>BAZ1B;CLIP2;FLII;GTF2I;GTF2IRD1;RAI1</t>
  </si>
  <si>
    <t>BAZ1B;CLIP2;CREBBP;EP300;GTF2I;GTF2IRD1</t>
  </si>
  <si>
    <t>FZD2;NIPBL;PCNT;RAD21;SMC1A;SMC3</t>
  </si>
  <si>
    <t>ABCC1;ABL1;ACTB;AKT1;AMOT;AMOTL2;APAF1;APC;ARHGEF2;ATM;ATP5A1;ATP5B;ATRX;BCAR1;BCR;BRD4;BUB1;CAST;CDC20;CDH2;CEP350;CHD4;CIC;CLTC;CNOT1;CSE1L;CTCF;CTNNA1;CTNNB1;CTNND2;CUL3;DCHS1;DDR1;DMXL1;DNM2;DNMT1;DOCK1;DOCK7;DPYSL5;EEF2;EIF3A;ENO1;EP300;EPHA2;EPHA7;EPHB2;ERBB2;ERBB4;EXTL3;FAT1;FGFR1;FGFR2;FGFR3;FLNB;FN1;FOCAD;FYN;GFM1;GOLGA4;GSN;GTPBP4;HDAC6;HEATR1;HIF1A;HK1;HK2;HSP90AA1;HSPA4;HSPA8;HYOU1;IARS;IDH2;IGF1R;INSR;IRS1;IRS2;ITSN1;JAG1;KDM5A;KIF5B;KIF5C;KMT2B;KMT2D;KPNA2;LAMA1;LAMC1;LRP1;LRP6;LTBP4;MAGEE1;MARK4;MBTPS1;MIB1;MKI67;MMRN1;MPRIP;MRPS30;MSH2;MSH3;MSH6;MTOR;NCOR1;NCOR2;NEO1;NES;NF1;NLRP2;NOTCH1;NOTCH2;NOTCH3;NUP98;PARD3;PARP1;PDK3;PFKM;PHF20;PHF3;PHLPP1;PIK3CA;PKM;PLCG1;PLEC;PLEKHM2;PRKDC;PSD3;PSMD2;PTCH1;PTK2;PTPN11;PTPRD;PTPRZ1;RAB3GAP1;RALBP1;RANBP2;RB1;RB1CC1;RBL2;ROBO1;ROCK1;ROCK2;SALL2;SALL4;SART1;SCAP;SETD2;SLIT2;SLU7;SMARCA1;SMARCA4;SMARCAL1;SMC1A;SOX4;SPAST;SRRM2;STAG2;STAT1;STAT3;STAT5B;TACC3;TBC1D9;TEP1;TNKS;TOP1;TOP2A;TP53BP1;TPR;TPX2;TRIM24;TRIO;TUBGCP3;USP10;USP5;USP9X;VIM;WDR11;WDTC1;WNK1;WNK2;XRCC6;ZEB1;ZEB2;ZFHX4;ZNF217</t>
  </si>
  <si>
    <t>AARS;ALDH18A1;ATP7A;DNM2;DYNC1H1;FBN1;FGFR1;GARS;HSD17B4;KIF1B;MFN2;MORC2;PEX5;POLG;SACS;SETX;VCP;VPS13A;WASHC5;ZFYVE26</t>
  </si>
  <si>
    <t>AFG3L2;ALDH18A1;ATP7A;DCTN1;DNAJC13;DNM2;DYNC1H1;EEF2;FLNC;FN1;GARS;GBE1;KIF1A;KIF1B;LRP5;MARS;MFN2;SETX;SPTBN2;SYNE1</t>
  </si>
  <si>
    <t>BAZ1B;CLIP2;FGFR1;FLII;GTF2I;GTF2IRD1;HERC2;MAGEL2;PTPN11;RAI1;UBA1</t>
  </si>
  <si>
    <t>ACTB;ACTG1;ANKRD11;BAZ1B;BCR;CLIP2;CUL7;FLNA;GTF2I;GTF2IRD1;OBSL1</t>
  </si>
  <si>
    <t>ALDH18A1;CUL7;FBN1;FLNA;KMT2D;LRP5;MED12;NOTCH3;OCRL;PPP2R1A;STAT3</t>
  </si>
  <si>
    <t>ABCC1;ACTB;AKT1;ARID1A;ATM;BRD4;CTCF;DDX3X;DNMT1;EPHA2;ERBB2;ERBB4;FASN;FAT1;FGFR1;FGFR2;FLNA;FN1;GNAS;GREB1;GSN;HDAC6;HIF1A;HSPA8;IGF1R;IGF2R;KEAP1;KIAA0100;MSH3;MTOR;MYOF;NCOR1;PALLD;PAPPA;PARD3;PARP1;PBRM1;PIK3CA;PTK2;PTPRJ;RFWD2;SETD2;SH3BP4;SLIT2;SMC1A;STAT3;TBC1D9;TOP2A;TSC2;VIM</t>
  </si>
  <si>
    <t>ABL1;ASXL1;BCOR;BCORL1;BCR;CREBBP;EPHB2;FGFR1;GFM1;HIP1;HTT;IDH2;KMT2A;MYH10;NELL2;NF1;PTPN11;RABEP1;SETD2;SF3B1</t>
  </si>
  <si>
    <t>ACTB;AKT1;ALMS1;ATP7A;BAZ1B;CLIP2;FGFR3;GNAS;GTF2I;GTF2IRD1;HERC2;HSPG2;MAGEL2;NOTCH3;NSD2;OCRL;PIK3CA;PTCH1;RAB3GAP1;RAB3GAP2;SEC24D;UBA1;WASHC5</t>
  </si>
  <si>
    <t>ABCA1;AKAP12;AKT1;ATM;CAD;EPHB2;EPHB4;ERBB2;FBXW11;FLNA;FN1;GNAS;HIF1A;HK1;HSP90AA1;HSPA4;HSPD1;HSPG2;IGF1R;JAK1;KIF5B;KMT2A;LRP6;MAP3K1;MIB1;MKI67;MSH2;NES;NF1;ODC1;PIK3CA;PTK7;RALBP1;RIF1;ROCK1;SETD2;STAT1;TBC1D9;TOP1;TYRO3;WDTC1;WNK1</t>
  </si>
  <si>
    <t>COL4A3BP;FGFR1;FLII;KIF1BP;KMT2A;NIPBL;NOTCH2;PACS1;RAD21;RAI1;SMC1A;SMC3</t>
  </si>
  <si>
    <t>APC2;CUL7;FBN1;FGFR1;FGFR2;FLII;GPC3;HERC2;INSR;KDM5C;LRP4;LRP5;PTCH1;PTPN11;RAI1;SETD2;SMS;UBE3A</t>
  </si>
  <si>
    <t>AARS;ADAR;AFG3L2;ALS2;ANK3;ATM;ATP13A2;ATP7A;ATRX;BAZ1B;CLIP2;COL4A2;DCTN1;DNMT1;ERBB4;FIG4;GARS;GBA2;GBE1;GTF2I;GTF2IRD1;HTT;IFT122;KDM5C;KIF1C;NOTCH3;OPA1;PEX1;PEX5;PEX6;PLCD1;PNPLA6;POLR3A;RAB3GAP1;RAB3GAP2;RPA1;SACS;SPAST;SPG11;UNC13A;VCP</t>
  </si>
  <si>
    <t>ABCA1;ACO2;ATP7A;DNM2;DNMT1;DYNC1H1;FBN1;FIG4;FLII;FLNC;GARS;HK1;HSPG2;IARS2;KIAA0586;KIF1A;KIF1B;LRP4;MFN2;PEX1;PEX5;PNPLA6;POLG;RAI1;VPS13A</t>
  </si>
  <si>
    <t>AKT1;DCHS1;FGFR3;FLNA;GNAS;HSPG2;IFT140;LEMD3;NOTCH2;PEX1;PEX5;PEX6;SEC23A;SEC24D;TCOF1</t>
  </si>
  <si>
    <t>ABCA1;ABCA2;ABCC1;ACO1;ACTG1;ACTN4;AGTPBP1;AKT1;ANK2;APAF1;APC;APEH;ARFGEF2;ARHGEF2;ARID1A;ARID1B;ATM;ATP7A;ATRX;BBS2;BCAR1;BCR;BIRC6;CAST;CEBPZ;CIC;CNOT1;CREBBP;CRMP1;CTNNB1;CUL1;CUL7;CUL9;DDX1;DHX9;DICER1;DLGAP5;DOCK4;DPYSL2;EIF4G2;ENC1;ENO1;EPHA2;EPHB2;ERBB2;ERBB4;FBXW11;FGFR1;FGFR2;FKBP4;FN1;GNAS;GPC3;GTPBP4;HDAC2;HDAC5;HDAC6;HERC2;HIF1A;HK2;HSP90AA1;HSPA4;HSPA8;HSPA9;HSPD1;HTT;IGF1R;IMMT;IQGAP1;IRS1;ITSN1;JAG1;KDM1A;KDM3A;KDM4B;KDM5B;KIDINS220;KIF1A;KIF1B;KIF5B;KMT2A;LIG3;LRP1;LRP2;MADD;MAP1B;MAP2;MFN2;MMRN1;MSH2;MSH3;MSH6;MTOR;NBAS;NCOR2;NES;NF1;NOTCH1;NOTCH2;NOTCH3;NRDC;NSD1;NUP214;ODC1;PABPC4;PARP1;PIK3C2B;PIK3CA;PNPLA6;PPP5C;PREP;PRKDC;PTCH1;PTK2;PTPN11;PTPRA;PTPRD;PTPRF;RALBP1;RAPGEF1;RB1;RHOT1;ROCK1;ROCK2;RRP1B;SART1;SART3;SBNO1;SETD2;SLIT2;SLU7;SMG1;SMS;SPTBN1;SREBF2;SRRM2;STAT1;STAT3;STAT5B;TBC1D9;TIAM1;TNKS;TOP1;TOP2B;TPX2;TRIM24;UBE4A;UBE4B;UNC45A;USP24;USP7;UTRN;VIM;WASHC5;WDTC1;WNK1;XAB2;XPR1;XRCC6;YARS;ZFHX3;ZNF423</t>
  </si>
  <si>
    <t>COL4A3BP;FBN1;FGD1;FGFR1;FGFR2;FGFR3;GPC3;HDAC6;HERC2;IFT140;KDM5C;MAGEL2;NIPBL;RAD21;SMC1A;SMC3</t>
  </si>
  <si>
    <t>AKT1;APC2;DAG1;FGFR2;FGFR3;GPC3;HDAC6;HSD17B4;HUWE1;KDM5C;LAMB1;LRP2;LRP4;LRP5;MED12;MPDZ;NF1;NOTCH2;PEX1;PEX5;PEX6;PIK3CA;PTCH1;SEC23A;SEC23B;SEC24D;SETD2;WASHC5</t>
  </si>
  <si>
    <t>BCOR;DAG1;FBN1;FGFR3;HSPG2;MED12;MFN2;PLEC;RAB3GAP2;SMARCAL1;VCP</t>
  </si>
  <si>
    <t>AKT1;FBN1;FGD1;FGFR3;FLNA;GBA2;GBE1;GNAS;INSR;KIAA1109;OCRL;PCNT;PEX1;PEX5;PEX6;PIK3CA;POLG;SEC23B;SMC1A;SPG11;TTC37;UBA1;ZFYVE26</t>
  </si>
  <si>
    <t>ABCC1;AKT1;APAF1;ARID1A;CCAR2;CDC20;CHD6;CREBBP;DAB2IP;DNMT1;EIF3A;EP300;EPHA2;ERBB2;ERBB4;FGFR1;FGFR2;FGFR3;FN1;GNAS;GSN;HDAC2;HIF1A;KMT2A;KMT2C;KPNA2;MAP1S;MCM2;MIB1;MKI67;MSH2;MSH6;MTOR;NCOR1;NOTCH1;NUMA1;PARP1;PIK3CA;PIKFYVE;PRRC2C;PTCH1;RSF1;SRRM2;STAG2;TACC3;TBC1D9;TNKS;TSC2;XPO5</t>
  </si>
  <si>
    <t>APC2;CUL7;FBN1;FGFR1;FGFR2;FLII;GPC3;HERC2;INSR;KDM5C;LRP4;LRP5;NSD1;PTCH1;PTPN11;RAI1;SETD2;SMS;UBE3A</t>
  </si>
  <si>
    <t>ACTB;AKT1;ALDH18A1;ALMS1;APEH;ATM;ATP2B1;BBS2;BCOR;BLM;BUB1;CPT2;CREBBP;DAG1;DKC1;DNM2;EP300;EPHA2;FBN1;FIG4;FLNB;FN1;GNAS;GSPT1;HSPA4;HSPG2;IARS2;IFT140;JAG1;KEAP1;LONP1;LRP5;MYH9;NOTCH1;OCRL;OPA1;PEX1;PEX5;PEX6;PHGDH;PIK3CA;POLG;PRPF6;PRPF8;PTCH1;RAB3GAP1;RAB3GAP2;RB1;SEC23A;SIPA1L3;SNRNP200;VCAN;VIM;XRCC5</t>
  </si>
  <si>
    <t>ABCA1;ABCC1;ACACA;ACSL4;ACTB;ACTG1;ADAMTS12;AFDN;AKT1;AMOTL2;APAF1;APC;APC2;ARHGEF17;ATM;ATP7A;BCAR1;BIRC6;BRD4;BUB1;CAST;CCDC88A;CDH2;CEBPZ;CHD7;CREBBP;CSE1L;CTCF;CTNNA1;CTNNB1;CTNND1;CUL3;CYFIP2;DACT1;DAG1;DCAF1;DDB1;DDX21;DDX5;DIAPH1;DICER1;DNM2;DNMT1;DSG2;ENC1;ENO1;EP300;EPHA2;EPHA7;EPHB2;EPHB4;ERBB2;ERBB4;FASN;FBN2;FBXW11;FGFR2;FGFR3;FN1;GIT1;GNAS;GSN;HCFC1;HDAC2;HDAC6;HIF1A;HIP1;HK2;HMGCR;HSP90AA1;HSPA4;HSPA8;HSPA9;IGF1R;IQGAP1;IRS1;IRS2;JAG1;JARID2;KDM1A;KDM4A;KDM4B;KEAP1;KMT2A;KPNA2;LAMA1;LLGL1;MAGEE1;MCM2;MED1;MED12;MEGF8;MMRN1;MSH2;MSH3;MSH6;MTA2;MTHFD1;MTOR;NAT10;NCOA3;NCOR2;NEDD4;NF1;NOTCH1;NOTCH2;NRIP1;NUP214;ODC1;PALLD;PARP1;PER1;PHF20;PHLPP1;PIK3CA;PKM;PLAA;PLCG1;PLS3;PRKDC;PRPF6;PSD3;PTK2;PTK7;PTPN11;PTPN13;PTPRG;PTPRJ;RAD21;RALBP1;RANBP2;RAPGEF1;RASA1;RB1;RRM1;RSF1;SALL1;SART3;SASH1;SCAF1;SCAF11;SETD1A;SETD2;SF3B1;SH3PXD2B;SIK2;SLU7;SMARCA1;SMG1;SND1;SPAG9;SPTAN1;SPTBN1;SRRM2;STAT1;STAT3;STAT5B;SUPT5H;TBC1D9;TENM3;TNKS;TOP1;TOP2A;TPX2;TRAPPC9;TXNRD1;USP10;USP22;USP4;USP7;VIM;WDTC1;XPR1;XRCC5;XRCC6;ZEB1;ZEB2;ZNF217</t>
  </si>
  <si>
    <t>ATP7A;ATRX;BCOR;CHD7;CPT2;EPHA7;FGFR1;FGFR2;FLNA;GPC3;KAT6B;LTBP4;PEX1;PEX5;PEX6;PLEC;RBM10;WASHC5</t>
  </si>
  <si>
    <t>ATP7A;ATRX;BAZ1B;CLIP2;EXT1;FLNA;GTF2I;GTF2IRD1;HSPG2;IARS2;LONP1;MEGF8;NOTCH2;OCRL</t>
  </si>
  <si>
    <t>ACSL4;AKAP12;AKT1;APC;BCAR1;CAD;CPS1;CREBBP;CSE1L;CTNNB1;CTNND1;CUL7;DACT1;DDX3X;DLGAP5;DNMT1;ENO1;ERBB2;FASN;FGFR1;FGFR3;FN1;HCFC1;HIF1A;HSPA4;HSPH1;IGF1R;IGF2R;KDM4B;LRP6;METTL13;MSH6;MTOR;NOTCH1;NOTCH2;NUP98;PEG10;PIK3CA;PKM;PPP2R1A;PRKDC;PTPN11;PTPN13;PTPRD;PTPRF;RASA1;RICTOR;RSF1;SALL4;SCAF11;SETD1A;SETD2;SMARCA1;SND1;SPEN;SRRM2;SSRP1;STAT3;TJP1;TRIM24;TSC2;ZEB2;ZMYM2</t>
  </si>
  <si>
    <t>ACTB;BCOR;CHD7;KDM2B;KIAA0586;SALL1;SALL2;ZNF423</t>
  </si>
  <si>
    <t>ABCC1;AFDN;APC;ARID1A;CIC;CTNNB1;DNMT1;ERBB2;HIF1A;LAMC1;MCM2;MSH2;MSH3;MSH6;NBR1;PIK3CA;POLE;PPP2R1A;SMARCA1;SPEN;ZEB1</t>
  </si>
  <si>
    <t>ACTB;ACTG1;ATP1A1;ATRX;BAZ1B;BBS2;BCOR;CEP250;CLIP2;DCHS1;DIAPH1;DNMT1;EPHA2;FASTKD2;FGFR1;FGFR3;FLNA;GTF2I;GTF2IRD1;HSD17B4;IARS2;IFT140;IMMT;KMT2D;LONP1;LRP2;LRP4;LRP5;MED12;MYH9;MYO1C;NIPBL;OGDH;OPA1;PCNT;PEX1;PEX5;PEX6;PNPLA6;POLG;PRPF6;PRPF8;PTPN11;RAD21;SMC1A;SMC3;SMCHD1;SNRNP200;VPS13B</t>
  </si>
  <si>
    <t>ATP7A;DSP;JUP;KANK2;SKIV2L;TTC37</t>
  </si>
  <si>
    <t>ALMS1;BAZ1B;CHD7;CLIP2;FGFR2;FGFR3;FLII;GTF2I;GTF2IRD1;MYH9;RAI1;SEC24C;STAT3</t>
  </si>
  <si>
    <t>AKT1;BAZ1B;CLIP2;GTF2I;GTF2IRD1;MSH2;PIK3CA</t>
  </si>
  <si>
    <t>AARS;ABCA1;CCT5;KIF1A;KIF1B;MARS;MFN2;OPA1;PNPLA6</t>
  </si>
  <si>
    <t>BAZ1B;CLIP2;CUL7;DSP;GTF2I;GTF2IRD1;LONP1;OBSL1;PCNT;SEC24D</t>
  </si>
  <si>
    <t>ABCA1;ABL1;AKT1;ARID1A;BCR;BRD9;CHD3;CREBBP;ERBB2;JAK1;KMT2C;KMT2D;NEDD4L;PLCG1;PLS3;RB1;SMARCA4;STAT3;STAT5B;VIM;ZEB1</t>
  </si>
  <si>
    <t>ATRX;BCOR;CPT2;FLNA;HSPG2;KAT6A;KMT2D;LRP2;NF1;NOTCH3;PEX1;PTPN11;QARS;RAB3GAP2;RBM10</t>
  </si>
  <si>
    <t>ABCA1;ABCC1;ABL1;ACLY;ACTB;AKT1;APC;ATM;BAG6;BLM;BUB1;CAD;CDC5L;CREBBP;CTCF;CTNNB1;CTNND1;DAB2IP;DDR1;DDX3X;DICER1;DNMT1;DPYSL5;DSP;EEF2;EHMT2;EML4;EPHA2;EPHB4;ERBB2;ERBB4;FASN;FGFR1;FGFR2;FLNB;FN1;GPC3;GSN;GTF2IRD1;HADHA;HIF1A;HK1;HK2;HSP90AA1;HSPA4;HSPA8;IDH2;IGF2R;JAG1;JAK1;KEAP1;KNL1;LARS;LRP1;MAP1B;MAP3K1;MKI67;MSH2;MSH6;MTHFD1;MTOR;MYO9B;NES;NISCH;NOTCH1;NOTCH2;NOTCH3;NSD3;PARP1;PBRM1;PCNT;PIK3CA;PKM;PLCG1;PLK3;POLE;PPP1R9B;PRKDC;PRRC2A;PRRC2C;PTK2;PTPN11;PTPN13;PTPRJ;PTPRU;RALBP1;RB1;RBL2;ROBO1;ROCK1;RRM1;SIN3A;SLU7;SMARCA1;SMARCA4;SMARCC1;SMO;SND1;SOX4;SPEN;SRRM2;STAT3;STAT5B;TBC1D9;TEP1;TOP1;TPX2;TRIM28;TSC2;TTF1;TYRO3;USO1;VIM;WDTC1;XRCC5;XRN2</t>
  </si>
  <si>
    <t>ABCA1;ABCC1;ABL1;AKT1;APAF1;APC;ARHGEF2;ATM;BAG6;BCOR;BCR;CNOT1;CTNNB1;CYFIP2;DDX3X;DDX46;DICER1;DNM2;DNMT1;DOCK11;DROSHA;DSP;EIF4G1;EPHB2;ERBB2;FAT1;FGFR3;FN1;GNAS;HIF1A;HSP90AA1;HSPA4;HSPD1;HSPG2;IBTK;IGF1R;IGF2R;INSR;IQGAP1;JAG1;JAK1;KANK2;KMT2A;LONP1;LRP4;LRP6;MADD;MBTPS1;MCM4;MDC1;MED12;MGA;MIB1;MKI67;MPRIP;MSH2;MTOR;MUM1;NCOA1;NLRP2;NOTCH1;NOTCH2;NOTCH3;NRIP1;NUP214;NUP98;ODC1;PARP1;PEG10;PHLPP1;PIK3C2B;PIK3CA;PLXNB1;POLE;PREP;PRKDC;PTCH1;PTK2;RAD21;RAI1;RB1;RBL2;ROCK2;RPA1;SALL1;SART3;SF3B1;SH3BP4;SLU7;SMARCC2;SND1;STAT1;STAT3;STAT5B;STRN4;TBC1D9;TJP1;TOP2A;TOPBP1;TP53BP1;VIM;WDR11;WDTC1;WNK1;XRCC5;XRCC6;ZMYM3</t>
  </si>
  <si>
    <t>ACTB;BCOR;CHD7;FLNA;KIF1BP;NSD2;POGZ;PTCH1;RB1;SIN3A;TCOF1;ZNF423</t>
  </si>
  <si>
    <t>ABCA1;ALDH18A1;BCOR;EPHA2;FYCO1;IARS2;KIF1B;LONP1;MYH9;OCRL;PEX5;PHGDH;PXDN;RAB3GAP1;RAB3GAP2;SIPA1L3;VIM</t>
  </si>
  <si>
    <t>AKT1;ATP2A2;CREBBP;DICER1;EPHB2;ERBB2;FGFR2;FGFR3;GPC3;HIF1A;HSP90AA1;HSPA8;IGF1R;KDM5B;KIF20A;LEMD3;LRP2;MAP2;MCM3AP;MIB1;MKI67;MSH2;NF1;PARP1;PIK3CA;PTCH1;PTPN11;SEC23B;SMARCAL1;VCAN</t>
  </si>
  <si>
    <t>BAZ1B;BCOR;CLIP2;DCHS1;FBN1;FBN2;FLNA;GNAS;GTF2I;GTF2IRD1;LTBP3;POLG;PTPN11</t>
  </si>
  <si>
    <t>AKT1;AP2M1;BIRC6;CCAR2;EIF4G1;EML4;ENO1;ERBB2;FGFR1;FGFR2;FGFR3;FXR1;GPC3;GSPT1;GTF2IRD1;IGF2R;KEAP1;MSH2;PEG10;PIK3CA;PTK2;PTPN13;SOX4;STAT1;STAT3;TACC3;TPX2;USP7;VIM</t>
  </si>
  <si>
    <t>ATRX;DCHS1;EFTUD2;FGFR2;FGFR3;NIN;NSD2;PCNT;PLEC;POLR1A;RBM10;SALL1;TCOF1;TTC37</t>
  </si>
  <si>
    <t>CTNNB1;DNMT1;ERBB2;FGFR3;MSH2;MUT;NLRP2;PIK3CA</t>
  </si>
  <si>
    <t>ACACA;AKT1;APC;ATM;BMS1;CAD;CREBBP;CTNNB1;DICER1;ERBB2;FGFR3;IGF1R;JAG1;LONP1;MMRN1;MTOR;NOTCH1;NUMA1;PIK3CA;PLEC;RRM1;SOX4;SPEN;STAT3;TOP2A;VCAN;VIM</t>
  </si>
  <si>
    <t>ABCA1;ABCA2;ABCC1;ACO1;ACTG1;ACTN4;AGTPBP1;AKT1;ANK2;APAF1;APC;APEH;ARFGEF2;ARHGEF2;ARID1A;ARID1B;ATM;ATP7A;ATRX;BBS2;BCAR1;BCR;BIRC6;CAST;CEBPZ;CHD6;CIC;CNOT1;CREBBP;CRMP1;CTNNB1;CUL1;CUL7;CUL9;DDX1;DHX9;DICER1;DLGAP5;DOCK4;DPYSL2;EIF4G2;ENC1;ENO1;EPB41;EPHA2;EPHB2;ERBB2;ERBB4;FBXW11;FGFR1;FGFR2;FKBP4;FN1;GNAS;GPC3;GTPBP4;HDAC2;HDAC5;HDAC6;HERC2;HIF1A;HK2;HSP90AA1;HSPA4;HSPA8;HSPA9;HSPD1;HTT;IGF1R;IMMT;IQGAP1;IRS1;ITSN1;JAG1;KDM1A;KDM3A;KDM4B;KDM5B;KIDINS220;KIF1A;KIF1B;KIF5B;KMT2A;LIG3;LRP1;LRP2;MADD;MAP1B;MAP2;MFN2;MMRN1;MSH2;MSH3;MSH6;MTOR;NBAS;NCOR2;NES;NF1;NOTCH1;NOTCH2;NOTCH3;NRDC;NSD1;NUP214;ODC1;PABPC4;PARP1;PIK3C2B;PIK3CA;PNPLA6;PPP5C;PREP;PRKDC;PTCH1;PTK2;PTPN11;PTPRA;PTPRD;PTPRF;RALBP1;RAPGEF1;RB1;RHOT1;ROCK1;ROCK2;RRP1B;SART1;SART3;SBNO1;SETD2;SLIT2;SLU7;SMG1;SMS;SPTBN1;SREBF2;SRRM2;STAT1;STAT3;STAT5B;TAF1;TBC1D9;TIAM1;TNKS;TOP1;TOP2A;TOP2B;TPX2;TRIM24;UBE4A;UBE4B;UNC45A;USP24;USP7;UTRN;VIM;WASHC5;WDTC1;WNK1;XAB2;XPR1;XRCC6;YARS;ZFHX3;ZNF423</t>
  </si>
  <si>
    <t>ABL1;AKT1;APC;ASXL1;ATM;BCR;BLM;CHD7;DOCK1;ERBB2;EXT1;FANCI;FBN2;FGFR1;IGF1R;INTS1;IRS1;KAT6A;KAT6B;KMT2A;KMT2D;MED12;MIB1;MKI67;MSH2;MSH6;MTOR;NCOA2;NCOA3;NLRP2;NOTCH1;NSD2;NUP214;NUP98;PAPPA;PARP1;PCNT;PGD;PIK3CA;PTCH1;PTPN11;PTPRD;PTPRU;RALGAPB;RB1;SETD2;SF3B1;SLX4;SPTBN1;TBC1D9;TOPBP1;TP53BP1;TYRO3;USP1;VIM;WDR48;XRCC5;XRCC6</t>
  </si>
  <si>
    <t>CHD7;FGFR2;FGFR3;GNAS;NBAS;PIK3CA;PPP2R1A;SIN3A;SMO;SMS</t>
  </si>
  <si>
    <t>ATIC;CLTC;DCTN1;ERBB2;FN1;MIB1;MKI67;RANBP2;SEC31A;WDR48</t>
  </si>
  <si>
    <t>COL4A3BP;KMT2D;LTBP3;NIPBL;RAD21;SIN3A;SMC1A;SMC3;UBE3A;ZEB2</t>
  </si>
  <si>
    <t>AKT1;APC;ATM;CTNNB1;EP300;FGFR3;MSH2;MSH6;PIK3CA</t>
  </si>
  <si>
    <t>DAG1;DNM2;DOCK3;MED1;ROBO1;SLIT2;TOP2B;TOPBP1;TSC2</t>
  </si>
  <si>
    <t>BCOR;FBN1;FLNA;RAB3GAP1;RAB3GAP2</t>
  </si>
  <si>
    <t>AARS;ABCA2;ACTB;AFG3L2;ATM;BCR;DNM2;DSP;DYNC1H1;ERBIN;FIG4;GARS;HADHA;HK1;HSP90AA1;IARS2;IDH2;INSR;KIF1A;KIF1B;MFN2;MORC2;OPA1;PEX5;PLEC;PNPLA6;POLG;PRX;SCYL1;SETX;SOX4;SSRP1;TPR;TWNK;VPS13A;WNK1;YARS</t>
  </si>
  <si>
    <t>ABCA1;ABCC1;ABR;AHNAK;AKAP13;AKT1;APAF1;APC;APEH;ARID1A;ATIC;BBS2;BCAR1;CAND1;CDC20;CLTC;CSE1L;CTNNB1;CTNNBL1;CTNND1;CUL1;CUL2;CUL7;DAB2IP;DAG1;DICER1;DNMT1;DROSHA;EEF2;EP300;EPHA2;EPHB2;ERBB2;ERBB4;FAT1;FBN2;FGFR2;FGFR3;FLNB;FN1;FSCN1;GCN1;GNAS;GOLGA4;GPC3;HIF1A;HK2;HMGCR;HSPA4;HSPA9;HSPD1;HSPH1;HUWE1;IGF1R;INTS1;IRS2;JUP;KANK2;KDM5C;KEAP1;KMT2A;LRP2;MACF1;MAGED1;MCM2;MCM6;MED12;MIB1;MKI67;MSH2;MSH3;MSH6;MTOR;NBR1;NELL2;NLRP2;NOTCH3;NUP214;PARD3;PARP1;PBRM1;PDXDC1;PIK3CA;PKM;PLXNB1;POLR2A;PTCH1;PTK2;PTPRG;PTPRU;RALBP1;RALGAPB;RBM10;RICTOR;ROBO1;SCAF11;SCYL1;SETD2;SLIT2;SMARCA1;SMG1;SPAG9;SPEN;SRRM2;STAG1;STAT1;STAT3;SVIL;SYNE2;TBC1D9;TEP1;TIAM1;TSC2;TWNK;UBE3C;USO1;USP1;VCAN;VCL;VIM;XPO5;XPR1;XRCC5;XRCC6;ZEB1;ZEB2</t>
  </si>
  <si>
    <t>CAST;PEX1;PEX6;PLCD1</t>
  </si>
  <si>
    <t>AKT1;APC;ATM;DAG1;DOCK11;ERBB2;FGFR2;FGFR3;FSCN1;HK1;HSPA9;IDH2;IGF1R;LPCAT1;LTBP3;MCM2;MIB1;MKI67;MSH2;MSH6;MTOR;MYOF;NCAPD3;NCOR2;NES;ODC1;PARP1;PEG10;PIK3CA;PKM;PLS3;PTCH1;RALBP1;SALL4;STAT3;TTF1;UBE3C;VCP;WNK1;XRCC5;XRCC6;ZEB1</t>
  </si>
  <si>
    <t>AKT1;APC;CTNNB1;DAG1;DDR1;FGFR2;GNAS;HSPG2;MTOR;NOTCH1;PTCH1;SMO;VIM</t>
  </si>
  <si>
    <t>ABCA1;ABCC1;ACTB;ADAM15;AKAP12;AKT1;AP2A1;AP2M1;APC;ARHGEF12;ARID1A;ATM;ATP2A2;ATRN;BCAR1;BLM;BRD4;CCT6A;CENPF;CPT2;CREBBP;CTCF;CTNNA1;CTNNAL1;CTNNB1;CTNND1;CUL2;DAG1;DDX3X;DKC1;DNMT1;DROSHA;DSP;DST;EIF3A;EIF4G1;EIF4G2;EML4;ENO1;EP300;EPG5;EPHA2;EPHB2;EPHB4;ERBB2;ERBB4;EXOC4;FASN;FAT1;FGFR1;FGFR2;FGFR3;FN1;FSCN1;FXR1;GALNT2;GNAS;GPC3;GSN;GTF2IRD1;HDAC2;HDAC6;HIF1A;HK1;HSP90AA1;HSPA4;HSPA8;IGF1R;IGF2R;INSR;IRS2;JAG1;JUP;KDM4A;KDM5B;KEAP1;KIF5B;LONP1;LTBP4;MAP2;MAPK6;MIB1;MKI67;MSH2;MSH3;MTOR;MYH9;NCOA1;NCOA3;NES;NF1;NIPBL;NLRP2;NOTCH1;NOTCH2;NOTCH3;NUP214;ODC1;OPA1;PARD3;PARP1;PHLPP1;PIK3C2A;PIK3CA;PKM;PLCD1;PLCG1;PLCH1;PPFIA1;PRKDC;PRRC2A;PSD3;PSMD2;PTCH1;PTK2;PTPN11;PTPN13;PTPRD;PTPRJ;RAB3GAP1;RACGAP1;RAD21;RAPGEF1;RASA1;RB1;RBL2;RGS12;RRM1;RSF1;RTN4;SAFB;SART1;SCAF11;SCYL1;SETD2;SLIT2;SLK;SMARCA1;SMARCA4;SMG1;SOX4;SPAG9;SRRM2;STAT1;STAT3;SYNE1;TBC1D9;TEP1;TLN1;TNKS2;TOP2A;TP53BP1;TP53BP2;TPP2;TPX2;TSC2;TTF1;TXNRD1;TYRO3;UBA1;USP7;USP9X;VCP;VIM;WDHD1;WNK1;XRCC5;ZEB1;ZEB2;ZMYM4</t>
  </si>
  <si>
    <t>ABCA1;FLII;HERC2;MAGEL2;NOTCH3;OPA1;RAI1</t>
  </si>
  <si>
    <t>AKT1;APC;CTNNB1;MSH3;MSH6;PIK3CA;SEC23B</t>
  </si>
  <si>
    <t>ABCA1;ABCC1;ABL1;ACO1;AKT1;APC;ARHGAP45;ASXL1;ATM;ATP11A;BCR;BUB1;COL4A2;DDX1;DICER1;DNMT1;EML4;EP300;EPHA2;EPHB2;ERBB2;ERBB4;FASN;FAT1;FGFR1;FGFR3;FLII;FN1;FSCN1;FXR1;GNAS;HDAC2;HIF1A;HK1;HSP90AA1;HSPA4;HSPG2;IDH2;IGF1R;IRS1;KDM1A;KMT2A;KMT2B;KMT2C;KMT2D;LONP1;MBTPS1;MMRN1;MSH2;MTA2;MTOR;NBR1;NES;NLRP2;NOTCH1;NOTCH3;NRIP1;OSBP;PARP1;PIK3CA;PRX;PTPN11;RALBP1;RB1;ROBO1;SALL2;SALL4;SETD2;SF3B1;SLIT2;SLU7;SMARCA1;SND1;SRRM2;STAG1;STAT3;STAT5B;TBC1D9;USP7;VIM;WDTC1;XRCC5;ZFHX3</t>
  </si>
  <si>
    <t>AKT1;ATM;DAG1;DCAF1;DNMT1;ENO1;EPHB2;EPHB4;ERBB2;HIF1A;HSPA4;LONP1;NCOR1;NPEPPS;NSD2;RALBP1;REXO1;SETD2;STAT3;TBC1D9;TEP1;VIM</t>
  </si>
  <si>
    <t>APC;CTNNA1;CTNNB1;CTNND1;DSG2;JUP</t>
  </si>
  <si>
    <t>AHDC1;CREBBP;EP300;FGFR2;KAT6B;LTBP4</t>
  </si>
  <si>
    <t>ABL1;BCR;CCDC88C;CDK5RAP2;NELL2;PCM1</t>
  </si>
  <si>
    <t>AFF2;ATP7A;ATRX;DDX3X;DKC1;FGD1;FLNA;GPC3;HCFC1;KDM5C;KIF4A;MED12;OCRL;PHKA2;RBM10;SMC1A;SMS;TAF1;UBA1;USP9X</t>
  </si>
  <si>
    <t>ABCC1;ACTB;AKT1;AP1B1;AP2B1;APC;ATM;BCR;CTNNB1;DNMT1;DSP;EPB41;ERBB2;FAT3;FGFR1;FGFR3;HIF1A;IGF1R;JAG1;JAK1;KMT2A;MCM2;MCM3;MCM4;MCM6;MIB1;MKI67;MN1;MSH2;MSH3;MTOR;MUT;NF1;NOTCH1;NOTCH2;ODC1;PARP1;PIK3CA;PTPRJ;RACGAP1;RALBP1;RB1;RFC1;SEC23B;SMARCA1;SMO;STAT3;TLE3;TNKS;TOP2A;VCAN;WNK2;XRCC5;ZNF197</t>
  </si>
  <si>
    <t>AKT1;BCAR1;CSE1L;CTNND1;DSP;ERBB2;GNAS;HSPD1;LRP5;PIK3CA;SMG1;STAT1</t>
  </si>
  <si>
    <t>ABCA1;AKT1;APC;CCDC88A;CTNNB1;ERBB2;FGFR1;FSCN1;HIF1A;IGF1R;JAG1;KDM5B;MCM2;MSH2;MSH6;MTOR;NLRP2;NOTCH1;PIK3CA;PTK7;PUM1;SH3BP4;SLIT2;SMARCA4;UBE3A;VIM;ZEB1</t>
  </si>
  <si>
    <t>AGTPBP1;ATM;CREBBP;HADHA;HIF1A;NOTCH3;PEX5;PLEC;POLG;VCP</t>
  </si>
  <si>
    <t>ALDH18A1;DCTN1;DYNC1H1;HSPD1;IMMT;KIF1A;NF1;SPAST;WASHC5;ZFYVE26</t>
  </si>
  <si>
    <t>AKT1;APC;CTNNB1;EP300;FGFR3;MSH2;MSH6;PIK3CA</t>
  </si>
  <si>
    <t>BAZ1B;CLIP2;FGFR2;FGFR3;GTF2I;GTF2IRD1;NOTCH2;TCOF1</t>
  </si>
  <si>
    <t>DYNC1H1;FGFR1;FGFR2;FGFR3;HERC2;KAT6A;MED12;PPP2R1A</t>
  </si>
  <si>
    <t>ADNP;ATP7A;CREBBP;DCHS1;EP300;FBN1;FLNB;FN1;LTBP4;MED12;NOTCH2;PIK3CA;SEC23A;SIN3A</t>
  </si>
  <si>
    <t>ABL1;BCR;CCDC88C;CDK5RAP2;FGFR1;NELL2;PCM1;STAT3;STAT5B</t>
  </si>
  <si>
    <t>APAF1;ASXL1;ATRX;BCOR;BCORL1;BCR;DICER1;DNMT1;DROSHA;IRS2;KMT2A;MCM3AP;MSH2;NUP214;SF3B1;SIN3A;TBC1D9</t>
  </si>
  <si>
    <t>AKAP12;AKT1;EPHB2;ERBB2;ERBB4;FGFR1;FN1;HIF1A;IDH2;MIB1;MKI67;MPRIP;MTOR;NF1;NOTCH2;PARP1;PHF20;PIK3CA;PTPN11;ZEB1</t>
  </si>
  <si>
    <t>ABCA1;ABCF1;ACACA;ACLY;ACO2;ACSL4;ACTB;ACTG1;ADAM15;ADAMTS12;ADNP;ADNP2;AKAP9;AKT1;ANK3;AP3D1;APC;ARHGEF2;ATM;ATP2A2;ATP5A1;BMS1;BRD1;BSN;CABIN1;CAD;CADPS2;CCT6A;CELSR1;CHD4;CIT;CPS1;CREBBP;CRMP1;CTCF;CTNNA2;CTNNB1;CTNNBL1;CTNND2;CYFIP1;DAG1;DDR1;DICER1;DNM2;DNMT1;DOCK4;DPYSL2;DROSHA;EHMT1;EIF2AK4;EIF3D;EIF4A2;ENO1;EPB41L1;EPHB2;ERBB4;FASN;FBN1;FGFR1;FGFR2;FLNB;FN1;FYN;GNAS;GSN;GSPT1;HDAC2;HERC2;HIF1A;HK1;HSP90AA1;HSPA4;HSPA8;HSPA9;HSPD1;HSPG2;HTT;IGF1R;IMMT;IMPDH2;INSR;IPO5;IRS1;JAG1;JARID2;KALRN;KDM1A;KDM2B;KDM5C;KIDINS220;KIF21A;KIF2A;KMT2A;KMT2C;LAMA1;LAMB2;LRP1;LRP2;MAGEL2;MAP1A;MAP1B;MAP2;MAP4;MAPK8IP3;MED12;MTHFD1;MTOR;MYH9;MYO9B;NAV1;NES;NOTCH1;NOTCH2;NOTCH3;NRIP1;NUP214;NUP98;OPA1;PBRM1;PCM1;PCNT;PER1;PFKM;PHGDH;PIK3CA;PITPNM1;PLAA;PLEC;PLXNB1;PPP1R9B;PSD3;PTK2;PTK7;PTPRA;PTPRZ1;RAI1;RB1CC1;RGS12;RNF40;ROBO1;RPA1;RTN4;SAFB;SBNO1;SETD1A;SETD2;SETDB1;SF3B1;SFSWAP;SMARCA1;SMARCC1;SMG6;SMS;SORL1;SPTAN1;SPTBN2;SREBF2;SRRM2;TBC1D9;TCP1;TENM4;TIMELESS;TPP2;TRRAP;TSC2;TUBA1A;UQCRC1;USP4;UTRN;VIM;VPS35;VPS39;WDHD1;WDR1;WDR11;WNK3;XPR1;ZBED4;ZEB2;ZNF521</t>
  </si>
  <si>
    <t>ACTN4;AKT1;ARID1A;ASXL1;DICER1;DNMT1;ERBB2;FBN1;FBN2;FGFR1;FGFR2;FKBP4;FSCN1;GNAS;GPC3;HSP90AA1;IDH2;KMT2C;MCM3AP;NOTCH1;PBRM1;PIK3CA;PKM;PLK3;SF3B1;STAT3;VIM;WNK1;ZEB1</t>
  </si>
  <si>
    <t>ACTB;AKT1;ATM;CREBBP;CTCF;CTNNB1;ERBB2;ERBB4;FASN;FAT1;FGFR1;GSN;HEATR6;HIF1A;IRS1;IRS2;KDM2A;KIAA0100;KPNA2;LPCAT1;MKI67;MSH6;NCOA2;NCOA3;NCOR1;NCOR2;NOTCH1;NRDC;NRIP1;PARP1;PIK3CA;PTCH1;SLIT2;SRRM2;STAT1;STAT5B;TOP2A;VIM</t>
  </si>
  <si>
    <t>ACTB;AKT1;APC;ATM;BCR;CTCF;EEF2;ENO1;ERBB2;FBN1;FBXO11;FGFR2;FGFR3;FN1;GNAS;GSN;HADHA;HSPA8;IGF1R;KEAP1;KMT2A;LRP1;LRP2;MSH2;MSH6;MYO9B;NES;NF1;NOTCH1;PIK3CA;PTCH1;PTPN11;RB1;SPTAN1;TOP2A;TSC2;VIM;ZFHX3</t>
  </si>
  <si>
    <t>AKT1;APAF1;APC;CTNNB1;EP300;EPHB2;EPHB4;ERBB2;FGFR3;HIF1A;MCM2;MSH2;MSH3;MSH6;PIK3CA;PTCH1;RB1;RSF1;SPAG9;STAT3;VIM;XPO5</t>
  </si>
  <si>
    <t>ALDH18A1;ATP7A;ATRX;CHD7;FGD1;GPC3;HSPG2;INSR;LRP2;LTBP4;MED12;NOTCH2;NOTCH3;PTCH1;SALL1</t>
  </si>
  <si>
    <t>CREBBP;EP300;FGFR1;FGFR2;FGFR3;FIG4;FLNA;FLNB;INSR;JAG1;KAT6B;LRP2;NBAS;NIPBL;NSD2;PHGDH;PTPN11;SEC24D;TTC37</t>
  </si>
  <si>
    <t>ABCC1;ABL1;AKT1;BCR;CHD8;CREBBP;CTNNA1;DICER1;EP300;EPHB2;FN1;HIP1;HTT;IGF1R;KDM1A;KDM2B;KMT2A;LONP1;NUP98;PIK3CA;PTPN11;PTPRA;SF3B1;SMCHD1;STAT3;STAT5B;TBC1D9</t>
  </si>
  <si>
    <t>ASXL1;BCR;CREBBP;FN1;KAT6A;KMT2A;MSH2;NUP98;PTPN11;SF3B1;TOP1;TOP2A</t>
  </si>
  <si>
    <t>CREBBP;DCHS1;EP300;FGFR2;FGFR3;FLNA;LRP2;MED12;PEX1;PEX5;PEX6;SEC23A</t>
  </si>
  <si>
    <t>ABCA1;ABCC1;ABL1;ACTB;AKT1;APAF1;APC;ARID1A;ASXL1;ATIC;ATM;BCAR1;BCR;BLM;BUB1;CAST;CCAR2;CLTC;CREBBP;CTCF;CUL1;DDR1;DHX9;DNMT1;DYNC1H1;EEF2;EIF4A2;EIF4G1;EML4;EP300;EPHA7;EPHB2;EPHB4;ERBB2;FBN1;FGFR1;FGFR3;FLII;FLNB;FN1;GANAB;GLDC;HDAC6;HIF1A;HSD17B4;HSP90AA1;HSPA4;HSPH1;HUWE1;IDH2;JAG1;KMT2A;KMT2B;KMT2D;LONP1;LRP5;MAP4K4;MCM2;MCM3AP;MCM6;METTL13;MIB1;MKI67;MSH2;MSH3;MSH6;MTOR;MUM1;NF1;NOTCH1;NOTCH2;NOTCH3;NSD1;NUP214;ODC1;PARP1;PARP4;PHLPP1;PIK3CA;PLK3;PRKDC;PRPF6;PTK2;PTPN11;PTPRJ;RAB3GAP1;RB1;RBL2;RFC1;RICTOR;RPA1;RTN4;SALL4;SCYL1;SEC31A;SETD2;SF3B1;SMARCA1;SMCHD1;SPAG9;SRRM2;STAT1;STAT3;STAT5B;TACC3;TBC1D9;TCP1;TIAM1;TOP2A;TP53BP1;TP53BP2;TRRAP;USO1;VIM;WDR48;WDTC1;WNK1;XRCC6;ZEB1;ZMYM2</t>
  </si>
  <si>
    <t>ABCC1;APC;ATM;CENPF;CTNNAL1;CTNNB1;DICER1;DNMT1;EPHB2;ERBB2;MSH3;MTOR;NUMA1;STAT3</t>
  </si>
  <si>
    <t>ABCA1;ABCC1;ABL1;AKT1;ASXL1;ATRX;BCAR1;BCOR;BCORL1;BCR;BLM;CAD;CTCF;DHX9;EHMT2;EIF4G2;EPHB2;ERBB2;ERBB4;FGFR1;HIF1A;HK1;HSPG2;IDH2;JAG1;JAK1;KMT2A;MTOR;MYCBP2;NCOR1;NCOR2;NOTCH1;NUMA1;NUP214;NUP98;ODC1;PHF8;PIK3CA;PTPN11;SF3B1;SH3BP4;SMARCA4;SMO;SOX4;STAT1;STAT3;STAT5B;TBC1D9;TOP2B;TXNRD1;VIM;XAB2;XPR1</t>
  </si>
  <si>
    <t>ANKRD11;ATRX;BCOR;FGD1;FGFR3;IGF1R;MED12;PHGDH;PTPN11;SIN3A</t>
  </si>
  <si>
    <t>ACTB;ALMS1;MSH2;MSH6;PIK3CA;POLG;VPS13A</t>
  </si>
  <si>
    <t>AKT1;MSH2;MSH6;PIK3CA;PLCD1;SEC23B;TSC2</t>
  </si>
  <si>
    <t>FGFR2;FN1;JAK1;PIKFYVE;PTPRG;TSC2;ZEB1</t>
  </si>
  <si>
    <t>BAZ1B;CLIP2;DCHS1;GTF2I;GTF2IRD1;MED12;NSD2</t>
  </si>
  <si>
    <t>ACACA;AKT1;ATF7IP;ATP7A;CHD7;COL4A2;CPT2;DAG1;DDX5;DNM2;EIF2AK4;EIF3A;FBN1;FLNA;FLNB;FLNC;GBE1;GSN;HMGCR;HSPG2;INSR;KIF21A;KMT2D;LAMB1;LTBP4;MICU1;NOTCH3;OBSL1;OPA1;PFKM;PIK3R4;PLEC;POLG;PRPF6;SMARCA4;SMCHD1;SPTAN1;TNPO3;TRAPPC11;TWNK;TXNRD1;UBA1;UTRN;VCP;VPS13A;WASHC5;WDTC1;YARS</t>
  </si>
  <si>
    <t>AKT1;CPT2;DAG1;FIG4;FLNA;GFM1;HSD17B4;KIAA0586;KIF1BP;KIF5C;PEX1;PEX5;PEX6;PIK3CA;RAB3GAP2;TUBA1A</t>
  </si>
  <si>
    <t>AFDN;AKT1;APC;ATM;ATRX;CAST;CPS1;CTCF;DCAF1;EIF4A2;EIF4G1;EIF4G2;ERBB2;ERBIN;FASN;FLNB;HCFC1;HDAC5;HSP90AA1;HSPA4;HSPA8;HSPA9;IRS1;KDM1A;KDM4A;MTOR;NES;NPEPPS;NUMA1;NUP214;ODC1;PARG;PHGDH;PIK3CA;PSMD2;RAB3GAP1;RALBP1;RBL2;RPA1;SALL1;SLU7;SMARCA5;SMS;SRRM2;STAT1;STAT3;TBC1D9;TNKS;TNKS2;TYRO3;USO1;USP7;VCP;VIM;WDTC1;XRCC5;XRCC6</t>
  </si>
  <si>
    <t>CHD7;EFTUD2;FGFR1;FGFR2;FGFR3;MED12;NIPBL;POLR1A;SMCHD1</t>
  </si>
  <si>
    <t>BAZ1B;CLIP2;CUL7;GTF2I;GTF2IRD1;LONP1;OBSL1;PCNT;SEC24D</t>
  </si>
  <si>
    <t>CREBBP;EP300;FGFR1;FGFR2;FGFR3;FLNA;MED12;PPP2R1A</t>
  </si>
  <si>
    <t>ANKRD11;BCOR;DSP;FGFR1;FLNA;LRP6;LTBP3;POLR3A</t>
  </si>
  <si>
    <t>CCT5;HSPD1;KIF1A;SPAST;TECPR2;VCP;WASHC5;ZFYVE26</t>
  </si>
  <si>
    <t>AKT1;DCTN1;DNMT1;EEF2;ERBB4;FLNC;GBE1;GNAS;GSN;MN1;NOTCH3;PIK3CA;POLG;SYNE1;TAF1;WASHC5;XPR1</t>
  </si>
  <si>
    <t>AKT1;APC;ARID1A;DNMT1;ERBB2;FGFR2;FSCN1;GNAS;HIF1A;IDH2;MMRN1;MSH2;NES;NLRP2;NOTCH1;PBRM1;PIK3CA;PTK7;ROBO1;SLIT2;STAT3;TEP1;VIM</t>
  </si>
  <si>
    <t>APC;CTNNB1;HSPG2;INSR;ZEB2</t>
  </si>
  <si>
    <t>BAZ1B;CLIP2;GTF2I;GTF2IRD1;INSR</t>
  </si>
  <si>
    <t>AKT1;FGFR1;FGFR3;HIF1A;MTOR</t>
  </si>
  <si>
    <t>BAZ1B;CLIP2;FGFR1;GTF2I;GTF2IRD1</t>
  </si>
  <si>
    <t>ACTB;EFTUD2;FGFR1;PTCH1;RB1</t>
  </si>
  <si>
    <t>ALDH18A1;BCOR;EPHA2;IARS2;KIF1B;LONP1;MYH9;OCRL;PEX5;PHGDH;RAB3GAP1;RAB3GAP2</t>
  </si>
  <si>
    <t>BCOR;CREBBP;EP300;FBN1;FGFR1;FGFR2;FGFR3;MED12;NOTCH3;PEX6;SMS;TECPR2</t>
  </si>
  <si>
    <t>ATRX;BAZ1B;CLIP2;CUL7;FGD1;GTF2I;GTF2IRD1;HSPG2;IGF1R;KIF1BP;OBSL1;RAB3GAP1;RAB3GAP2</t>
  </si>
  <si>
    <t>AKT1;APC;BUB1;CTNNB1;FNDC3A;HSP90AA1;MARK4;MSH6;MTOR;ODC1;PPFIA1;SMARCA4;TSC2</t>
  </si>
  <si>
    <t>AKT1;KDM5C;PIK3CA;RAB3GAP1;RAB3GAP2;SEC23B</t>
  </si>
  <si>
    <t>FGFR2;NIPBL;RAB3GAP2;RAD21;SMC1A;SMC3</t>
  </si>
  <si>
    <t>ACTB;ACTG1;APAF1;ATRX;CTNNB1;EP300;FGD1;FGFR1;FGFR2;GTF2IRD1;HCFC1;HSPG2;JAG1;KIAA0586;LRP2;LTBP3;MBTPS1;MED13L;NF1;NIPBL;NOTCH1;POLR1A;PTCH1;PTPN11;RAI1;SALL4;SH3PXD2B;SIN3A;SRP68;TCOF1;UBE3A</t>
  </si>
  <si>
    <t>AKT1;ALDH18A1;CHD7;CREBBP;EP300;FBN1;FLNA;HSPG2;IARS2;LTBP3;MED12;NOTCH2;PIK3CA;PTCH1;SIN3A;TTC37</t>
  </si>
  <si>
    <t>AARS;ARHGEF2;DNM2;DYNC1H1;ERBB2;FIG4;GARS;HDAC6;HK1;KIF1B;MCM3AP;MFN2;MORC2;NEDD4;OPA1;PDK3;POLG;PRX;SBF1;SOX4;TPR;VAC14;VCP;YARS</t>
  </si>
  <si>
    <t>ACO1;AKT1;APC;ATM;ATRN;CTNNB1;DICER1;ERBB2;ERBB4;FGFR2;FGFR3;GNAS;HDAC6;HERC2;HIF1A;HSPG2;IDH2;IGF1R;KLHL9;LONP1;MSH2;MSH6;MTOR;MYO5A;NOTCH1;NOTCH3;OCRL;ODC1;PARP1;PIK3CA;PLAA;PTCH1;RPA1;SLIT2;SMO;STAT3;TIAM1;TP53BP1;USP1;VCAN;VPS13B</t>
  </si>
  <si>
    <t>ABL1;AKT1;APAF1;APC;ARID1A;ATM;BCR;BRD4;CAD;CSE1L;DDX3X;DNMT1;ENO1;EP300;EPHB2;ERBB2;FN1;HIF1A;HSPA4;INSR;JAK1;KMT2A;MCM2;MIB1;MKI67;MUM1;NOTCH1;NOTCH2;NUP214;PHGDH;PIK3CA;PLK3;RBL2;SMARCA1;SMARCA4;SMC3;SMO;SPAG9;STAT3;TBC1D9;TPP2;TSC2;TYRO3;VIM</t>
  </si>
  <si>
    <t>BCOR;FGFR2;FIG4;FLNA;LTBP4;MED12;NIPBL;PEX1;PEX5;PEX6</t>
  </si>
  <si>
    <t>BCAR1;BRD8;CTNND1;EPHA2;ERBB2;GNAS;HIF1A;MMRN1;MSH6;NOTCH3;PIK3CA;RASA1;SLIT2;SOX4;STAT3</t>
  </si>
  <si>
    <t>ACTB;AKT1;ANKRD12;APAF1;APC;ARHGEF2;ATRX;BRD4;CTNNB1;DDR1;DICER1;DPYSL3;EP300;EPHB2;ERBB2;FASN;FGFR1;FGFR2;FLNA;FN1;GPC3;GSN;HIF1A;HK2;HNRNPM;HSP90AA1;HSPA9;IGF1R;IQGAP1;IRS1;MMRN1;MSH2;NES;NOTCH1;PARG;PIK3CA;PTK7;RASA1;ROBO1;RRM1;SASH1;SETD2;SLIT2;TBC1D9;TIAM1;TTF1;USP22;VIM;ZEB1;ZEB2;ZNF217</t>
  </si>
  <si>
    <t>ADAM15;AKT1;EPHB2;ERBB2;EXT1;FGFR1;FGFR2;FGFR3;GPC3;HIF1A;HLCS;HSP90AA1;HSPG2;IDH2;KDM1A;MAP2;MIB1;MKI67;MTOR;NBR1;NCOA2;PIK3CA;PPFIBP1;PTCH1;RB1;SMO;SOX4;TAF15;TP53BP1;TRAF4;VCAN;WDTC1</t>
  </si>
  <si>
    <t>ALDH18A1;ATP7A;BAZ1B;CLIP2;FGD1;FGFR1;GPC3;GTF2I;GTF2IRD1;HSPG2;INSR;LTBP4;MED12;NIPBL;NOTCH2;NOTCH3;SIN3A;UBA1;UBC</t>
  </si>
  <si>
    <t>AFF2;ANK3;ATP13A2;BCOR;CAST;FIG4;GLDC;HERC2;KDM5C;KMT2A;MED12;OCRL;SIN3A;SPAST;VCP;VPS13A</t>
  </si>
  <si>
    <t>FGFR2;FGFR3;FLNA;GPC3;IFT140;JAG1;LRP5;PTCH1;SEC24D</t>
  </si>
  <si>
    <t>ATP7A;COL4A3BP;FLNA;INSR;KAT6B;NOTCH3;PTPN11;SEC23A;SMARCAL1</t>
  </si>
  <si>
    <t>AARS;DNM2;GARS;KIF1A;KIF1B;MFN2;MORC2;VCP;WNK1</t>
  </si>
  <si>
    <t>COL4A3BP;DIAPH1;DOCK7;KAT6A;POLG;RAB3GAP1;RAB3GAP2</t>
  </si>
  <si>
    <t>AKT1;GNAS;MSH2;NF1;PCNT;SMARCAL1;TSC2</t>
  </si>
  <si>
    <t>ACACA;BMS1;CIC;IDH2;MIB1;MKI67;NES</t>
  </si>
  <si>
    <t>ALDH18A1;APC;ATRX;BAG6;CHD7;FASN;FLII;FLNA;HSPA4;IGF1R;KIF1A;LTBP4;NES;NIPBL;NSD2;PIK3CA;RAD21;RAI1;SAFB;SALL1;SMC1A;SMC3;TECPR2;TOP2B;TP53BP1;TSC2</t>
  </si>
  <si>
    <t>DSP;FLNA;FLNB;HERC2;LTBP4;NBAS;PCNT;PIK3CA</t>
  </si>
  <si>
    <t>ALDH18A1;ATP7A;FGFR3;FLNA;KIF1A;NOTCH2;NOTCH3;SEC24D</t>
  </si>
  <si>
    <t>AFG3L2;AKT1;ALDH18A1;DNMT1;FIG4;GNAS;HK1;HSPD1;KIF1A;KIF1C;LEMD3;LRBA;MARS;MYO1E;PNPLA6;POLG;POLR3A;QARS;SBF1;SETX;SPAST;VPS13A;WASHC5;XPR1;ZFYVE26</t>
  </si>
  <si>
    <t>ABCA3;ADCY6;CPT2;CREBBP;EFTUD2;EP300;FASTKD2;FGFR1;FGFR2;HLCS;KAT6A;MUT;PIK3C2A;STAT5B</t>
  </si>
  <si>
    <t>CREBBP;EP300;FGFR2;FGFR3</t>
  </si>
  <si>
    <t>FGFR1;FGFR2;FGFR3;MEGF8</t>
  </si>
  <si>
    <t>AKT1;APC;MFN2;RB1</t>
  </si>
  <si>
    <t>KIF5B;KIF5C;PNPLA6;SPAST</t>
  </si>
  <si>
    <t>ABCC1;ASXL1;BCORL1;BCR;CEBPZ;HIF1A;IDH2;KMT2A;MSH3;MTOR;NF1;NUP98;PTPN11;SF3B1;TBC1D9;THADA</t>
  </si>
  <si>
    <t>ACTB;AKT1;APC;ATM;BCR;CREBBP;CTCF;EEF2;ENO1;ERBB2;FBN1;FBXO11;FGFR2;FGFR3;FN1;GNAS;GSN;HADHA;HLCS;HSPA8;HSPG2;IGF1R;KEAP1;KMT2A;LRP1;LRP2;MSH2;MSH6;MYO9B;NES;NF1;NOTCH1;PIK3CA;PTCH1;PTPN11;RB1;SPTAN1;STAT1;STAT3;TOP2A;TSC2;VIM;ZFHX3</t>
  </si>
  <si>
    <t>ALMS1;BAZ1B;CLIP2;FGFR2;FGFR3;FLII;GTF2I;GTF2IRD1;RAI1;SEC24C;STAT3</t>
  </si>
  <si>
    <t>ABCA1;ACACA;ACSL3;ACTN4;APC;CAD;DOCK7;EPHB2;FHOD3;GALNT2;GREB1;HELZ2;HIF1A;HMGCR;HSPG2;INSR;IRS1;KIDINS220;LRP1;LRP2;MAGEE1;MYLK;MYO5A;NEDD4;PLXNA1;PTPRA;SCAP;SMARCD1;SREBF2;WDHD1</t>
  </si>
  <si>
    <t>CIT;FGFR3;FLNA;MED12;PEX1;TUBA1A</t>
  </si>
  <si>
    <t>FGFR1;FGFR3;MIB1;MKI67;MSH2;MSH6</t>
  </si>
  <si>
    <t>ALMS1;CLTC;DICER1;KEAP1;PTCH1;TRIM24</t>
  </si>
  <si>
    <t>ATXN10;HSPD1;SACS;SPAST;WASHC5;ZFYVE26</t>
  </si>
  <si>
    <t>ACSL4;AFF2;ATRX;BRWD3;CHD3;FGD1;HCFC1;HUWE1;KDM5C;KIAA1109;MED12;OCRL;PHF8;PJA1;SMARCA1;SMARCA4;SMS;WNK3;ZMYM2;ZMYM3</t>
  </si>
  <si>
    <t>AARS;ABCA1;ABCA3;ABCC1;ACO2;ACTN4;ADAM15;ADAMTS12;ADGRV1;ADNP;AGTPBP1;AKT1;ALMS1;ALS2;ANK2;APAF1;APC;ARHGEF2;ATF7IP;ATIC;ATM;ATP13A2;ATP1A1;ATP2A2;ATP2B1;ATP7A;ATRX;BAZ1B;BBS2;BUB1;CABIN1;CAST;CCAR2;CDC20;CHD7;CIT;CLIP2;COG4;CREBBP;CRMP1;CTCF;CTNNB1;CUL1;DAG1;DCAF1;DCTN1;DICER1;DIS3;DKC1;DNM2;DNMT1;DPYSL2;DROSHA;DSP;DYNC1H1;EHMT1;EHMT2;EIF2AK4;EPHA2;EPHB2;ERBB2;ERBB4;FBN1;FGFR1;FGFR2;FGFR3;FIG4;FN1;GARS;GFM1;HDAC6;HIF1A;HK1;HSD17B4;HSP90AA1;HSPA4;HSPA8;HSPA9;HSPD1;HTT;IDH2;IGF1R;IMMT;INSR;IQGAP1;IRS1;IRS2;ITSN1;JAG1;KDM5C;KEAP1;KIF1B;KIFAP3;KMT2A;KMT2B;LAMA1;LARS;LRP1;LRP2;LRP6;MAGED1;MAGEE1;MAP2;MAP4;MAP4K4;MBTPS1;MCM2;MFN2;MMRN1;MSH2;MSH3;MSH6;MTOR;MUT;MYCBP2;MYH9;MYLK;NES;NF1;NIPBL;NLGN3;NNT;NOTCH1;NOTCH3;NUP98;OCRL;OGDH;OPA1;PARP1;PCNT;PEX1;PHF8;PIK3CA;PKP2;PLEC;POLG;POLR1A;PRDM16;PRPF6;PRPF8;PTK2;PTPN11;PUM1;RAI1;RB1;RB1CC1;RFWD2;ROCK1;SACS;SAFB;SARS;SCYL1;SDK1;SETX;SMARCAL1;SMS;SNX14;SPAST;SPG11;SPTBN1;SPTBN2;SREBF2;SRRM2;STAT1;STAT3;TACC2;TBC1D9;TJP1;TLN1;TRANK1;TRAP1;TRAPPC11;TSC2;TWNK;TXNRD1;TYRO3;UBE3A;UTRN;VCL;VCP;VIM;VPS13A;VPS35;VPS41;WDTC1;XRCC6;ZFYVE26;ZNF217</t>
  </si>
  <si>
    <t>AKT1;FGFR1;FGFR3;FLII;FLNA;LRP5;NSD2;RAI1;SEC24D</t>
  </si>
  <si>
    <t>BAZ1B;CLIP2;DCHS1;FBN1;FBN2;FLNA;GTF2I;GTF2IRD1;POLG</t>
  </si>
  <si>
    <t>AKT1;CREBBP;CTCF;EP300;JAG1;MTOR;NOTCH3;RASA1;SEC23A</t>
  </si>
  <si>
    <t>ACTB;CENPF;CHD7;EFTUD2;FAF1;FGD1;FGFR1;FGFR2;FLNA;FLNB;GPC3;HSPG2;KIAA0586;KIF1BP;KMT2D;MED12;MN1;NIPBL;NSD2;PDS5B;PEX5;PHGDH;POLR1A;PTCH1;PTPN11;RB1;RBM10;SEC24C;SMS;STAT3;WASHC5;WDR1</t>
  </si>
  <si>
    <t>AKT1;APC;CIC;CTNNB1;ERBB2;FLII;GNAS;MED12;MIB1;MKI67;MSH2;NF1;PKP2;RB1;STAT3;TBC1D9</t>
  </si>
  <si>
    <t>BCR;CREBBP;EP300;FBN1;FLII;JAG1;KDM5C;OCRL;PLEC;RAB3GAP1;RAI1;SIN3A;STAT3;UBE3A</t>
  </si>
  <si>
    <t>ACSL4;ALMS1;BAZ1B;CLIP2;CPT2;FN1;GSN;GTF2I;GTF2IRD1;NOTCH2;OCRL;PNPLA6;SALL1;SMARCAL1</t>
  </si>
  <si>
    <t>AKT1;BCAR1;BLM;CSE1L;CTNND1;ERBB2;GLDC;GNAS;HIF1A;HSP90AA1;IGF1R;INSR;KDM1A;MED12;MTOR;MYO10;NCOA3;PIK3CA;PKM;PRKDC;PTPN11;SETD2;SLIT2;SLU7;SQLE;STAT3</t>
  </si>
  <si>
    <t>ACO2;ACTB;ADAR;ADGRV1;AFF2;AKT1;ALDH18A1;ANKRD11;AP3D1;APBB1;ARFGEF2;ARID1A;ATIC;ATM;ATP2A2;ATP5A1;ATP7A;ATRX;ATXN10;BCOR;BRD1;CABIN1;CACNA1H;CAD;CCDC88A;COL4A2;CPS1;CPT2;CREBBP;CRMP1;CTNNB1;DIAPH1;DYNC1H1;ELFN1;EP300;EPHB2;ERBB4;FASTKD2;FBN1;FGFR1;FGFR2;FGFR3;FIG4;FLNA;FN1;GLDC;GNAS;HDAC2;HIP1;HLCS;HSD17B4;HSPA4;HSPD1;HTT;IDH2;IFT140;IMMT;KAT6B;KDM3B;KDM5C;KIF2A;KIF4A;KIF5C;KMT2D;LAMB1;LARS;MAP1B;MAPK8IP3;MED12;MIB1;MPDZ;MSH2;MSH6;MTOR;MYO5A;NES;NIN;NIPBL;NOTCH3;NSD2;OCRL;PACS1;PEX1;PEX5;PEX6;PHGDH;PIK3CA;PLK3;POLG;PPP2R1A;PTCH1;PTPRZ1;QARS;RAB3GAP1;RAI1;RALBP1;RBL2;SCN3A;SLIT2;SMARCA4;SMS;SNX14;SPTAN1;STAT3;TOP1;TSC2;TUBA1A;UBE3A;USP9X;UTRN;VPS13A;XPR1</t>
  </si>
  <si>
    <t>ARID1A;CIC;FN1;GPC3;MIB1;MKI67;SMARCA1;VIM</t>
  </si>
  <si>
    <t>AFG3L2;ATXN10;BAZ1B;CLIP2;GTF2I;GTF2IRD1;KIF1A;KIF1C;POLR3A;SACS;SPTBN2;SYNE1;TECPR2</t>
  </si>
  <si>
    <t>AKT1;ATP2A2;ATRN;CPT2;DAG1;DSG2;DSP;EHMT1;EPG5;ERBB2;FIG4;FLNC;GBE1;GNAS;GPC3;GSN;HADHA;HDAC2;HIF1A;HSPA8;HSPD1;HTT;IDH2;JUP;LONP1;MFN2;MUT;MYOF;NNT;NUP214;PARP1;PIK3CA;PKP2;PLEC;POLG;POLR2A;PRDM16;PRPF6;PTPN11;RAB3GAP2;ROCK1;SHROOM3;SMARCA4;STAT3;SYNE1;SYNE2;TWNK;TXNRD1;UBE4B;USP9X;UTRN;VCL;VCP;WDTC1</t>
  </si>
  <si>
    <t>BAZ1B;CLIP2;FBN1;FLII;FLNA;FLNC;GTF2I;GTF2IRD1;LEMD3;RAI1</t>
  </si>
  <si>
    <t>ALDH18A1;HSPD1;KIF1A;WASHC5;ZFYVE26</t>
  </si>
  <si>
    <t>AKT1;MED12;PIK3CA;PTCH1;TSC2</t>
  </si>
  <si>
    <t>ABL1;ADAR;CTR9;PIK3R4;RAB3GAP2</t>
  </si>
  <si>
    <t>ANKRD11;BCOR;FGFR1;FLNA;LRP6;LTBP3;POLR3A</t>
  </si>
  <si>
    <t>BCR;CECR2;CHD7;CIC;CLTC;CTNNB1;DICER1;JMJD1C;KAT6A;LAMC1;SEC24C;TJP1</t>
  </si>
  <si>
    <t>CPT2;CUL7;EXT1;FBN1;KIF1BP;LTBP3;MED12;OBSL1;PACS1;SEC24C;SMARCAL1</t>
  </si>
  <si>
    <t>AKT1;ATRX;CCDC88A;DST;FLII;KIF1A;MAGEL2;MED12;PPP2R1A;RAI1;SIN3A</t>
  </si>
  <si>
    <t>ADGRL3;AKT1;BAZ1B;CHD7;CLIP2;CREBBP;CTNNA2;DACT1;DOCK3;ELFN1;ERBB2;FGD1;FLII;FLNC;FN1;GIT1;GTF2I;GTF2IRD1;HDAC5;HERC2;HK1;KALRN;LAMB2;MAGEL2;MAP1B;MED12;MSH2;MSH6;NF1;NIPBL;NSD1;OCRL;PER1;PIK3CA;PTPRD;RAD21;RAI1;SEC24C;SIN3A;SMC1A;SMC3;TSC2;TXNRD1;UBE3A;USO1;VPS13A;ZMYM2</t>
  </si>
  <si>
    <t>ABL1;ACSL4;AKT1;ARID1A;ATM;BCAR1;BRD7;CDC20;COL4A3BP;DDR1;DHX40;DNMT1;DROSHA;EPHB2;ERBB2;ERBB4;FANCI;FASN;FGFR1;FGFR2;FLNA;FN1;HIF1A;HSPA4;IGF1R;JAK1;KDM1A;KDM2B;KDM5B;KEAP1;KIAA0100;LRP6;MED1;MTOR;NBR1;NES;NOTCH1;NOTCH2;NUP214;PARP1;PIK3CA;PKM;PTPN11;PTPRF;RALBP1;RRM1;SETD2;SIN3A;SMARCA1;SMARCA4;SMC1A;SOX4;SPAG5;SPAG9;SRRM2;STAT1;STAT3;TLN1;TOP2A;TP53BP1;VIM;WDTC1;ZEB1;ZEB2</t>
  </si>
  <si>
    <t>AKT1;CREBBP;DCHS1;FGFR2;FGFR3;FLNA;FLNB;GNAS;HSPA9;HSPG2;IFT140;LEMD3;NOTCH2;NUP214;PEX1;PEX5;PEX6;SEC23A;SEC24D;SH3PXD2B;STAT1;TCOF1</t>
  </si>
  <si>
    <t>ACTG1;ATIC;ATP7A;CCT2;CHD7;CTR9;DCAF13;DICER1;DKC1;ENO1;ERBB2;EXT1;FGFR1;FLNB;FYN;GNAS;GPD2;GSN;HIF1A;HSD17B4;HSPG2;IDH2;IGF1R;IRS1;IRS2;JAG1;KDM4B;KIFAP3;LRP1;LRP4;LRP5;LRP6;MAP3K1;NCOA3;NOTCH2;NRIP1;NSD1;PKM;PLEKHG1;PLS3;PTPN11;PTPRF;RAB3GAP1;SMARCA1;SMS;SPTBN1;STAT1;THSD7A;TLN1;TXNRD1;VCL;VPS13B;WDR1</t>
  </si>
  <si>
    <t>ACSL3;ALDH18A1;ANKRD11;ATP7A;EXT1;FGFR1;FGFR2;FGFR3;FLNA;HSD17B4;IGF1R;INSR;LRP2;PEX5;POLE;PTPN11;VPS13B;ZEB2</t>
  </si>
  <si>
    <t>AKT1;ATRX;CDH2;HSP90AA1;IRS2;JAK1;MED12;OBSCN;PIK3CA;RB1;RICTOR;STAT3;TBC1D9;TYRO3;VCAN;VIM;ZEB1;ZEB2</t>
  </si>
  <si>
    <t>ACACA;AKT1;APC;ATM;ATP1A1;BMS1;CTNNB1;DICER1;EPHB2;IGF1R;IGF2R;IRS1;JAG1;MED12;MSH2;NOTCH1;RB1;RNF31;RRM1;SMARCA4;STAT5B;TBC1D9;TOP2A;VIM</t>
  </si>
  <si>
    <t>ACTB;ATRX;BBS2;CHD7;FGFR1;FIG4;FZD2;HERC2;IFT140;KAT6B;KDM5C;KIAA0586;KMT2D;MAGEL2;MAP3K1;NIPBL;PNPLA6;PRPF6;PRPF8;PTPN11;RAB3GAP1;RAB3GAP2;RAD21;SIN3A;SMC1A;SMC3;SNRNP200;UBA1</t>
  </si>
  <si>
    <t>AFF2;ANK3;ATP13A2;BCOR;FIG4;GLDC;HERC2;KDM5C;KMT2A;MED12;OCRL;SIN3A;SPAST;VCP;VPS13A</t>
  </si>
  <si>
    <t>AKT1;APC;CTNND1;EIF4G1;ERBB2;ERBB4;FGFR1;HDAC6;KIAA0100;NOTCH3;PIK3CA;PTK2;PUM1;SLIT2;SMARCA4</t>
  </si>
  <si>
    <t>ABCC1;AFDN;AKT1;APC;ARID1A;ATM;BBS2;CREBBP;CTCF;CTNNB1;CTNND1;DDR1;DDX3X;DICER1;DROSHA;EP300;EPHA2;EPHB2;ERBB2;FGFR2;HIF1A;HSD17B4;HSP90AA1;IGF1R;INSR;JAK1;KDM4A;KDM4B;LLGL1;LRPPRC;MAP3K1;MSH2;MSH3;MSH6;MTOR;NBR1;NCOA1;NCOA2;NEDD4;NOTCH1;NRIP1;PER1;PIK3CA;PKN1;PLXNA1;POLE;PPP2R1A;PRKDC;RB1;SALL4;SOX4;STAT3;TBC1D9;TNKS2;VCAN;VIM;ZEB1;ZFHX3</t>
  </si>
  <si>
    <t>ABCA1;ABCC1;AKT1;AMOT;APAF1;APC;ARHGAP35;ATIC;ATM;ATRX;BRD4;BRD7;CAPRIN1;CDC20;CDC5L;CDH2;CNOT1;CTCF;CTNNB1;DDX3X;DOCK4;EIF3A;EPHA2;EPHB2;ERBB2;ERBB4;FBN1;FBXW11;FGFR1;FGFR2;FGFR3;FN1;GAK;GSN;HDAC5;HIF1A;HSP90AA1;HSPA4;HUWE1;IDH2;IGF1R;IGF2R;IMPDH2;IRS1;LRP1;LRP2;LRP5;MFN2;MIB1;MKI67;MSH3;MTOR;NCOA2;NCOA3;NES;NOTCH1;NUP214;ODC1;PARG;PARP1;PHGDH;PIK3CA;PRKDC;PTK2;PTPRU;PTPRZ1;RB1;RB1CC1;RFC1;ROCK1;ROCK2;SASH1;SETD2;SMO;SOX4;STAT3;TBC1D9;TIAM1;TNKS;TPR;TRAF4;VCAN;VCP;WDR48;WDTC1;XPR1;ZEB1;ZEB2</t>
  </si>
  <si>
    <t>AFF2;AKT1;ANK3;ANKRD11;DMXL2;FGFR2;HUWE1;MED13L;TCF20;ZEB2</t>
  </si>
  <si>
    <t>BCOR;FLII;HSPG2;JAG1;NIPBL;RAB3GAP1;RAB3GAP2;RAD21;RAI1;SMC1A;SMC3</t>
  </si>
  <si>
    <t>CHD7;COL4A3BP;CPT2;FGFR1;IGF1R;KAT6B;KIF1BP;MEGF8;PACS1;PTPN11;SMS</t>
  </si>
  <si>
    <t>CENPF;CTNND1;DAG1;DLG5;FGFR1;FGFR2;FGFR3;FLNA;GPC3;HDAC6;IFT122;KIAA0586;KIF1A;KMT2D;LAMB1;MED12;NES;NF1;NOTCH1;NOTCH2;OGDH;PCM1;PIK3CA;PPP2R1A;PTCH1;SEC24D;SIN3A;WASHC5</t>
  </si>
  <si>
    <t>ABCC1;AFDN;AKT1;APC;ARID1A;ATM;BBS2;BRD7;CAD;CREBBP;CTCF;CTNNB1;CTNND1;DDR1;DDX3X;DICER1;DNMT1;DROSHA;ENO1;EP300;EPHA2;EPHB2;EPHB4;ERBB2;FASN;FGFR2;HIF1A;HSD17B4;HSP90AA1;IGF1R;IGF2R;INSR;IPO8;JAK1;KDM4A;KDM4B;LAMC1;LLGL1;LRP1;LRPPRC;MAP3K1;MSH2;MSH3;MSH6;MTOR;NBR1;NCOA1;NCOA2;NCOA3;NEDD4;NES;NOTCH1;NRIP1;PARP1;PER1;PIK3CA;PKN1;PLXNA1;POLE;PPP2R1A;PRKDC;PTPRA;RB1;RBL2;SALL4;SCRIB;SETD2;SMARCA1;SOX4;STAT3;TBC1D9;THADA;TNKS2;VCAN;VIM;WDTC1;ZEB1;ZFHX3</t>
  </si>
  <si>
    <t>ACTG1;APC;CTNNB1;CTNND2;ERBB2;ERBB4;FN1;IGF1R;IRS1;NOTCH1;NSD2;PARG;PHGDH;PHLPP1;PTK2;PTPRS;STAT3;VIM;ZEB1;ZEB2</t>
  </si>
  <si>
    <t>AFG3L2;ATXN10;EEF2;HIP1;HSD17B4;HTT;KIF1C;PNPLA6;POLG;SCYL1;SETX;SPTBN2;SYNE1;TECPR2</t>
  </si>
  <si>
    <t>BAZ1B;CLIP2;CPT2;DAG1;DNM2;FLNC;GTF2I;GTF2IRD1;HSPG2;NOTCH3;OCRL;PLEC;POLG;SETX;SMCHD1;SYNE1;SYNE2;VCP;VPS13A</t>
  </si>
  <si>
    <t>ALDH18A1;DCTN1;HSPD1;KIF1A;NF1;SPAST;WASHC5;ZFYVE26</t>
  </si>
  <si>
    <t>AKT1;FGFR2;FGFR3;PIK3CA;PTCH1;PTPN11;SEC23B;SMARCAL1</t>
  </si>
  <si>
    <t>ABCA1;APC;ARID1A;ATM;BUB1;DNMT1;EIF4G2;ERBB2;EXT1;FGFR2;FN1;KDM4B;KEAP1;LAMB2;LRBA;MIB1;MKI67;MRPS30;MUT;NES;PIK3CA;PSMD2;PTCH1;ROBO1;SLIT2;STAT3;TP53BP1;VCP;WDHD1</t>
  </si>
  <si>
    <t>ACTB;KIF2A;PHGDH;RAB3GAP1;RAB3GAP2;TUBA1A</t>
  </si>
  <si>
    <t>BAZ1B;CLIP2;GTF2I;GTF2IRD1;VCP;VPS13A</t>
  </si>
  <si>
    <t>ADAM15;AKT1;ERBB2;MTOR;PIK3CA;RRM1</t>
  </si>
  <si>
    <t>ACACA;AKT1;APC;BMS1;BRD1;COPG1;CTNNB1;DDX3X;EIF3A;EPHA2;EPHB2;FN1;GPC3;HEPH;JAG1;LIMCH1;LTBP1;LTBP3;MTMR4;MTOR;NBR1;NOTCH2;PARP1;PBRM1;PIK3CA;PLXNA1;PTCH1;PTPRF;RRM1;SCAF11;SETD2;SETDB1;SF3B1;SMO;STAT3;VIM;ZEB1;ZEB2</t>
  </si>
  <si>
    <t>DYNC1H1;FGFR2;FGFR3;HERC2;KAT6A;MED12;PPP2R1A</t>
  </si>
  <si>
    <t>AARS;CCT5;DYNC1H1;HK1;KIF1B;MFN2;SETX</t>
  </si>
  <si>
    <t>DSP;DST;ERBIN;FLII;HSPG2;PATJ;PLEC</t>
  </si>
  <si>
    <t>ALDH18A1;ATP7A;FBN1;GSN;LTBP4;MEGF8;NBAS</t>
  </si>
  <si>
    <t>ACTB;AKT1;APC;APC2;ARHGEF2;ATM;BLM;CTNNB1;CTNND1;DNMT1;EPHB2;EPHB4;ERBB2;ERBB4;FBXW11;FOCAD;FZD2;GSN;HDAC2;HIF1A;HSP90AA1;IQGAP1;IRS2;LRP5;MIB1;MKI67;MSH2;MSH3;MSH6;MTOR;NES;NF1;NUP214;ODC1;PALLD;PARP1;PHGDH;PIK3CA;PRKDC;PTCH1;RB1CC1;SCRIB;SPEN;STAT3;TBC1D9;TNKS;WNK1;ZEB1</t>
  </si>
  <si>
    <t>ALDH18A1;ATP13A2;ATRX;ATXN10;BAZ1B;CCDC88A;CIT;CLIP2;CREBBP;DNMT1;EP300;GLDC;GTF2I;GTF2IRD1;HSPD1;HTT;KDM5C;KIF1A;KIF1C;OPA1;PEX1;PEX5;PEX6;PNPLA6;POLR3A;RAB3GAP1;SACS;SETX;SPAST;SPTAN1;SPTBN2;UBE3A;WASHC5</t>
  </si>
  <si>
    <t>ABL1;APC;ATM;BCR;ERBB2;GPC3;JAK1;KDM5A;KMT2A;MYCBP2;NEO1;NF1;POLG;RFC1;SRRM2;XRCC5</t>
  </si>
  <si>
    <t>ATM;EPHA2;ERBB2;FASN;FSCN1;HIF1A;NCOA3;NES;NOTCH1;NOTCH2;PHGDH;PIK3CA;SMARCA4;SQLE;STAT3;WNK2;ZEB1</t>
  </si>
  <si>
    <t>ANK2;ARFGEF2;ATM;ATRX;CAD;CUL9;DOCK11;EIF2AK1;FBN2;GSN;HBS1L;HSPA4;KIDINS220;PALLD;PGD;SACS;SEC23B;SPTBN1;UGDH</t>
  </si>
  <si>
    <t>APC;CENPF;CTNNB1;ERBB2;FAT1;MIB1;MKI67;MTOR;PIK3CA</t>
  </si>
  <si>
    <t>CMTR1;CTCF;DNMT1;GNAS;GPC3;GTF2I;IGF1R;IGF2R;NLRP2;NSD1;SMS;SPTBN1</t>
  </si>
  <si>
    <t>ATP7A;BAZ1B;BCOR;BLM;CHD7;CLIP2;FBN1;GTF2I;GTF2IRD1;MED12;PCNT;SIN3A</t>
  </si>
  <si>
    <t>ATP7A;BCOR;DCHS1;FGFR2;FGFR3;FLNA;FLNB;HSPG2;IFT140;KIAA0586;SEC23A;UBA1</t>
  </si>
  <si>
    <t>AKT1;APC;ARHGEF2;BCL9L;CTNNB1;DNMT1;ERBB2;ERBB4;FGFR1;INTS1;IQGAP1;IRS2;MCM3AP;MMRN1;MTOR;NCOA1;NCOA3;NOTCH1;PARP1;PIK3CA;PREX1;RB1;STAT3;TIAM1;UBE3A</t>
  </si>
  <si>
    <t>ABL1;ACTB;AKAP12;AKT1;APC;ATM;BCOR;BCORL1;CTCF;CTNNB1;CUL2;DDX1;DDX3X;DDX5;DICER1;DNMT1;EP400;EPHB2;ERBB2;FASN;FBXW11;FGFR1;FGFR3;HIF1A;HSP90AA1;HSPA4;IGF2R;IRS1;KDM4A;KDM5A;KIF13A;KMT2D;KPNA2;MCM2;MIB1;MKI67;MSH2;MTOR;MUT;NF1;NUP153;NUP205;NUP214;PIK3CA;PRDM16;RAB3GAP1;RB1;RB1CC1;RBL2;RFC1;RNF40;SCYL1;SIN3A;SLU7;SMARCA1;SMARCA4;SOX4;STAT3;TIAM1;TSC2</t>
  </si>
  <si>
    <t>ABCA3;AFDN;ATM;BCR;CREBBP;IDH2;KAT6B;KDM5A;KMT2A;NSD1;NUP98;PRDM16;PTPN11;STAT3;TBC1D9</t>
  </si>
  <si>
    <t>ADNP;AFF2;BAZ1B;CDH2;CHD7;CLIP2;GTF2I;GTF2IRD1;HTT;MED12;NIPBL;OCRL;RAD21;SMC1A;SMC3;UBE3A</t>
  </si>
  <si>
    <t>AKT1;ATRX;DICER1;EPHB2;ERBB2;IARS;IGF1R;JUP;MTOR;NCOA1;NCOA2;NOTCH1;PIK3CA;PRKDC;PTCH1;SMO</t>
  </si>
  <si>
    <t>FGFR2;FGFR3;MEGF8;PEX5;SEC24D</t>
  </si>
  <si>
    <t>FGFR1;FGFR2;FGFR3;NOTCH2;PTCH1</t>
  </si>
  <si>
    <t>DNMT1;EPHB2;ERBB2;FGFR2;ITGB5</t>
  </si>
  <si>
    <t>FBN1;FBN2;LTBP1;LTBP3;MMRN1</t>
  </si>
  <si>
    <t>DCHS1;FGFR2;MED12;SALL1</t>
  </si>
  <si>
    <t>FGFR1;FGFR2;FLNB;LTBP4</t>
  </si>
  <si>
    <t>CHD7;EFTUD2;SALL1;TCOF1</t>
  </si>
  <si>
    <t>CELSR1;DACT1;MTHFD1L;SCRIB</t>
  </si>
  <si>
    <t>DCHS1;FLNA;GNAS;PTCH1</t>
  </si>
  <si>
    <t>BCOR;BUB1;CHD7;DAG1;FGFR1;HDAC6;LRP5;NOTCH1;OCRL;PHGDH;PIK3CA;PTCH1;RAB3GAP1;RAB3GAP2;RB1;SIN3A;SMCHD1;SMO</t>
  </si>
  <si>
    <t>ABCA1;ABCC1;ABL1;ACTB;AKT1;APAF1;ASXL1;ATM;ATP7A;BAG6;BCR;BRD4;BUB1;CDH2;CREBBP;CTNNB1;CTNNBL1;DDB1;DDX5;DHX40;DIS3;DKC1;DNMT1;EIF4A2;EIF4G1;ENC1;ENO1;EP300;EPHB2;ERBB2;EXT1;FGFR1;FGFR3;FN1;FSCN1;GTPBP4;HDAC2;HDAC6;HIF1A;HSP90AA1;HSP90AB1;HSPA4;HSPA8;HSPD1;IGF1R;IQGAP1;IRS1;IRS2;JAG1;JAK1;KDM3A;KMT2A;KMT2D;LONP1;LRP1;LRP5;LRPPRC;LTBP3;MCM2;MCM4;MIB1;MSH3;MTOR;MUM1;NBEA;NCOR2;NES;NLRP2;NOTCH1;NOTCH3;NSD2;NSD3;NUP214;ODC1;PARP1;PARP14;PIK3CA;PKM;PRKDC;PTCH1;PTK2;PTPN11;PTPRA;PTPRJ;RALGAPB;RANBP2;RB1;RPA1;SART3;SETD2;SF3B1;SMG1;SND1;STAT1;STAT3;STAT5B;TACC3;TBC1D9;TNKS;TOP1;TPX2;TSC2;TXNRD1;TYRO3;USP24;USP7;USP9X;VCAN;WDTC1;WNK1;XRCC5;XRCC6;ZMYM2;ZNF197</t>
  </si>
  <si>
    <t>BCOR;FLNB;IGF1R;KAT6A;LRP2;PHF8;PTPRF;RAB3GAP2</t>
  </si>
  <si>
    <t>ABCC1;APAF1;ARID1A;CHD6;DNMT1;EPHB2;EPHB4;ERBB2;ERBB4;FGFR3;FN1;GNAS;HIF1A;JUP;MSH2;MSH6;NF1;PTCH1;RB1;SPAG9;SPG11;TBC1D9;TNKS;ZFYVE26</t>
  </si>
  <si>
    <t>CHD7;CPS1;ERBB4;FGFR2;FLNA;HIF1A;JAG1;NOTCH1;PTPN11;SETD2;TCOF1;WNK1</t>
  </si>
  <si>
    <t>ATP2A2;CHD7;FBN1;FBN2;FBN3;NF1;NOTCH1;PTPN11;RASA1;SPAST;STAT3;TUBA1A</t>
  </si>
  <si>
    <t>ADNP;AFF2;ANK3;ANKRD11;APC;CACNA1H;CADPS2;CAPRIN1;CDH2;CHD7;CHD8;CTNND2;CYFIP1;EHMT1;EPHB2;ERBB4;GTF2I;HERC2;IRS2;JARID2;JMJD1C;LRP2;MAGEL2;MIB1;MKI67;MPDZ;MTOR;NBEA;NEO1;NLGN3;NOTCH1;PIK3CA;POGZ;PTPRA;RAI1;RFC1;SETD1A;SETD2;SFSWAP;SIN3A;SLU7;SND1;SRRM2;SYNE1;TCF20;TOP1;TRIO;TSC2;TXNRD1;UBE3A;USP7;VPS13B;ZNF423</t>
  </si>
  <si>
    <t>ABCA1;ABCC1;AKT1;AMOT;APAF1;APC;ARHGAP35;ATIC;ATM;ATRX;BAG6;BCOR;BRD4;BRD7;CAPRIN1;CDC20;CDC5L;CDH2;CNOT1;CTCF;CTNNB1;DDX3X;DOCK4;EIF3A;EPHA2;EPHB2;ERBB2;ERBB4;EXT1;FBN1;FBXW11;FGFR1;FGFR2;FGFR3;FN1;GAK;GNAS;GSN;HDAC5;HIF1A;HSP90AA1;HSPA4;HUWE1;IDH2;IGF1R;IGF2R;IMPDH2;IRS1;LRP1;LRP5;MFN2;MIB1;MKI67;MSH3;MTOR;NCOA2;NCOA3;NES;NOTCH1;NUP214;ODC1;PARG;PARP1;PHGDH;PIK3CA;PRKDC;PTK2;PTPRU;PTPRZ1;RB1;RB1CC1;RFC1;ROCK1;ROCK2;SASH1;SETD2;SMO;SOX4;STAT3;TAF15;TBC1D9;TIAM1;TNKS;TOP1;TPR;TRAF4;TXNRD1;VCAN;VCP;WDR48;WDTC1;XPR1;ZEB1;ZEB2</t>
  </si>
  <si>
    <t>ACTB;CIT;DCHS1;DYNC1H1;FIG4;KIF1BP;KIF2A;KIF5C;RAB3GAP1;RAB3GAP2;TUBA1A</t>
  </si>
  <si>
    <t>ERBB2;FLNA;HIF1A;IGF1R;KMT2D;MED12;MTOR;PIK3CA;SCAF11;SETD2;ZEB2</t>
  </si>
  <si>
    <t>ABCC1;ABL1;AKT1;APC;ATF7IP;ATM;BCR;BUB1;CREBBP;CTCF;EIF4G2;EPHB2;FKBP4;FN1;FSCN1;FYN;GSN;HSP90AA1;IARS;JAK1;KMT2C;LRP1;MSH2;MSH3;MSH6;MUM1;NOTCH1;PATJ;PIK3CA;PLCG1;PRDM16;PSMD2;PTPN13;PTPRA;REXO1;RTN4;SMARCA4;SOX4;SPTAN1;STAT1;STAT3;STAT5B;TARS;TBC1D9;VCP;VIM;WDTC1;WNK1;ZEB1</t>
  </si>
  <si>
    <t>APC;ARID1A;EML4;EPHB2;ERBB2;GNAS;GPC3;HIF1A;MSH2;MSH6;PIK3CA;PPP2R1A;RSF1;SF3B1;TTF1;TUBGCP3</t>
  </si>
  <si>
    <t>ABCA1;ADAR;ADGRB2;AKT1;APAF1;APC;ATM;CDC20;DAG1;DDR1;EIF3A;EML4;ENC1;EPHA2;EPHB2;ERBB2;ERBB4;FASN;FGFR1;FN1;GFM1;GLG1;HIF1A;HSPA4;IDH2;IGF1R;IGF2R;IMMT;JAG1;LAMB1;LAMB2;LAMC1;LRPPRC;MAGED1;MAPK8IP3;MARK4;MCM3;MIB1;MKI67;MSH2;MSH6;MTA2;MTOR;NES;NF1;NIN;NOTCH1;NOTCH2;PARP1;PHGDH;PIK3CA;PKM;PRKDC;PTCH1;RB1;RB1CC1;RFC1;SLIT2;SMO;SOX4;STAT1;STAT3;STAT5B;TBC1D9;TRIM28;TRRAP;TSC2;TXNRD1;VCAN;VIM;WNK1;WNK2;XRCC5;XRCC6;ZEB1;ZNF521</t>
  </si>
  <si>
    <t>DCHS1;EFTUD2;FGFR2;NIPBL;RAD21;SMC1A;SMC3</t>
  </si>
  <si>
    <t>CPT2;FGFR1;HTT;IGF1R;JARID2;MAGEL2;NF1;PHF8;SMS;TAF1</t>
  </si>
  <si>
    <t>ATP7A;FGFR2;FGFR3;FLNA;HUWE1;NIPBL</t>
  </si>
  <si>
    <t>GBE1;HSPD1;KIF1A;SPAST;WASHC5;ZFYVE26</t>
  </si>
  <si>
    <t>ABCA1;ABL1;ACTB;ADAR;APC;BCR;CHD6;CPT2;DDX5;DHX9;DOCK3;EIF4A2;EIF4G1;ENO1;EPG5;EPHB2;FGFR1;FLNA;FN1;HDLBP;HEATR6;HSPA4;HSPA8;HSPD1;ILF3;IPO5;IVNS1ABP;KPNA2;MARS;MBTPS1;MED1;NUP214;PATJ;PBRM1;PIK3CA;PTK2;PTPN11;RANBP2;RASA1;RTN4;SAFB;SARS;SETDB1;SETX;SFSWAP;SON;SRRM2;STAT1;TARS;TARS2;TOP1;TOP2A;USP11;ZFYVE9</t>
  </si>
  <si>
    <t>AKT1;APC;BCL9L;BLM;CTNNB1;EPHB2;EPHB4;ERBB2;HDAC2;HIF1A;JAG1;MSH2;MSH3;MSH6;PHGDH;PIK3CA;ROBO1;SCN3A;SLIT2;SMC3;SRRM2;TIAM1;ZEB1</t>
  </si>
  <si>
    <t>ACO2;ADAR;ADNP;AFG3L2;AKT1;ARFGEF2;CAD;CCT5;CPT2;CTNNB1;DAG1;DDX3X;DNAAF5;FLNA;GNAS;HCFC1;HERC2;HSD17B4;IFT140;JAG1;KIF1A;LRP5;LRPPRC;MAGEL2;MFN2;MYO5A;POLG;PRKDC;SACS;SPTAN1;SPTBN2;STAT3</t>
  </si>
  <si>
    <t>ARID1A;ATP2A2;BAG6;CHD7;CREBBP;DNMT1;DSP;ENO1;FGFR2;HIF1A;JAG1;JARID2;MAML3;MED12;MED13;MED13L;MEGF8;MTHFD1;MYLK;NF1;NIPBL;NOTCH1;OPA1;PEX5;PRRC2A;PTPN11;RAI1;RFC1;SALL4;SH3PXD2B;SMARCA1;SOX4;TBC1D9;ZEB2</t>
  </si>
  <si>
    <t>ADD1;AKT1;CREBBP;DNM2;DSG2;FN1;GFM1;HBS1L;HIF1A;HNRNPUL1;ITGB5;MAP4;MYO1C;MYO5A;VIM</t>
  </si>
  <si>
    <t>ABCC1;ABL1;AKT1;ARID2;ATM;ATP5A1;BUB1;CCDC88A;CDH2;CENPF;CIC;CTNNA2;CTNNAL1;DICER1;DNMT1;DST;EPHA2;EPHB2;EPHB4;ERBB2;ERBB4;EXT1;FGFR1;FGFR2;FGFR3;FKBP4;FLNB;FN1;HIF1A;HSPA4;IGF1R;IGF2R;JAG1;JAK1;KIF1A;LRPPRC;MICU1;MMRN1;MSH2;MSH3;MTHFD1;MTOR;MYO1B;NLRP2;NOTCH1;NSD2;PARP1;PER1;PIK3CA;PLEC;PPFIA1;PRKDC;PTCH1;PTK2;PTPN13;PTPRJ;RACGAP1;RAD21;RALBP1;RFC1;SCAF11;SCYL1;SETD2;SH3BP4;SMG1;SOX4;SRRM2;STAT1;STAT3;STAT5B;TBC1D9;TP53BP1;TPX2;TRAF4;TRIM24;TXNRD1;USO1;USP4;VIM;WDTC1;WNK1;XRCC5;XRCC6;ZEB2;ZFHX3;ZFYVE9</t>
  </si>
  <si>
    <t>ALDH18A1;ATP7A;BAZ1B;CLIP2;EXT1;FGFR3;GTF2I;GTF2IRD1</t>
  </si>
  <si>
    <t>AKAP9;AKT1;ATM;ERBB2;ERBIN;FBN2;FGFR2;FGFR3;FN1;GNAS;GPC3;HDAC2;HDAC6;HIF1A;HSP90AA1;HSP90AB1;HSPG2;NBR1;PIK3CA;PRKDC;PTCH1;PTPRJ;RASA1;REXO1;SETD2;STAT3;TJP1;TSC2;TTF1;WDR3</t>
  </si>
  <si>
    <t>ABCA1;ABL1;ACO2;AFG3L2;AKT1;ALS2;APAF1;APBB1;ATM;ATP13A2;ATP7A;ATRX;BAG6;CAST;CREBBP;CTNNB1;DCTN1;DNM2;DNMT1;DPYSL2;DYNC1H1;EIF4G2;EPG5;EPHB2;ERBB2;ERBB4;FIG4;FYN;GSN;HDAC6;HIF1A;HSP90AA1;HSPA4;HSPA9;HSPD1;HTT;KDM1A;KEAP1;KIDINS220;KIF1A;KIF1B;LRPPRC;MFN2;MSH2;MTOR;NBR1;NEDD4;NOTCH3;OGDH;OPA1;PABPC4;PARP1;PIK3CA;PNPLA6;POLG;PPP5C;PSMD1;PSMD2;PTPN13;SACS;SCYL1;SETX;SPAST;SPG11;SPTAN1;SPTBN2;SRRM2;STAT3;TECPR2;TNFRSF21;TPP2;TRRAP;TWNK;TXNRD1;UBC;UBE3A;UNC13A;VCP;VIM;VPS13A</t>
  </si>
  <si>
    <t>ABL1;BCR;HADHA;HIF1A;IVNS1ABP;KMT2A;MAP3K1;PIK3C2A;PTPN11;VPS13A</t>
  </si>
  <si>
    <t>HDAC2;HSP90AB1;JAG1;KMT2A;MSH6;NCOA2;PIK3CA;SMARCA1;TBC1D9;TOP2A</t>
  </si>
  <si>
    <t>ABCC1;AKT1;EPHB2;ERBB2;FGFR1;FGFR2;HIF1A;MKI67;MSH3;MTOR;PIK3CA;STAT3;TBC1D9;TSC2</t>
  </si>
  <si>
    <t>ALMS1;ARID1A;BCOR;CTCF;EXT1;FBN1;FGFR2;FLNA;KAT6A;KMT2D;LONP1;LRP4;RAI1;SMARCA4</t>
  </si>
  <si>
    <t>ACTN4;AKT1;ARID1A;CTNNB1;ERBB2;GPC3;HIF1A;KDM5C;MSH2;MTOR;NBR1;PIK3CA;PPP2R1A;REXO1;RRM1;SETD2;VCAN;ZNF217</t>
  </si>
  <si>
    <t>AKT1;ATM;BLM;DDR1;DICER1;EPHA2;EPHB2;ERBB2;FN1;HIF1A;HK2;HSPG2;IGF1R;IRS1;IRS2;KAT6B;KMT2A;MRPS30;NCOA1;NOTCH1;ODC1;PBRM1;PIK3CA;RASA1;SART1;SMARCA4;SOX4;STAT3;TIAM1;VCAN</t>
  </si>
  <si>
    <t>AKT1;CCAR2;CDC20;CREBBP;DAB2IP;DNMT1;EP300;EPHA2;ERBB2;FGFR1;FGFR2;FGFR3;GSN;HDAC2;HIF1A;KPNA2;MAP1S;MIB1;MKI67;MSH2;MTOR;NOTCH1;NUMA1;PARP1;PIK3CA;PTCH1;RSF1;SRRM2;TSC2;XPO5</t>
  </si>
  <si>
    <t>APC;ATRX;BCOR;DDR1;EPHA2;EPHB2;ERBB2;FGFR1;IDH2;MSH2;NES;NF1;PARP1;RFC1;SMO</t>
  </si>
  <si>
    <t>DICER1;DNMT1;ERBB2;FGFR1;FGFR2;IGF1R;IGF2R;LRPPRC;MAP3K1;NCOA1;NCOA3;PARP1;PIK3CA;STAT3;VIM;ZNF217</t>
  </si>
  <si>
    <t>AKAP9;AKT1;APAF1;APC;APEH;ATM;BRD4;BUB1;CAD;CTNNB1;ERBB2;FGFR2;FN1;FSCN1;GNAS;GOLGA5;GPC3;GTPBP4;HIF1A;HSPG2;IGF1R;IGF2R;JUP;LRP1;MADD;MBTPS1;MKI67;MMRN1;MSH2;MSH3;NES;NOTCH1;PARP1;PCM1;PIK3CA;PJA2;PRKDC;PTCH1;PTK2;PTPRJ;RASA1;SPAG9;STAT1;STAT3;TAF1;TEP1;TJP1;TP53BP1;TPR;TTF1;WDR1;WDR3;XPR1;XRCC5</t>
  </si>
  <si>
    <t>ACO2;IMMT;IRS1;MFN2;POLG;TWNK;WDTC1</t>
  </si>
  <si>
    <t>BAZ1B;BLM;CLIP2;FGFR2;GTF2I;GTF2IRD1;TCOF1</t>
  </si>
  <si>
    <t>FLNA;FLNB;FLNC;GOLGB1;LEMD3;SYNE1;SYNE2</t>
  </si>
  <si>
    <t>BCOR;FGFR2;NIPBL;NSD2;RAD21;SMC1A;SMC3</t>
  </si>
  <si>
    <t>CUL7;EXT1;FGFR2;FGFR3;JAG1;LRP4;OBSL1</t>
  </si>
  <si>
    <t>FGFR1;FGFR2;FGFR3;FN1;STAT3</t>
  </si>
  <si>
    <t>MTA2;MYH9;RASA1;STAT1;STAT3</t>
  </si>
  <si>
    <t>AKT1;HERC1;MTOR;PIK3CA;TSC2</t>
  </si>
  <si>
    <t>BAZ1B;CLIP2;FBN1;GTF2I;GTF2IRD1</t>
  </si>
  <si>
    <t>HIF1A;PIK3CA;PRKDC;VIM;XRCC5</t>
  </si>
  <si>
    <t>DCHS1;FGFR2;FLNB;LTBP4;RAB3GAP2</t>
  </si>
  <si>
    <t>ABCA1;ABCC1;AKT1;APC;ARID1A;ATM;BLM;BRD7;CAD;CENPF;CLCN3;CREBBP;DDR1;DICER1;DNMT1;DROSHA;DST;EIF3A;EIF3D;EIF4G1;ENO1;EPHB2;ERBB2;FASN;FGFR1;FGFR3;FLNA;FN1;FSCN1;HDAC2;HIF1A;HSPA4;IQGAP1;KDM3A;KIF1A;KMT2C;LTBP3;MDC1;MMRN1;N4BP2;NES;NIN;NLRP2;NOTCH1;PARP1;PIK3CA;PTK2;PTPRG;SCYL1;SETD2;SLIT2;SRRM2;STAT1;STAT3;STAT5B;SYNE1;TACC3;TBC1D9;TIAM1;TLN1;TOP2A;TP53BP1;UBR5;USP22;USP7;VCP;VIM;WDTC1;WNK1;YARS;ZNF423</t>
  </si>
  <si>
    <t>ABCC1;ABL1;ACTB;AKT1;ATM;CDC20;CIC;CREBBP;CRMP1;CTNNB1;DDX3X;DNMT1;DOCK7;EPHA2;EPHB2;EPHB4;ERBB2;FAT1;FGFR1;FGFR3;FN1;HCFC1;HDAC6;HIF1A;HK1;HK2;HSP90AA1;IDH2;IGF1R;KMT2A;LAMB1;MIB1;MKI67;MSH2;MSH3;MSH6;MTOR;MUT;NES;NOTCH1;NOTCH2;NUP98;PARP1;PHF3;PIK3CA;PKM;PRKDC;PTCH1;PTPN11;PTPRD;PTPRU;RALBP1;RANBP2;REXO1;ROCK1;SALL4;SETD2;SLIT2;SMARCA4;SMG1;SOX4;SRRM2;STAT1;STAT3;SYNE1;TACC3;TBC1D9;TOP2A;TP53BP1;TPX2;TRIM28;TYRO3;USP10;USP7;VIM;ZEB1;ZEB2;ZNF217</t>
  </si>
  <si>
    <t>ABCC1;AKT1;ATRX;BRD4;CUL1;EPHB2;ERBB2;EXOC4;FN1;HIF1A;IGF1R;ILF3;KPNB1;MTOR;NES;NF1;PARP1;PTPN11;RASA1;RB1;SPTBN2;STAT3;TBC1D9;TOP2A;TRIO</t>
  </si>
  <si>
    <t>ABCA1;ABCC1;ACTB;ADAM15;AKT1;APAF1;APC;ATM;BCR;BLM;CCAR2;CDC20;CDH2;CTCF;CTNNB1;CUL3;DAB2IP;DICER1;DLG5;DNMT1;DROSHA;EIF3A;EIF3B;EIF4G2;EPHA2;EPHB4;ERBB2;ERBB4;FGFR1;FGFR2;FGFR3;FLNA;FN1;FSCN1;FYN;GNAS;GSN;HADHA;HDAC2;HIF1A;HMGCR;HSD17B4;HSP90AA1;HSPA4;IGF1R;IGF2R;INSR;IQGAP1;IRS1;IRS2;KDM4B;KDM5B;KIDINS220;KMT2A;KPNA2;LIG3;LRP5;LRP6;MAGEE1;MAP4;MDC1;METTL13;MIB1;MKI67;MSH2;MSH3;MSH6;MTA2;MTOR;MYO5A;NCOA3;NCOR1;NELL2;NLRP2;NOTCH1;NOTCH2;NUMA1;PARP1;PARP4;PBRM1;PIK3CA;POLE;POLG;POLR2A;POLR2B;POLRMT;PRKDC;PRRC2C;PTCH1;PTK2;RALBP1;RASA1;RB1CC1;RFC1;RFWD2;ROCK1;RPA1;SCAF11;SMO;SOX4;SPAG9;SPEN;SREBF2;SSRP1;STAG2;STAT1;STAT3;TACC3;TBC1D9;TEP1;TNKS;TOP1;TOP2A;TRIM24;TRIO;TSC2;USP22;VCAN;VIM;WDTC1;XRCC5;XRCC6;ZEB1;ZEB2</t>
  </si>
  <si>
    <t>ACTB;AKT1;ATRX;BCOR;FBN1;FLNA;HSPG2;LRP5;NOTCH2;PTCH1;PTPN11;RAB3GAP1;SMS</t>
  </si>
  <si>
    <t>ARID1A;ATRX;BAZ1B;CLIP2;FLNA;GNAS;GPC3;GTF2I;GTF2IRD1;HUWE1;INSR;KAT6B;MAGEL2;MED12;NOTCH2;PTCH1;SMARCA4;STAT3</t>
  </si>
  <si>
    <t>ATP7A;FGFR2;KIF1A;PEX1;PEX5;PEX6</t>
  </si>
  <si>
    <t>ABCA1;ERBB2;HIF1A;HSPA4;RB1;VIM</t>
  </si>
  <si>
    <t>ATP7A;BCOR;DCHS1;FGFR2;FIG4;FLNA</t>
  </si>
  <si>
    <t>COL4A3BP;DIAPH1;KAT6A;POLG;RAB3GAP1;RAB3GAP2</t>
  </si>
  <si>
    <t>EFTUD2;FGFR1;FLNB;GPC3;NSD2;SALL1</t>
  </si>
  <si>
    <t>ADCY6;DYNC1H1;ERBB2;FBN2;FBN3;GBE1;HSPG2;KAT6B;KIF5C;MAGEL2;PLEC;SYNE1;UBA1;VPS39</t>
  </si>
  <si>
    <t>ABL1;ACTB;AKAP12;AKAP13;AKT1;APAF1;APC;ASXL1;ATF7IP;ATM;ATRX;BCOR;BCORL1;BCR;CDC20;CPT2;CREBBP;CTNNA1;DIAPH1;DICER1;DKC1;DNMT1;DOCK4;DROSHA;EP300;FLII;GFM1;GNAS;HSPA4;HSPA9;IDH2;IGF1R;INTS1;IRS2;JAG1;JAK1;KDM2B;KMT2A;KMT2C;MAGEE1;MCM2;MCM3AP;MSH2;MSH3;NF1;NSD1;NUP214;NUP98;PIK3CA;PLCG1;POLG;PRDM16;PRPF8;PTPN11;RALGAPB;RB1;ROBO1;SALL4;SF3B1;SIN3A;SLU7;STAG2;STAT3;TBC1D9;TTF1;WDTC1;WNK1;XRCC5;XRCC6;ZNF197</t>
  </si>
  <si>
    <t>BAZ1B;CLIP2;DKC1;DSP;FGD1;FGFR1;FGFR2;FGFR3;FLNB;GTF2I;GTF2IRD1;KMT2D;LRP6;LTBP3;NSD2;POLR3A</t>
  </si>
  <si>
    <t>ABCC1;ABL1;ACACA;AKT1;APAF1;APC;ATM;ATRX;BCOR;BMS1;BUB1;CCAR2;CIC;CTNNB1;CTNNBL1;CYFIP2;DICER1;EIF2AK4;EPHB2;EPHB4;ERBB2;EXT1;EXTL3;FBXW11;FGFR1;FGFR3;FLII;FN1;GPC3;HIF1A;HSP90AA1;IDH2;IGF1R;IRS2;KAT6A;MAML3;MIB1;MKI67;MSH2;MSH3;MTA2;MTOR;NCOA1;NCOA2;NES;NF1;PARP1;PATZ1;PIK3CA;PRKDC;PTK2;PTPRG;RB1;RBL2;RICTOR;RUSC2;SALL2;SART3;SCYL1;SMARCA4;STAT1;TAF15;TBC1D9;TLN1;TOP1;TOP2A;TRIO;TSC2;VIM;WDTC1;ZEB1</t>
  </si>
  <si>
    <t>ACTG1;BCOR;CREBBP;EP300;FGFR2;FLNA;KIAA0586;NSD2;SMS;TCOF1</t>
  </si>
  <si>
    <t>AKT1;EPHB4;FN1;MAP2;NOTCH1;NOTCH3;PIK3CA;PIK3R4;RASA1;STAT3</t>
  </si>
  <si>
    <t>APC;DOCK1;ERBB2;HIF1A;MIB1;MKI67;PARP1;PIK3CA;PLK3;TSC2</t>
  </si>
  <si>
    <t>APC;FN1;HIF1A;MIB1;MKI67;MSH2;SETD2;TP53BP1</t>
  </si>
  <si>
    <t>ACACA;ALMS1;ATM;BMS1;HSPD1;NLRP2;SMC3;STAT3</t>
  </si>
  <si>
    <t>FGFR3;FIG4;FLNA;GNAS;GPC3;KMT2A;NOTCH2;RAB3GAP2</t>
  </si>
  <si>
    <t>ACO2;AFG3L2;AP2B1;ARHGEF2;ATM;ATXN10;CAST;CCDC88A;CTNNBL1;DNMT1;EEF2;HTT;KIF1A;OPA1;PNPLA6;POLG;POLR3A;RNF216;SPTAN1;SPTBN2;SYNE1;UBA1</t>
  </si>
  <si>
    <t>ABL1;AKAP12;AKT1;APC;ATM;ATP5B;COG4;CPS1;CTNNB1;CTNND1;DDR1;DDX54;DICER1;DNMT1;EPHA2;EPHB2;ERBB2;FASN;FGFR3;HIF1A;IDH2;IGF1R;IGF2R;IRS1;KIF1A;MIB1;MKI67;MSH2;MSH6;NOTCH1;NOTCH2;NOTCH3;NUP155;ODC1;PARP1;PIK3CA;RB1;ROBO1;SETD2;SMCHD1;STAT1;STAT3;SYNE1;TRIO;VCAN;VIM;WSCD1;XRCC5</t>
  </si>
  <si>
    <t>ATRX;CCDC88A;DCHS1;HERC2;KAT6A;MAGEL2;NBAS;QARS;SMC1A</t>
  </si>
  <si>
    <t>ALMS1;ARID1A;BCOR;CTCF;EXT1;FBN1;FLNA;KAT6A;KMT2D;LONP1;RAI1;SMARCA4</t>
  </si>
  <si>
    <t>ACTB;ADGRV1;AKT1;ATF7IP;BCR;CTNNB1;DNMT1;EPHB2;ERBB2;FBN1;FGFR1;FGFR3;FN1;FZD2;HK2;IGF1R;KAT6B;LAMB1;LTBP1;MED12;MED13;MIB1;MKI67;MMRN1;MTOR;NBR1;NCOA1;NCOA2;NCOR1;NCOR2;NES;PAPPA;PARP1;PTCH1;SALL1;TSC2;VCAN;ZEB1</t>
  </si>
  <si>
    <t>ABCC1;AKAP12;AP3D1;ATP7A;CCT2;CELSR1;COL4A2;CUL9;DIP2C;DOCK1;EIF2AK1;EPHB4;HIF1A;LRP5;MAP2;MYH9;NCOR2;PXDN;PYGB;RGS12;SBF1;SDK1;SLIT2;TBCD;TRAPPC9;WNK2</t>
  </si>
  <si>
    <t>ABCA1;ABCC1;ABL1;AKT1;APAF1;APC;ASXL1;ATM;ATRX;BCR;BLM;CDC20;CREBBP;EML4;EP300;ERBB2;FGFR1;FGFR3;HSP90AA1;HSPA4;IDH2;JAK1;KMT2A;KMT2B;KMT2C;KMT2D;LIG3;LRP1;MSH2;MSH6;MTOR;NCOR1;NLRP2;NOTCH1;NRIP1;NSD3;NUP214;NUP98;PCM1;PIK3CA;PLK3;POLE;PRDM16;PTPN11;RB1;RFC1;ROCK1;SF3B1;SLU7;STAT3;STAT5B;TBC1D9;TOP1;TOP2A;ZMYM2</t>
  </si>
  <si>
    <t>ABL1;ACO1;ACTB;ADAR;CPS1;DICER1;DOPEY2;DPYSL2;DPYSL3;ERBB2;FLNA;FN1;FSCN1;FYN;GSN;HLCS;HSPD1;IMMT;ITSN1;KMT2A;LTA4H;MCM3AP;MTHFD1;MTHFD1L;MTOR;MYO9B;NF1;NFE2L1;NUP214;PABPC4;PAPPA;PARD3;PARP1;PARP4;PCNT;PFKL;PGD;PRDM16;PTCH1;PTPN11;RFC1;SLU7;STAT1;STAT3;TCP1;TIAM1;TRRAP;TTC3;TXNRD1;USP5;USP9X;WDTC1;WNK1</t>
  </si>
  <si>
    <t>AKT1;ATM;CTCF;DICER1;DNMT1;ENO1;ERBB2;FAT1;HIF1A;HSP90AA1;HSPA4;HSPD1;IGF1R;IGF2R;JAG1;KEAP1;MKI67;MSH2;MSH6;MTOR;MYOF;NLRP2;NOTCH1;NPEPPS;PARP4;PIK3CA;PLK3;PRKDC;PTPN11;PTPN13;PTPRJ;RAD21;RB1;ROBO1;SF3B1;SH3BP4;SMARCA1;SMARCA4;STAT1;STAT3;STAT5B;TBC1D9;TP53BP1;USP9X;VIM;WDTC1;XRCC5;XRCC6;ZEB2</t>
  </si>
  <si>
    <t>AKT1;EPHB2;PIK3CA;RASA1</t>
  </si>
  <si>
    <t>BAZ1B;CLIP2;GTF2I;GTF2IRD1</t>
  </si>
  <si>
    <t>ABCA1;FGFR2;HEATR6;NOTCH3</t>
  </si>
  <si>
    <t>ACTB;ADGRV1;AKT1;ATF7IP;BCR;COL4A2;CTNNB1;DNMT1;EPHB2;FASN;FBN1;FN1;FNDC3A;FZD2;HK2;IGF1R;KAT6A;KAT6B;LTBP1;MED12;MED13;MIB1;MKI67;MMRN1;MTOR;NBR1;NCOA1;NCOA2;NCOR1;NCOR2;NES;NOTCH2;PAPPA;PIK3CA;POLE;PTCH1;SALL1;TSC2;VCAN;ZEB1</t>
  </si>
  <si>
    <t>ABCA1;ABL1;AKT1;ASXL1;BCR;CREBBP;EP300;FGFR1;FLII;FN1;HSPA4;HSPA9;IDH2;IRS1;IRS2;JAK1;NES;NIN;NUP98;ODC1;PIK3CA;PTPN11;RASA1;SF3B1;STAT3;STAT5B;TBC1D9;ZMYM2</t>
  </si>
  <si>
    <t>ACACA;ACTB;ADAR;AKT1;AP1G1;APC;ARID2;ASCC3;ATM;BMS1;BRD4;CLIP1;CLIP2;CLTC;CREBBP;CTNNB1;DDB1;DDX3X;DHX15;DNM2;DNMT1;EIF4G2;ERBB2;ERBB4;EXT1;FASN;FBN2;FLNA;FLNB;FN1;GPC3;HIF1A;HSPA4;HSPA8;HSPD1;HSPG2;IGF1R;INSR;JAG1;JAK1;KIDINS220;KIF1B;KMT2A;KMT2B;KMT2D;MAML3;MAP4K4;MMRN1;MRPS30;MTOR;NEDD4;NOTCH1;NUP214;PAPSS1;PARP1;PTK2;RSF1;SETDB1;SMARCA1;SMARCA5;SPEN;SRRM2;SSRP1;STAT1;STAT3;TBC1D9;TIAM1;TP53BP1;TP53BP2;TSC2;USO1;VIM;WNK1;XPR1;XRCC5;ZMYM2</t>
  </si>
  <si>
    <t>ATRX;BAZ1B;CLIP2;CREBBP;EP300;FLII;FLNA;GTF2I;GTF2IRD1;MAGEL2;MED12;MSH2;MSH6;OCRL;PIK3CA;POLG;RAI1;SALL1;SEC24C;UBE3A</t>
  </si>
  <si>
    <t>CCT4;CCT5;DNM2;DNMT1;DST;DYNC1H1;FSCN1;IARS2;KIF1B;NOTCH3;POLG;PRX;VPS13A;WNK1</t>
  </si>
  <si>
    <t>AKT1;DPYSL3;FGFR1;HSD17B4;KIF2A;KIF5C;MAP1B;MAP2;MTOR;NES;TSC2</t>
  </si>
  <si>
    <t>ATP7A;FGFR1;FGFR3;FLNA;HDAC6;HSPG2;LRP5;LTBP3;OCRL;SEC24D;SMARCAL1</t>
  </si>
  <si>
    <t>DAG1;GPC3;KIAA0556;KIAA0586;RBM10;TUBA1A;ZNF423</t>
  </si>
  <si>
    <t>ATP7A;EXT1;EXTL3;IDH2;LRP5;PTPN11;RAD21</t>
  </si>
  <si>
    <t>BLM;CTNND2;HSPG2;MED12;PCNT;SEC24D;SMARCAL1</t>
  </si>
  <si>
    <t>BAZ1B;CLIP2;EIF4G2;FN1;GTF2I;GTF2IRD1;STAT1</t>
  </si>
  <si>
    <t>ABCC1;AKT1;ERBB2;MSH3;NES;PIK3CA;TPX2</t>
  </si>
  <si>
    <t>ALDH18A1;FGFR1;NIN;PTCH1;QARS;RAB3GAP1;RAB3GAP2</t>
  </si>
  <si>
    <t>ACSL4;ATRX;CPT2;FIG4;HUWE1;KIF1A;KIF1BP</t>
  </si>
  <si>
    <t>ABCC1;ACTB;ACTN4;ADAR;AKAP12;AKT1;APC;ATM;ATRN;ATRX;CIC;CTNNA1;DMXL1;DNM2;DNMT1;EIF3A;EPHA2;EPHB2;ERBB2;FGFR1;FGFR2;FN1;GLG1;GOLGA4;GSN;HIF1A;HSPD1;IDH2;IGF1R;KPNA2;MAP2;MIB1;MIOS;MKI67;MMRN1;MSH2;MSH3;MSH6;MTOR;NCOA1;NCOA3;NES;NF1;NOTCH1;NOTCH2;NUP98;PHF20;PHLPP1;PIK3CA;PLEC;PRDM16;PRKDC;PSD3;PTK2;PTPN11;PTPN13;PTPRU;PTPRZ1;RASA1;RB1CC1;SETD2;SMARCA1;SMARCA4;SOX4;SPAG9;SPAST;STAT3;TNKS;TOP2A;TOP2B;TPX2;TSC2;TUBGCP3;USP9X;VCAN;VIM;WDTC1</t>
  </si>
  <si>
    <t>ABCA1;ABCA2;ABCC1;ABL1;ACTN4;AFDN;AKT1;APAF1;APC;ARID1A;ATG9A;ATM;BCAR1;BRD4;BRD7;CDK12;COL4A2;CTCF;CTNNB1;CTR9;DICER1;DNMT1;EHMT2;EP300;EPHA2;EPHB2;ERBB2;ERBB4;FASN;FGFR2;FKBP4;FN1;GNAS;GPC3;GSN;HDAC2;HIF1A;HK2;HSP90AA1;HSPD1;HSPG2;IGF1R;IGF2R;INSR;IQGAP1;JAG1;KDM5B;KEAP1;KIF1B;KPNA2;LIG3;LRPPRC;MCM2;MIB1;MKI67;MMS19;MSH2;MSH3;MSH6;MTOR;NBR1;NCOA1;NCOA3;NCOR1;NELL2;NF1;NOTCH1;NOTCH3;NRIP1;PAPPA;PARP1;PCM1;PDZRN3;PIK3CA;PIK3R4;PLCG1;POLE;POLG;PPP4R3A;PSD3;PTK2;PTPRZ1;RAB3GAP1;RAB3GAP2;RBL2;RSF1;SALL2;SETD1A;SETD2;SLU7;SRRM2;STAT1;STAT3;STAT5B;SYNE1;TBC1D9;TOP2A;TOP2B;TP53BP1;TRIM28;TWNK;UBR5;VCP;VIM;WDTC1;WNK1;XRCC5;XRCC6;ZEB1;ZEB2;ZFYVE9</t>
  </si>
  <si>
    <t>AFG3L2;ALDH18A1;ATP13A2;CCT5;HSPD1;KDM5C;KIF1A;KIF1C;MFN2;OPA1;PNPLA6;POLR3A;SACS;SETX;SPAST;VCP;WASHC5;ZFYVE26</t>
  </si>
  <si>
    <t>ALMS1;FLNB;GNAS;HERC2;IARS2;MAGEL2;PNPLA6;SIN3A;STAT5B;WASHC5</t>
  </si>
  <si>
    <t>ARID1A;FLNA;FLNB;GPC3;JAG1;KDM5C;NOTCH1;NOTCH2;PCNT;SMARCA4</t>
  </si>
  <si>
    <t>ACTB;AKT1;ATRX;BAZ1B;CLIP2;GPC3;GTF2I;GTF2IRD1;PEX1;PIK3CA;SEC23B;UBE3A</t>
  </si>
  <si>
    <t>ALDH18A1;ATRX;CHD7;FLII;FLNA;KIF1A;LTBP4;NIPBL;NSD2;PIK3CA;RAD21;RAI1;SALL1;SMC1A;SMC3;TECPR2;ZEB1</t>
  </si>
  <si>
    <t>ASXL1;ATM;BCAR1;BCR;CAD;CSE1L;CTNND1;SF3B1;SMC1A</t>
  </si>
  <si>
    <t>JAK1;MED12;MYLK;NOTCH3;NUP214;PTK2;STAT3;TYRO3;VCAN</t>
  </si>
  <si>
    <t>AARS;ALDH18A1;ATP7A;KIF1B;MFN2;POLG;SETX;TWNK;VCP</t>
  </si>
  <si>
    <t>FGFR1;FGFR2;FGFR3;KAT6A;LRP5;MEGF8;NOTCH3;PCNT;SMO</t>
  </si>
  <si>
    <t>AKT1;EPHA2;EPHB2;IRS1;MTOR;NF1;PIK3CA;PTPN11</t>
  </si>
  <si>
    <t>AKT1;APC;CTNNB1;EP300;ERBB2;FGFR3;MED12;PIK3CA</t>
  </si>
  <si>
    <t>APC2;FBN1;FGFR3;GPC3;LRP4;PTCH1;SETD2;SMS</t>
  </si>
  <si>
    <t>AKT1;ALDH18A1;APC;CCT5;CTNND2;DAG1;EPHA2;FBN1;FBN2;FLII;HSPG2;JAG1;KDM5C;LAMB2;LRP1;LRP2;MAGEL2;NIPBL;PIK3CA;POLR3A;PTPN11;RAD21;RAI1;SMARCAL1;SMC1A;SMC3;UBE3A;VCAN;ZEB2</t>
  </si>
  <si>
    <t>ACSL3;CHD7;FBN1;FGFR1;FGFR2;FGFR3;FLNA;GFM1;IFT122;IGF1R;IRS1;JAG1;KAT6A;LAMB1;LRP5;MEGF8;PCNT;SMO;VIM</t>
  </si>
  <si>
    <t>ABCA1;ABL1;ASXL1;ATP7A;ATRX;BCR;CDC20;DKC1;FANCI;FBN1;FGFR1;FGFR2;FLII;FLNA;GTF2I;GTF2IRD1;HLCS;JAK1;LRBA;MMRN1;MMS19;MTHFD1;MUT;MYH10;MYH9;NIPBL;OCRL;PHGDH;PTPN11;RRM1;SF3B1;SMARCAL1;STAT1;WDR1;XPR1</t>
  </si>
  <si>
    <t>BAZ1B;CLIP2;FIG4;GTF2I;GTF2IRD1;PTCH1</t>
  </si>
  <si>
    <t>CTCF;ERBB2;FGFR2;MAP3K1;MSH2;PIK3CA</t>
  </si>
  <si>
    <t>ATP11A;CAD;ERBB2;JAG1;NOTCH2;PFKM</t>
  </si>
  <si>
    <t>ALDH18A1;ATP7A;CCDC88A;FBN1;GNAS;HSPG2;KIF1A;NOTCH2;OCRL;PCNT;PIK3CA</t>
  </si>
  <si>
    <t>AKT1;ATP2A2;CAST;DSP;FGFR2;JUP;KANK2;PIK3CA;PLEC;SASH1;SEC23B</t>
  </si>
  <si>
    <t>HSPD1;SACS;SPAST;VCP;WASHC5</t>
  </si>
  <si>
    <t>GPC3;HIF1A;MED13;MED13L;PHGDH</t>
  </si>
  <si>
    <t>DICER1;FGFR3;GPC3;NSD1;NSD3</t>
  </si>
  <si>
    <t>NIPBL;NSD2;RAD21;SMC1A;SMC3</t>
  </si>
  <si>
    <t>ACSL4;ADD1;ALMS1;BAZ1B;CABIN1;CLIP2;CPT2;CUL3;FN1;GSN;GTF2I;GTF2IRD1;HIF1A;HSPA4;HSPG2;MAGEE1;MSH2;MYH9;NOTCH2;OCRL;PARP1;PNPLA6;SALL1;SMARCAL1;TBC1D9;VCAN;WDHD1</t>
  </si>
  <si>
    <t>AKT1;APC;ATM;EPHB2;ERBB2;FGFR1;FYN;GNAS;GTPBP4;HDAC6;HIF1A;HSP90AA1;IGF1R;MSH6;MTOR;NCOA1;NCOA3;NF1;PIK3CA;PLCB3;RACGAP1;RB1;SMS;TBC1D9</t>
  </si>
  <si>
    <t>ABCC1;ABR;AKT1;ASXL1;ATRN;ATRX;FGFR2;FN1;HIF1A;IDH2;MIB1;MKI67;NOTCH2;PIK3CA;PTK2;RB1;SETD2;SETX;SF3B1;STAT3;VIM</t>
  </si>
  <si>
    <t>ALDH18A1;CCT5;DYNC1H1;HSPD1;IMMT;KIF1A;KIF1C;PNPLA6;SACS;SPAST;SPG11;TECPR2;TXNRD1;VCP;WASHC5;ZFYVE26</t>
  </si>
  <si>
    <t>AKT1;ATM;CREBBP;CSDE1;DAG1;EPHA2;HIF1A;IGF1R;ITGB5;MCM2;PIK3CA;PLS3;ROCK2;SCAF11;SRRM2;TOP2B;VIM;ZEB1;ZEB2</t>
  </si>
  <si>
    <t>ABCC1;AKT1;EPHB4;ERBB2;FN1;HIF1A;MIB1;MKI67;MSH2;PARP1;SETD2;TBC1D9;TOP2A;VIM;WDTC1</t>
  </si>
  <si>
    <t>ABL1;ALS2;APC;ATM;ATRX;CREBBP;DKC1;EHMT1;EP300;FBN1;FGFR1;FGFR2;HSPA4;HUWE1;INSR;LPIN2;MSH2;MSH6;NSD1;PTCH1;RAI1;SKIV2L;SRRM2;STAT5B;TCOF1;TTC37;TTF1;UBE3A;VPS13B;ZEB2;ZMYM2</t>
  </si>
  <si>
    <t>GNAS;NCOA1;NCOA2;NCOA3;NCOR1;NCOR2;XPR1</t>
  </si>
  <si>
    <t>ABCC1;ACTN4;ADAM15;AKAP13;AKT1;APC;ARID1A;ATM;ATP7A;BCAR1;BCR;CLIP1;COL4A2;CTCF;CTNNA1;CTNNB1;CTNNBL1;DDR1;DDX1;DDX5;DICER1;DNMT1;DOCK4;DROSHA;EPB41;EPHA2;EPHB2;EPHB4;ERBB2;ERBB4;FASN;FGFR2;FN1;FTSJ3;GBE1;GPC3;GREB1;HDAC6;HIF1A;IGF2R;INSR;IQGAP1;IRS1;JAG1;KDM1A;LTBP1;MAP3K1;MIB1;MKI67;MSH2;MSH3;MTOR;NBR1;NCOA3;NEO1;NOTCH1;NOTCH3;NPEPPS;PAPPA;PHF20;PIK3CA;PLXNB1;PPP2R1A;PSD3;PTCH1;PTK2;PTPN13;PTPRZ1;RB1;RBL2;ROCK1;RRM1;RSF1;SCAF1;SETD2;SMARCA4;SRRM2;STAT3;STAT5B;TBC1D9;TOP2A;TP53BP1;TTF1;UBR5;UQCRC1;UTRN;VCAN;WDTC1;ZEB1;ZNF217</t>
  </si>
  <si>
    <t>ABCC1;ABR;ACLY;ACSL3;ACSL4;ADAM15;AKAP12;AKT1;APC;ATM;BAZ1B;BAZ2A;BCAR1;BRD4;CACNA1H;CAD;CDH2;CREBBP;CTCF;CTNNB1;CTNND1;CTNND2;DAB2IP;DAG1;DDR1;DDX5;DNMT1;EIF3A;ENO1;EP300;EPHA2;EPHB2;EPHB4;ERBB2;ERBB4;FASN;FGFR1;FGFR2;FGFR3;FKBP4;FLNA;FN1;FYN;GNAS;GOLGA4;GPD2;GREB1;HDAC2;HDAC6;HIF1A;HIP1;HSP90AA1;HSP90AB1;HSPD1;HSPG2;IGF1R;IGF2R;INSR;IRS1;IVNS1ABP;JAG1;JAK1;JUP;KDM1A;KDM4A;KDM5B;KEAP1;LAMB1;LAMB2;LAMC1;LMTK2;LONP1;LRP2;MAP3K1;MBTPS1;MDC1;MED12;MKI67;MMRN1;MSH2;MSH3;MTOR;NCAPD3;NCOA1;NCOA2;NCOA3;NCOR2;NEDD4;NES;NOTCH1;NPEPPS;ODC1;PARP1;PATJ;PER1;PHGDH;PHLPP1;PIK3CA;PKN1;PPP5C;PRKDC;PRPF8;PTCH1;PTK2;PTPRK;QARS;RALBP1;RASA1;RB1;RBL2;ROCK1;SCRIB;SLIT2;SLU7;SMARCA4;SMARCC1;SOX4;SQLE;SREBF2;STAT1;STAT3;STAT5B;TBC1D9;TCP1;TIAM1;TLE3;TNFRSF21;TOP1;TOP2A;TP53BP1;USO1;VCAN;VIM;WNK1;ZEB1;ZFHX3;ZFYVE9;ZMYM3;ZNFX1</t>
  </si>
  <si>
    <t>ABL1;AKAP13;AKT1;BCAR1;BRD4;DNMT1;EIF4G1;ERBB2;ERBB4;FASN;FGFR1;FGFR2;FN1;FSCN1;GIT1;HIF1A;HK1;HSP90AA1;IGF1R;KIAA0100;MMRN1;MTOR;NES;NOTCH1;PIK3CA;PTK2;PTPRF;PTPRU;RB1;RRM1;SASH1;SETD2;SMG1;SOX4;STAT3;TBC1D9;TOP1;TOP2A;VIM;WDTC1</t>
  </si>
  <si>
    <t>CUL3;HK1;HSP90AA1;KLHL7;LONP1;MAP3K1;PKN1;PRPF6;PRPF8;SLU7;SNRNP200</t>
  </si>
  <si>
    <t>BAZ1B;BCOR;CLIP2;DCHS1;GTF2I;GTF2IRD1;HSPG2;KAT6B;KMT2A;MED12;SMO</t>
  </si>
  <si>
    <t>ATP7A;FBN1;FBN2;FLNB;HSPG2;KAT6B;MEGF8;PTPN11;RAB3GAP2;SMS;ZEB2</t>
  </si>
  <si>
    <t>ABL1;AKT1;BCR;DACT1;EPHB4;HSP90AA1;HSP90AB1;MTOR;PIK3CA;RASA1;STAT5B</t>
  </si>
  <si>
    <t>FBN1;MYLK;NIPBL;NOTCH1;PIK3CA;RAD21;SMC1A;SMC3</t>
  </si>
  <si>
    <t>ACTB;CAST;DAG1;KIF2A;PHGDH;RAB3GAP1;RAB3GAP2;TUBA1A</t>
  </si>
  <si>
    <t>AKT1;ATP7A;BCOR;FBN1;KIAA0556;KIAA0586;MED12;NBAS;OCRL;PHF8;SEC24C;SIN3A;ZNF423</t>
  </si>
  <si>
    <t>ARID1B;CTNNB1;FLII;GPC3;MED12;NIPBL;PNPLA6;RAD21;RAI1;RNF216;SMC1A;SMC3;WASHC5</t>
  </si>
  <si>
    <t>ABCA1;ABL1;ACACA;ACTB;APAF1;ATF7IP;ATM;BCR;BIRC6;CREBBP;CTCF;CTNNBL1;EP300;FAT1;HDAC2;HIF1A;HSP90AA1;IGF2R;JAK1;KMT2A;LIG3;MAP4;MGA;MSH3;MSH6;MTHFD1;MTOR;NLRP2;NOTCH1;NSD2;PARP1;PTPN11;PTPRG;RALGAPB;RFC1;SMARCA1;SPAG9;TBC1D9;TOP2A;TXNRD1;WNK1;XRCC5</t>
  </si>
  <si>
    <t>ABCC1;ATRX;BMS1;CECR2;CELSR1;DACT1;FASN;GLDC;KDM2B;LRP6;MSH2;MTHFD1;MTHFD1L;MUT;PRX;PTCH1;PTK7;RFC1;RRM1;SCRIB;SEC24B;SHROOM3;TRAF4;VCL</t>
  </si>
  <si>
    <t>ABCA1;ABCA2;ABCC1;ACACA;AHNAK;AKT1;APC;BMS1;CTNNB1;EIF4A2;EIF4G1;EPHA2;EPHB2;EPHB4;FGFR1;FLNB;FYN;GPC3;GSN;HDAC2;HIF1A;HSPA4;IGF1R;LTBP3;MKI67;MTOR;NBR1;NF1;NOTCH1;NOTCH2;PIK3CA;PKN1;PLXNA1;SETDB1;SMO;STAT1;STAT3;TSC2;TXNRD1;USO1;VIM;XRCC6;ZEB1;ZEB2</t>
  </si>
  <si>
    <t>ABL1;ACTB;ADAR;AKT1;APC;ATF7IP;ATG9A;ATM;CREBBP;CTNNB1;DDR1;DDX3X;DDX46;DHX9;DICER1;DNMT1;DPYSL5;DROSHA;EHMT1;EIF2AK4;EIF4A2;EIF4G1;EPG5;EPHB2;ERBB2;ERBB4;FASN;FGFR1;FGFR2;FGFR3;FKBP4;FLNB;FN1;HSPA4;HSPA8;HSPD1;IARS;IGF2R;IPO7;IVNS1ABP;JAK1;KIF1B;LRPPRC;MBTPS1;MORC3;MPRIP;MSH2;MTOR;MUM1;NBR1;NES;NLRP2;NUP153;NUP214;NUP98;PHGDH;PIK3CA;PNPLA6;PTPN11;PTPRG;RAVER1;RRM1;SARS;SMARCA1;SOX4;SSRP1;STAT1;STAT3;TIMELESS;TNPO3;TP53BP1;TYRO3;USO1;USP10;UTRN;WDHD1</t>
  </si>
  <si>
    <t>ABCC1;AKT1;APC;BCOR;CTNNB1;EP300;EPHB2;EPHB4;ERBB2;FGFR2;IGF1R;MED1;MIB1;MKI67;MSH3;MTOR;NCOA3;NES;PDZD4;PIK3CA;PLS3;SALL2;SMARCA1;SMARCA5;STAT3;VIM</t>
  </si>
  <si>
    <t>ALDH18A1;APAF1;ATRX;CAND2;DCHS1;DST;FLNA;FLNB;GPC3;HSD17B4;HSPG2;KAT6B;KDM5C;MEGF8;NCOR2;NSD2;PEX1;PEX5;RAB3GAP2;RBM10;SMS</t>
  </si>
  <si>
    <t>ALDH18A1;BLM;HERC2;JAG1;KIF1BP;LEMD3;MAGEL2;NF1;SEC24C;TSC2</t>
  </si>
  <si>
    <t>AARS;AFG3L2;ALDH18A1;ATM;ATP2A2;CRMP1;DAG1;DCTN1;ERBB4;FIG4;FLNA;GBE1;GNAS;HSPG2;INSR;KIF1A;NOTCH3;OGDH;OPA1;PFKM;PLEC;POLG;SMCHD1;UNC13A;UTRN;VCP;VPS13A</t>
  </si>
  <si>
    <t>ALDH18A1;GBE1;POLR3A;SETX</t>
  </si>
  <si>
    <t>AKT1;ERBB2;KIF5B;PIK3CA</t>
  </si>
  <si>
    <t>DSG2;DSP;JUP;PKP2</t>
  </si>
  <si>
    <t>EXT1;IDH2;NSD2;SETD2</t>
  </si>
  <si>
    <t>CELSR1;DACT1;SCRIB;SEC24B</t>
  </si>
  <si>
    <t>DCHS1;FGFR2;LRP4;MEGF8</t>
  </si>
  <si>
    <t>EXT1;GNAS;IDH2;PTPN11</t>
  </si>
  <si>
    <t>EFTUD2;NSD2;SALL1;SMO</t>
  </si>
  <si>
    <t>ATRX;CREBBP;EP300;FGD1</t>
  </si>
  <si>
    <t>FGFR2;FGFR3;GPC3;LRP4</t>
  </si>
  <si>
    <t>APC;CTNND1;CTNND2;ERBB2;PIK3CA;TBC1D9</t>
  </si>
  <si>
    <t>CAD;COL4A3BP;KMT2A;PEX5;SMS;UBE3A</t>
  </si>
  <si>
    <t>ARID1A;ERBB2;MSH2;MSH6;PIK3CA;POLE</t>
  </si>
  <si>
    <t>BAZ1B;CLIP2;CPT2;FGFR1;GTF2I;GTF2IRD1</t>
  </si>
  <si>
    <t>ATRX;CCDC88A;DCHS1;FLII;PPP2R1A;RAI1</t>
  </si>
  <si>
    <t>HIF1A;HK1;PIK3CA;PKM;SETD2;TBC1D9</t>
  </si>
  <si>
    <t>APC;BCOR;MAP2;MPRIP;TOP2A;TOP2B</t>
  </si>
  <si>
    <t>ALS2;CCT5;KIF1A;SPAST;SPG11;ZFYVE26</t>
  </si>
  <si>
    <t>ATRX;CREBBP;EP300;KAT6B;SMARCA4;ZEB2</t>
  </si>
  <si>
    <t>BAZ1B;BCOR;CLIP2;GTF2I;GTF2IRD1;PTCH1</t>
  </si>
  <si>
    <t>ABL1;AFDN;AKT1;APAF1;ASXL1;ATM;BCR;CSDE1;CTCF;DDR1;EIF4G2;EPHB2;FBXW11;FGFR2;FLNA;FLNB;FN1;HDAC2;HIF1A;HSP90AA1;HSPA9;IDH2;JAG1;JAK1;KDM3B;KMT2A;MN1;MPRIP;NELL2;NUP214;NUP98;ODC1;PARP1;PIK3C2A;PIK3CA;PRDM16;PTPN11;RAD21;SCYL1;SF3B1;SMC1A;SMC3;SOX4;STAG2;STAT1;STAT3;STAT5B;TBC1D9;TOP2B;UBE3A;VIM;WDTC1;XRCC5;XRCC6</t>
  </si>
  <si>
    <t>ACO2;ATIC;ATRX;BBS2;CCDC88A;CHD7;DIAPH1;DKC1;FASTKD2;FGFR2;IFT140;KIF1A;KIF1B;MFN2;NBAS;NIPBL;NSD2;OPA1;PEX1;PEX5;PEX6;PNPLA6;POLG;PRPF6;PRPF8;RAB3GAP1;RAB3GAP2;RNF216;SNRNP200;TSC2;TWNK;VCAN</t>
  </si>
  <si>
    <t>ATRX;FGFR2;FGFR3;FLNA;FLNB;HSPG2;KMT2A;LONP1;PEX1;PEX5;PEX6</t>
  </si>
  <si>
    <t>BBS2;CPT2;GPC3;KAT6B;NIPBL;PEX1;PEX5;PEX6;RAD21;SMC1A;SMC3</t>
  </si>
  <si>
    <t>EXT1;FGFR3;FLNB</t>
  </si>
  <si>
    <t>CHD7;FGFR3;STAT1</t>
  </si>
  <si>
    <t>FBN1;FGFR1;FGFR2</t>
  </si>
  <si>
    <t>ATP7A;FGFR3;FLNA</t>
  </si>
  <si>
    <t>ACSL3;CHD7;TCOF1</t>
  </si>
  <si>
    <t>IVNS1ABP;PTPN11;SARS</t>
  </si>
  <si>
    <t>EPHB2;NF1;RASA1</t>
  </si>
  <si>
    <t>FGFR2;FGFR3;SALL1</t>
  </si>
  <si>
    <t>AKT1;FGFR3;TSC2</t>
  </si>
  <si>
    <t>IVNS1ABP;PHGDH;PTPN11</t>
  </si>
  <si>
    <t>RAB3GAP1;RAB3GAP2;RASA1</t>
  </si>
  <si>
    <t>ACACA;AKT1;ATM;BMS1;FBXW11;IGF1R;INSR;PIK3CA;SMARCA4</t>
  </si>
  <si>
    <t>ACTB;ACTG1;BCOR;CHD7;CREBBP;EP300;LAMB1;LRP6;SALL2;SMO;SPTAN1;USO1;WASHC5</t>
  </si>
  <si>
    <t>ACTB;AKT1;ALMS1;ATM;CAD;CDH2;CPT2;DAG1;DDR1;DSG2;DSP;ERBB2;ERBIN;FASN;FBN1;FHOD3;FLNC;FN1;HADHA;HSP90AA1;IDH2;JUP;LRPPRC;LTBP4;MFN2;MMRN1;OBSCN;PIK3CA;PKP2;PLEKHM2;POLG;PRDM16;PRPF6;RTN4;STAT3;USP9X;UTRN;VCL;WDTC1</t>
  </si>
  <si>
    <t>APC;HK2;MIB1;MKI67;MSH2</t>
  </si>
  <si>
    <t>ADAR;ADNP;FGFR1;SALL2;TCOF1</t>
  </si>
  <si>
    <t>MEGF8;NIPBL;RAD21;SMC1A;SMC3</t>
  </si>
  <si>
    <t>EIF4G2;NF1;PSMD2;VCP;WDTC1</t>
  </si>
  <si>
    <t>EPHA2;JAG1;NF1;PTPN11;STAT3</t>
  </si>
  <si>
    <t>ASXL1;KMT2A;NLRP2;SF3B1;SLU7</t>
  </si>
  <si>
    <t>AFG3L2;ATXN10;EEF2;POLG;SETX;SPTBN2;SYNE1</t>
  </si>
  <si>
    <t>DICER1;GOLGA5;MRPS30;MTOR;PCM1;PIK3CA;TRIM24</t>
  </si>
  <si>
    <t>AFG3L2;DNM2;OPA1;POLG;POLRMT;PRPF6;TWNK;WDTC1</t>
  </si>
  <si>
    <t>DYNC1H1;ERBB2;FGFR2;MKI67;MSH2;PIK3CA;PPP2R1A;PTCH1;TOP1;VIM</t>
  </si>
  <si>
    <t>EPB41;EPHB2;ERBB2;MAP2;MIB1;MKI67;MSH2;MSH6;NF1;NOTCH1;PIK3CA;PTPRS;SOX4;STAT3;TPR;TSC2;ZEB1;ZFHX4</t>
  </si>
  <si>
    <t>ALMS1;CPS1;CPT2;DCTN1;DNAAF5;DNM2;DST;FBN1;FGFR1;FGFR3;FLNC;HSPG2;IFT140;MARS;PEX1;PEX5;PEX6;SYNE2</t>
  </si>
  <si>
    <t>ABCA1;ABCA2;AKT1;ATM;DDR1;EPHA2;ERBB2;EXTL3;FGFR1;HK1;HK2;IDH2;INSR;KDM1A;PIK3CA;PRKDC;STAT3;TIMELESS;XRCC5;XRCC6;ZEB1</t>
  </si>
  <si>
    <t>ACACA;ACLY;ADAMTS12;ADCY6;ADD1;AKT1;ALMS1;ANK2;ARID1A;ATM;ATP11A;ATP2A2;ATP5A1;BRD1;CAD;CAST;CLCN3;CPT2;CRMP1;DAG1;DDR1;DNM2;DNMT1;DSP;ERBB2;ERBIN;FASN;FBN1;FLNA;GNL2;GOLGB1;GSN;HADHA;HDAC5;HIF1A;HSPA4;HTT;ILF3;JARID2;JUP;KIF1B;LONP1;LRPPRC;MFN2;MMRN1;MTOR;MYLK;NES;NFE2L1;NISCH;NNT;NOTCH3;NRIP1;OPA1;PARP1;PDS5A;PDS5B;PIK3CA;PKP2;POLR2A;PPP2R1A;PRDM16;RAB3GAP2;ROCK1;SETD2;SLU7;SPTBN1;STAT3;TJP1;TOP2B;UTRN;WDTC1;WNK1;XRCC6</t>
  </si>
  <si>
    <t>APC;ARID1A;ATM;CELSR2;CREBBP;DDX1;DNMT1;EPHB4;MSH2;NCOA1;NCOA3;NCOR2;PIK3CA</t>
  </si>
  <si>
    <t>ABL1;ARFGEF2;DAG1;DYNC1H1;FLNA;IFT140;OCRL;PCM1;PEX1;PEX5;PEX6;TUBA1A;XPR1</t>
  </si>
  <si>
    <t>ARFGEF2;BRWD3;FLNA;HSD17B4;MTOR;NF1;PTCH1;SPTAN1;SPTBN2;TCOF1;TSC2;WDTC1</t>
  </si>
  <si>
    <t>AKT1;FGFR2;HSP90AA1;IGF1R;LRP1;MTOR;PTPRA;SRRM2;TAF15</t>
  </si>
  <si>
    <t>ABCA1;ABL1;ADAR;ADD1;AKT1;ALS2;APAF1;ATP7A;BBS2;CABIN1;CAST;CCDC88A;CELSR3;CLIP1;CLIP2;COL4A2;CREBBP;CTR9;DCTN1;DDX46;DNM2;DNMT1;EIF4G2;ERBB4;EXOC4;FIG4;FNDC3A;GARS;GLG1;HDAC2;HDAC6;HIF1A;HSPA4;HTT;KEAP1;KIF1B;KIFAP3;LAMC1;MAP1B;MFN2;MTOR;NES;NOTCH1;NUP153;NUP214;NUP98;OSBP;PARP1;PHGDH;PIK3R4;PKN1;PLCD1;PNPLA6;PSMD2;RAB3GAP2;RFWD2;RHOT1;RTN4;SETX;SHROOM3;SLU7;SPAST;SPG11;SRRM2;TAF15;TNFRSF21;TXNRD1;UNC13A;UPF1;UPF2;VCP;WDTC1;WNK1</t>
  </si>
  <si>
    <t>ACTN4;AKT1;APC;ARID1A;ATM;ATRX;CTNNB1;CTNNBL1;DNMT1;EPHB2;ERBB2;FLII;FLNA;GNAS;GSN;HIF1A;HSP90AA1;HSPA4;IGF1R;MAP2;MIB1;MKI67;MTOR;NOTCH1;NOTCH3;ODC1;PIK3CA;PLCB3;PTPRZ1;VCL</t>
  </si>
  <si>
    <t>AKAP12;AKT1;DNMT1;ERBB2;FASN;FYN;HIF1A;HSP90AA1;IQGAP2;IRS2;KDM4A;LONP1;MIB1;MKI67;MYO1C;MYO1E;NPEPPS;PIK3CA;PTK2;SETD2;TOP2B;VIM;WNK1</t>
  </si>
  <si>
    <t>DSP;FGFR1;FGFR2;FLNA;PCNT;TCOF1</t>
  </si>
  <si>
    <t>FGFR1;FGFR2;FLNA;FLNB;GNAS;SALL1</t>
  </si>
  <si>
    <t>BCOR;COL4A3BP;FGFR1;FGFR2;NIPBL;SALL1</t>
  </si>
  <si>
    <t>AKT1;HIF1A;HSPA4;LRPPRC;SETD2;VCAN</t>
  </si>
  <si>
    <t>ALMS1;CPS1;CPT2;DCTN1;DNAAF5;DNM2;DST;FBN1;FGFR1;FGFR3;FLNC;HSPG2;IFT140;IGF1R;MARS;PEX1;PEX5;PEX6;SYNE2</t>
  </si>
  <si>
    <t>COPG2;CTCF;IGF1R;KPNA2;OBSL1;SMS;SPAST;WASHC5</t>
  </si>
  <si>
    <t>ABCA1;ABCC1;AKT1;ATM;BCR;BUB1;CLIP1;CLIP2;CTCF;CTNNB1;DDR1;EPHB2;EPHB4;FGFR1;FGFR2;HIF1A;HSP90AA1;HSPA4;IGF1R;IGF2R;INSR;JAG1;LRP1;LRPPRC;MAP4K4;MKI67;PIK3CA;PTK2;SLK;SSRP1;STAT3;TRIM28;TSC2;USP7</t>
  </si>
  <si>
    <t>AKT1;BCAR1;ERBB2;INSR;PIK3CA;RTN4;ZFYVE9</t>
  </si>
  <si>
    <t>ALMS1;CREBBP;EP300;GNAS;HERC2;MAGEL2;PCNT</t>
  </si>
  <si>
    <t>ERBB2;HIF1A;KEAP1;NOTCH1;PARP1;PIK3C2A;PIK3CA</t>
  </si>
  <si>
    <t>ABCC1;ADAR;ANAPC5;ATM;BRD4;CTNNB1;DDX3X;EIF4A2;EIF4G1;FKBP4;FN1;HSP90AA1;HSPA4;HSPG2;LRP1;LRP2;MMRN1;MSH3;MTOR;NUP214;ODC1;SCAP;SPEN;SREBF2;STAT1;STAT3;TSC2;VIM;WNK1</t>
  </si>
  <si>
    <t>BAZ1B;CLIP2;FGFR1;GTF2I;GTF2IRD1;KMT2D;LRP6;LTBP3;PCNT;SEC23A;SMARCAL1</t>
  </si>
  <si>
    <t>ABCC1;FGFR3;IGF1R;MIB1;MKI67;MSH2;MTOR;PIK3CA;PTCH1;RB1;STAT1;TBC1D9</t>
  </si>
  <si>
    <t>ABCC1;ACSL4;AKT1;ARID2;CHD4;CPS1;CSE1L;CTCF;CTNNB1;DDX3X;DNMT1;EPHB2;ERBB2;FASN;FN1;GPC3;GTF2I;HCFC1;HDAC2;HDAC6;HIF1A;HK2;HSD17B4;HSPA9;HSPG2;IDH2;IGF1R;IGF2R;KMT2A;KPNA2;MAP1S;METTL13;MTOR;NCOA2;NLRP2;NOTCH1;NSD1;ODC1;PARG;PIK3CA;PKM;POLE;PTK2;PTPN11;ROBO1;SETD2;SH3BP4;SRRM2;STAT3;TBC1D9;TRIM24;TRIM71;UBA2;UBTF;VCAN;XRCC5;ZEB2;ZMYM2</t>
  </si>
  <si>
    <t>ABCC1;AKT1;APC;ATP7A;BRD8;CAST;CREBBP;EPHB2;ERBB2;FLNA;FN1;FSCN1;GNAS;GOLGA5;GPC3;INSR;MSH3;MSH6;PATJ;SRRM2;STAT5B;TBC1D9</t>
  </si>
  <si>
    <t>BCOR;DMXL2;DNM2;DYNC1H1;FASTKD2;FBN1;FBN2;FGFR3;FLNA;HERC2;IARS2;IGF1R;MAGEL2;MED12;NOTCH3;PHKA2;PLEC;PTCH1;SMARCAL1;TUBA1A;UBE3A;ZEB2</t>
  </si>
  <si>
    <t>ABCA1;AKT1;ANK3;ANKRD11;ATP13A2;CLIP2;CREBBP;CRMP1;CTNNBL1;CTNND2;DAG1;EFTUD2;EP300;EPHB2;FBN1;FGD1;FGFR3;FLNA;FYN;GBE1;GNAS;GTF2I;GTF2IRD1;HDAC6;HTT;INSR;IRS1;JARID2;KIF1A;LRP1;LRP2;MAGEE1;MAP2;MTOR;NF1;NOTCH3;OCRL;PCNT;PEX1;PEX5;PEX6;PIK3CA;POLG;PRKDC;PTPN11;PTPRA;RFC1;SEC23B;SMC1A;SMCHD1;SMS;SORL1;SPAST;SPG11;SPTBN1;SPTBN2;SRRM2;STAT3;THOC2;TTC37;TXNRD1;UBA1;UTRN;VCP;VPS13C;ZNF407</t>
  </si>
  <si>
    <t>ABCA1;AKT1;ATP2B1;BUB1;CDC42BPB;CLIP1;CLIP2;CTCF;DDX5;INSR;MSH2;MSH3;MYLK;NF1;NUP214;PGD;SLU7;SPEN;SRRM2</t>
  </si>
  <si>
    <t>AFF2;BCR;CTCF;CYFIP2;DICER1;FXR1;FXR2;KIAA1109;MSH2;NF1;NFE2L1;PGD;PIK3CA;RAI1;SRRM2</t>
  </si>
  <si>
    <t>ALS2;ATP7A;BRD4;CCDC88A;DCTN1;FIG4;GARS;HIF1A;KEAP1;KIF1A;NES;PIK3CA;PNPLA6;SPG11;VCP</t>
  </si>
  <si>
    <t>AKT1;ATM;ATP7A;DHX40;FBN1;FN1;LRP1;LTBP4;MARS;MMRN1;MPRIP;NOTCH1;PKP2;STAT1;TJP1;VIM;WNK1</t>
  </si>
  <si>
    <t>BAZ1B;CLIP2;GTF2I;GTF2IRD1;VCP</t>
  </si>
  <si>
    <t>GBA2;KIAA1109;SMS;SPG11;ZFYVE26</t>
  </si>
  <si>
    <t>ATP7A;FLNA;FLNB;FZD2;LONP1</t>
  </si>
  <si>
    <t>AKT1;MIB1;MKI67;MUT;PIK3CA</t>
  </si>
  <si>
    <t>GPC3;NF1;PEX1;PEX5</t>
  </si>
  <si>
    <t>BMS1;HSPG2;NOTCH1;NSD2</t>
  </si>
  <si>
    <t>FGFR2;FGFR3;FLII;RAI1</t>
  </si>
  <si>
    <t>CUL7;FGFR2;KAT6B;OBSL1</t>
  </si>
  <si>
    <t>FGFR1;FGFR3;MSH2;MSH6</t>
  </si>
  <si>
    <t>EXT1;FLNA;FLNB;PCNT</t>
  </si>
  <si>
    <t>KMT2D;MED12;SALL1;SMO</t>
  </si>
  <si>
    <t>ALDH18A1;FN1;HIF1A;RASA1</t>
  </si>
  <si>
    <t>AKT1;FGFR2;IDH2;PIK3CA</t>
  </si>
  <si>
    <t>MFN2;SART3;SND1;TPX2</t>
  </si>
  <si>
    <t>CHD7;DICER1;FBN1;FIG4;HIF1A;JAG1;JARID2;NOTCH1;PFKL;PTPN11;RASA1;SALL1;SEC24C;WASHC5</t>
  </si>
  <si>
    <t>AARS;ACO2;AFG3L2;AKT1;ATM;ATXN10;COG4;CPS1;DMXL2;DNMT1;FASTKD2;FN1;FYN;GBA2;HSPA4;IFT140;KIAA0556;KIAA0586;KIF1C;KMT2D;LIG3;LRPPRC;MYO5A;NLRP2;NSD2;OGDH;OPA1;PEX1;PEX5;PEX6;PIK3CA;PNPLA6;POLG;POLR3A;PRKDC;RNF216;SACS;SEC23B;SETX;SNX14;SOX4;SPAST;SPTBN1;SPTBN2;SYNE1;TOP2A;TRIO;TUBA1A;TWNK;UBE3A;VPS13A;ZFYVE26;ZNF423</t>
  </si>
  <si>
    <t>ACTB;AKT1;ATM;BLM;DOCK3;DYNC2H1;EPHB2;ERBB2;FBXO18;FN1;HIF1A;IRS1;IRS2;LIG3;MDC1;MED1;MTOR;MUT;NCOR2;NES;NLRP2;NOTCH1;PIK3CA;PJA2;PRKDC;PTCH1;RNF20;SETD2;SETX;SMC1A;SPTBN2;STAT3;STAT5B;TAF1;TCP1;TIMELESS;TOP1;TOP2A;TP53BP1;TRIM28;UPF1;VIM;WDTC1;XRCC5</t>
  </si>
  <si>
    <t>AKT1;FBN1;FBN2;FGFR2;FGFR3;FLNA;MED12;NSD2;SEC24C;SIN3A</t>
  </si>
  <si>
    <t>DCHS1;HERC2;KAT6A;MAGEL2;NIPBL;NOTCH2;NSD2;RAD21;SMC1A;SMC3</t>
  </si>
  <si>
    <t>CREBBP;EP300;FGFR2;FLNA;KMT2D;LRPPRC;NIPBL;NOTCH2;SMC1A;SMC3</t>
  </si>
  <si>
    <t>ATM;ATRX;CHD7;CIT;JAG1;NIPBL;RAD21;SLIT2;SMC1A;SMC3</t>
  </si>
  <si>
    <t>ADAM15;AKT1;BRD4;DICER1;EPHB2;EPHB4;ERBB2;FGFR1;HIF1A;IGF1R;KPNA2;MIB1;MKI67;MUM1;NCOA1;NCOA3;NES;NF1;NOTCH1;NOTCH2;NPEPPS;PAPPA;PIK3CA;PTCH1;SMARCA1;SMARCA4;TJP1;TTF1;VIM;ZEB1</t>
  </si>
  <si>
    <t>ACACA;APC2;BMS1;GNAS;INSR;IRS1;NSD2;PCNT;POLG;SETD2;TSC2</t>
  </si>
  <si>
    <t>AKAP12;AKT1;ATM;FN1;FOCAD;HIF1A;IDH2;MARK4;NES;PIK3CA;STAT3</t>
  </si>
  <si>
    <t>AKT1;EPHA2;ERBB2;HSPA8;MSH2;NES;PIK3CA;PPP2R1A;PTK2;VCL;ZEB1</t>
  </si>
  <si>
    <t>AKT1;APC;CTNNB1;GPC3;IGF2R;LRPPRC;MTOR;STAT3</t>
  </si>
  <si>
    <t>FGFR2;FGFR3;JAG1;PEX1;PEX5;PEX6;RBM10;TTC37</t>
  </si>
  <si>
    <t>KAT6B;KMT2A;NOTCH2;SEC23A;SIN3A;SKIV2L;STAT3;TTC37</t>
  </si>
  <si>
    <t>AARS;AFG3L2;ALDH18A1;ATM;DCTN1;ERBB4;FIG4;FLNA;GBE1;GNAS;HSPG2;INSR;KIF1A;OGDH;PFKM;PLEC;POLG;SMCHD1;UNC13A;VCP;VPS13A</t>
  </si>
  <si>
    <t>ABCC1;ALDH18A1;ATG9A;ATP5A1;BIRC6;CDH2;CTNNB1;DICER1;DROSHA;ERBB2;FAT1;GNAS;HIF1A;IGF1R;KMT2A;LIG3;LTBP1;MKI67;MSH2;NOTCH1;PTPN13;PTPRJ;RB1;RGS12;RICTOR;ROBO1;RPA1;RRM1;SETD1A;SMO;STAT3;STAT5B;TAX1BP1;TNFRSF21;TP53BP1;VIM;XPO5;XRCC5</t>
  </si>
  <si>
    <t>AHDC1;APC;ARID2;CHD8;CTNNBL1;DICER1;FGFR3;HERC2;HSPA4;IGF1R;LEMD3;LRP5;MACF1;NF1;NLRP2;PHGDH;POGZ;PTCH1;RAB3GAP2;RAI1;SALL4;UBE3A;USP9X;WDTC1</t>
  </si>
  <si>
    <t>ABCC1;AKT1;APC;ARHGEF2;ARID1A;ATM;ATRX;BCAR1;BUB1;CTNNA1;CTNNB1;CTNND1;DCAF1;DDR1;DLG5;DNM2;EPHB2;ERBB2;ERBB4;FGFR2;FGFR3;GNAS;GSN;HIF1A;HK2;HSP90AA1;IGF1R;IGF2R;IRS1;IRS2;JAG1;JAK1;KDM4A;KIF20A;KMT2C;LIG3;MAGED1;MAP3K1;MMRN1;MMS19;MSH2;MSH3;MSH6;MTOR;NCOA3;NES;NF1;NLRP2;NOTCH1;NOTCH3;ODC1;PALLD;PARP1;PER1;PIK3CA;PKM;PTCH1;PTPN11;RALBP1;RASA1;RB1;ROCK1;RRM1;SETD2;SLIT2;SMO;SRRM2;STAT3;TIAM1;TPX2;TSC2;WNK1</t>
  </si>
  <si>
    <t>ATM;FGFR1;NOTCH1;STAT5B;TCP1;XRCC5</t>
  </si>
  <si>
    <t>ATP7A;FLNA;FLNB;NOTCH2;TSC2;WASHC5</t>
  </si>
  <si>
    <t>ALMS1;APC2;FLNA;GPC3;INSR;PTCH1;SETD2</t>
  </si>
  <si>
    <t>AKT1;FBN1;HERC2;HSD17B4;MAGEL2;NSD2;SMS</t>
  </si>
  <si>
    <t>ALDH18A1;CREBBP;EP300;FGFR2;FGFR3;FLNA;HSD17B4</t>
  </si>
  <si>
    <t>AKT1;APC;ATM;BCAR1;CDC20;CTNNA1;CTNNB1;DICER1;DSP;EPHB2;ERBB2;FAT1;FN1;HIF1A;HSP90AA1;HSPA4;IGF2R;KDM1A;KDM5B;KIF4A;LPCAT1;MAPK6;MMRN1;MSH2;MTOR;MYO1B;ODC1;PARP1;PIK3CA;PTPN11;PTPRJ;PTPRZ1;RAD21;SMARCA4;SRRM2;STAG2;STAT1;TBC1D9;TLN1;VIM;WNK1;XPR1;XRCC5;XRCC6;ZEB2;ZNF423</t>
  </si>
  <si>
    <t>ATP7A;EP300;FZD2;GPC3;IGF1R;IGF2R;INSR;KIAA0586;LRP1;LRP2;NIPBL;NSD2;SIN3A;STAT3</t>
  </si>
  <si>
    <t>ARFGEF2;ATM;ATRX;CUL9;DOCK11;EIF2AK1;FBN2;HBS1L;HSPA4;KIDINS220;PGD;SACS;SEC23B;UGDH</t>
  </si>
  <si>
    <t>ERBB2;EXT1;FGFR3;FYN;GNAS;HIF1A;IGF1R;JAG1;LEMD3;LRP1;LRP2;LRP4;LRP5;LRP6;LTBP3;PRDM16;PTPRA;VCP;WNK1</t>
  </si>
  <si>
    <t>ABCA1;ABCC1;ABL1;ACO1;ACSL3;ACSL4;AKT1;APC;ARID1A;ATM;BRD1;BRD4;BRD7;CAD;CDC20;CLCN3;CPS1;CTNNB1;CTNND1;CUL7;DACT1;DDR1;DDX3X;DDX54;DLGAP5;DNMT1;EPHA2;EPHB2;EPHB4;ERBB2;FASN;FGFR1;FGFR2;FN1;GPC3;HCFC1;HIF1A;HK1;HK2;HMGCR;HSD17B4;HSP90AA1;HSPA4;HSPA9;HSPD1;HSPG2;IARS;IGF1R;IGF2R;INSR;IQGAP2;IRS1;IRS2;JAK1;KDM1A;KDM4B;KIF1B;KMT2B;KMT2C;KMT2D;LPCAT1;LRPPRC;MBTPS1;MMRN1;MSH2;MTOR;NAT10;NCKAP1;NCOA1;NCOR1;NOTCH1;NOTCH3;NSD1;NUP98;ODC1;PAPSS1;PARG;PARP1;PARP4;PEG10;PEX5;PGD;PHLPP1;PIK3CA;PKM;PTCH1;PTK2;ROBO1;SARS;SCAF11;SEC23IP;SETD2;SND1;SQLE;SRRM2;STAT1;STAT3;STAT5B;TBC1D9;TCOF1;TIAM1;TNKS;TP53BP1;TP53BP2;TRIO;TSC2;TTF1;TUBGCP3;TXNRD1;UBE4B;UBTF;UGDH;VIM;WDTC1;WNK1;WSCD1;YLPM1;ZEB1;ZEB2;ZFHX3;ZMYM2</t>
  </si>
  <si>
    <t>AARS;ABCA1;ABCC1;ABL1;ACACA;ACSL4;ACTB;ACTN4;ADAM15;ADAMTS12;ADAR;ADGRL2;AFDN;AGO2;AJUBA;AKAP12;AKAP13;AKAP9;AKT1;AMOT;ANKRD11;ANKRD12;AP2A1;APBB1;APC;AR;ARAP1;ARFGEF1;ARFGEF3;ARHGEF12;ARHGEF2;ARID1A;ASXL1;ATIC;ATM;ATP11A;ATP1B2;ATP2B1;ATP7A;ATRX;AURKA;AURKB;AXIN1;B2M;BCAR1;BCL9L;BCORL1;BCR;BIRC5;BIRC6;BLM;BRCA1;BRD4;BRD8;BRWD3;BUB1;BUB1B;BUD31;CABIN1;CACYBP;CAD;CALM1;CALM2;CALM3;CAPG;CASP9;CAST;CCAR2;CCDC88C;CCNB1;CCT2;CCT4;CD44;CDC16;CDC20;CDC42;CDC42BPB;CDH1;CDH2;CDK12;CDK2;CDK5;CDK9;CDKN1A;CDKN2A;CELSR2;CENPB;CENPF;CEP250;CHAF1A;CHEK1;CIC;CKAP5;CLASP1;CLIP1;CLIP2;CMTR1;COL4A2;COL4A3BP;COPS5;CPSF7;CPT2;CREBBP;CRK;CRMP1;CSE1L;CSN1S1;CSNK1D;CSNK2A1;CSRP2;CTBP1;CTCF;CTNNB1;CTNND1;CTNND2;CTR9;CTTN;CUL1;CUL3;CYFIP2;DAAM1;DACT1;DAG1;DCAF1;DCC;DCTN1;DDR1;DDX1;DDX18;DDX21;DDX3X;DDX46;DDX5;DDX54;DHX9;DICER1;DLG5;DLL3;DMXL2;DNAJC13;DNM2;DNMT1;DOCK1;DOCK11;DPF3;DROSHA;DSP;DST;EEF1A1;EEF1A2;EGF;EGFR;EHMT1;EHMT2;EIF2AK2;EIF3A;EIF4A1;EIF4A2;EIF4B;EIF4E;EIF4G1;EIF4G2;ENO1;EP300;EPG5;EPHA2;EPHA3;EPHB2;EPHB4;ERBB2;ERBB4;ESR1;EXT1;EXTL3;EZR;FAF1;FANCI;FASN;FASTKD2;FAT1;FAT4;FBN2;FBXO11;FBXO18;FGD1;FGF2;FGFR1;FGFR2;FGFR3;FKBP4;FLII;FLNA;FMR1;FN1;FOXO1;FOXP2;FSCN1;FUS;FYN;GARS;GFM1;GIT1;GJA1;GLG1;GNAS;GOLGA2;GPC2;GPC3;GPI;GPX1;GRB2;GREB1;GSK3B;GSN;GTF2F1;GTPBP4;H2AFZ;HADHA;HDAC1;HDAC2;HDAC3;HDAC6;HDAC9;HDLBP;HEATR1;HEATR6;HIF1A;HK1;HK2;HLA-A;HLA-C;HMGB2;HMGCR;HNRNPA1;HNRNPA2B1;HNRNPD;HNRNPK;HNRNPU;HRAS;HSD17B4;HSP90AA1;HSP90AB1;HSPA4;HSPA5;HSPA8;HSPG2;HSPH1;HTT;IARS;IDH2;IFT122;IGDCC3;IGF1R;IGF2R;IGFBP2;ILF3;IMMT;INSR;IQGAP1;IRS1;IRS2;ITGA6;ITGAV;ITGB5;JAG1;JAK1;JAK2;JMJD1C;JUN;JUP;KANK2;KAT2B;KAT5;KAT6A;KCNH8;KDM1A;KDM2A;KDM2B;KDM3A;KDM3B;KDM4A;KDM4B;KDM5A;KDM5B;KDM5C;KDR;KEAP1;KIAA0100;KIF11;KIF18A;KIF20A;KIF23;KIF2A;KIF2C;KIF3C;KIF5A;KIFC3;KIT;KMT2A;KMT2B;KMT2C;KMT2D;KPNA2;KPNB1;KRT8;L1CAM;LAMB1;LIG3;LIN28A;LONP1;LPCAT1;LRP1;LRP2;LRP5;LRP6;LRPPRC;LSM2;MAGED2;MAGEE1;MALAT1;MAP1S;MAP2;MAP3K1;MAP3K5;MAP4K4;MAPK1;MAPK14;MAPK6;MAPK8;MAPRE1;MAPT;MBTPS1;MCL1;MCM2;MCM3;MCM3AP;MCM4;MCM6;MDC1;MDM2;MED1;MED12;MED13;MEGF8;MFN2;MGA;MIB1;MICU1;MIR100HG;MKI67;MMRN1;MORF4L1;MPRIP;MRPS30;MSH2;MSH3;MSH6;MTA2;MTHFD1;MTMR3;MTOR;MUT;MYC;MYH10;MYH9;MYLK;MYO10;MYOF;MYT1;NAV1;NBR1;NCAM1;NCAPD2;NCBP2;NCKAP1;NCL;NCOA1;NCOA2;NCOA3;NCOR1;NCOR2;NEDD4;NEK2;NEK9;NELL2;NES;NF1;NFE2L1;NGF;NIN;NISCH;NLRP2;NLRP3;NOS3;NOTCH1;NOTCH2;NOTCH3;NPEPPS;NPM1;NR3C1;NRDC;NRIP1;NRP1;NRXN2;NSD2;NSD3;NUMA1;NUP214;ODC1;PAFAH1B1;PAK1;PALLD;PAM;PAPPA;PARD3;PARG;PARP1;PARP4;PBRM1;PCNA;PCNT;PDS5B;PEG10;PER1;PES1;PFKFB3;PFKM;PHF2;PHGDH;PHLPP1;PIK3C2B;PIK3CA;PITPNM1;PKM;PLCD1;PLCG1;PLK1;PLK2;PLK3;PLOD2;PLS3;PLXNB1;POLE;POLG;POMP;PPFIA1;PPP1CA;PPP1R15B;PPP1R9B;PPP2CA;PPP2R1A;PPP2R2A;PPP4C;PRDM16;PRDX1;PREX1;PREX2;PRKAR1A;PRKDC;PRPF19;PRPF31;PRSS23;PSMD6;PTBP1;PTCH1;PTGES3;PTK2;PTK2B;PTK7;PTPN1;PTPN11;PTPN13;PTPN23;PTPRA;PTPRD;PTPRF;PTPRG;PTPRJ;PTPRK;PTPRO;PTPRU;PXN;RAB3GAP1;RABL6;RAC1;RAC3;RACGAP1;RAD21;RALBP1;RALGAPB;RASA1;RASAL2;RB1;RB1CC1;RBBP4;RBBP7;RBL2;RBM10;RBM4;RBM5;RELA;RFC1;RFWD2;RICTOR;RNF31;ROBO1;ROCK1;ROCK2;RPA1;RPAP1;RPL24;RPS14;RPS27;RPS27A;RPS6;RPS6KB1;RRM1;RRP1B;RSF1;RTN1;RTN4;RUNX2;RUVBL1;RXRA;SAE1;SAFB;SALL1;SALL4;SARS;SART1;SASH1;SCAF1;SCAF11;SCD;SCRIB;SEC16A;SEM1;SEMA6B;SETD2;SF3B1;SF3B3;SH3BP4;SH3RF1;SHC1;SIN3A;SIRT1;SKP2;SLIT2;SLK;SLU7;SLX4;SMAD2;SMAD3;SMARCA1;SMARCA2;SMARCA4;SMARCA5;SMARCC1;SMARCD3;SMARCE1;SMC1A;SMC6;SMG1;SMO;SND1;SNW1;SOD1;SOS1;SOX4;SOX9;SP1;SPAG5;SPAG9;SPHK1;SQLE;SRC;SREBF2;SRRM2;SRSF1;SRSF3;SRSF5;SSRP1;STAG1;STAT1;STAT3;STAT5B;STC1;STK11;STK3;STUB1;SUGP1;TACC2;TACC3;TADA3;TBC1D9;TBK1;TCF20;TCP1;TENM3;TEP1;TERF1;TERF2;TERT;TIAM1;TIMELESS;TJP1;TLN1;TMEM14C;TNKS;TNKS2;TOP1;TOP2A;TOPBP1;TP53;TP53BP1;TP53BP2;TPT1;TPX2;TRAF4;TRAP1;TRAPPC9;TRIM24;TRIM28;TRIO;TSC2;TXN;TXNRD1;UBA2;UBC;UBE2I;UBE3A;UBL5;UBR5;UHRF1BP1;UNC45A;USP1;USP33;USP4;USP44;USP7;USP9X;UTRN;VCAN;VCP;VDAC1;VEGFA;VHL;VIM;WDHD1;WDR3;WDTC1;WNK1;XBP1;XPR1;XRCC5;XRCC6;YARS;YBX1;YWHAE;YWHAG;YY1;ZEB1;ZEB2;ZFHX3;ZFYVE26;ZFYVE9;ZNF217;ZNF423</t>
  </si>
  <si>
    <t>ABCA1;ABCC1;ABL1;ACLY;ACO1;ACO2;ACTB;ACTN4;ADAM15;ADD1;AGO2;AJUBA;AKAP12;AKAP9;AKT1;ANKRD12;APAF1;APC;AR;ARHGAP35;ARHGEF12;ARID1A;ATM;ATP5A1;ATP7A;ATRX;AURKA;AURKB;AXIN1;B2M;BCAR1;BCR;BIRC5;BIRC6;BLM;BPTF;BRCA1;BRD4;BRD7;BRD8;BUB1;CAD;CASP9;CAST;CCDC88A;CCNB1;CCT5;CCT6A;CCT7;CD44;CDC40;CDC42;CDH1;CDK2;CDK9;CDKN1A;CDKN2A;CHAF1A;CHD7;CHD8;CHEK1;CIC;CKS2;CLTC;COPS5;CPT2;CREBBP;CRK;CSE1L;CSNK1D;CSNK2A1;CTBP1;CTCF;CTNNA1;CTNNB1;CTNNBL1;CTNND1;CTNND2;CTTN;DAB2IP;DACT1;DCC;DDR1;DDX3X;DDX46;DIAPH1;DICER1;DIS3;DLGAP5;DNMT1;DROSHA;EEF1A1;EEF1A2;EFNB1;EGF;EGFR;EHMT2;EIF2AK4;EIF4E;EIF4EBP3;EIF4H;EIF6;ENC1;ENO1;EP300;EP400;EPG5;EPHA2;EPHA3;EPHA7;EPHB2;EPHB4;ERBB2;ERBB4;ESR1;EXTL3;EZR;FASN;FAT1;FAT4;FBN2;FGF2;FGFR1;FGFR2;FGFR3;FLII;FLNA;FMNL2;FN1;FOCAD;FSCN1;FXR1;GALNT11;GIT1;GJA1;GNAS;GOLGA2;GPC3;GPI;GPX1;GRB2;GSK3B;GSN;HDAC1;HDAC2;HDAC9;HEATR6;HIF1A;HIPK1;HLA-A;HLA-C;HMGB2;HMGCR;HNRNPA1;HNRNPM;HRAS;HSP90AA1;HSPA4;HSPA5;HSPA9;HSPD1;HSPE1;HSPG2;HSPH1;HUWE1;IDH2;IGF1R;IGF2R;IGFBP2;IMMT;INA;INSR;IQGAP1;IRS1;IRS2;ITGAV;JAG1;JAK1;JAK2;JUN;JUP;KAT2B;KAT5;KCNH8;KDM1A;KDM3A;KDM3B;KDM4B;KDM5B;KDR;KEAP1;KIDINS220;KIF18A;KIF23;KIF2A;KIF2C;KIT;KMT2A;KMT2C;KPNA2;L1CAM;LARP1;LCK;LIG3;LIN28A;LLGL1;LONP1;LRP1;LRP6;LTBP4;MAGED2;MALAT1;MAPK1;MAPK14;MAPK8;MAX;MCL1;MDM2;MED1;MED12;MEGF8;MIB1;MKI67;MMRN1;MSH2;MSH3;MSH6;MTHFD1;MTOR;MYC;NARS;NAT10;NAV3;NCAM1;NCOA2;NCOA3;NCOR1;NDE1;NDRG4;NEDD4;NEK2;NEO1;NGF;NLRP2;NLRP3;NOC3L;NOS3;NOTCH1;NOTCH2;NOTCH3;NPM1;NRP1;NUP214;ODC1;OPA1;PABPC4;PAK1;PALLD;PAN2;PARP1;PARP6;PCNA;PCNT;PER1;PFKFB3;PHF2;PHLPP1;PIK3CA;PKM;PLCD1;PLCG1;PLK1;PLS3;POLE;POLR2A;POLR2B;PPP1R9B;PPP2R2A;PPP4C;PRKAR1A;PRKDC;PRPF31;PRPF4;PTBP1;PTCH1;PTK2;PTK2B;PTK7;PTPN1;PTPN13;PTPRG;PTPRJ;PXN;RAB3GAP1;RAC1;RACGAP1;RAD21;RALBP1;RASA1;RB1;RBL2;RBM4;RELA;RFC1;RNF20;ROBO1;ROCK1;RPL11;RPL29;RPS15A;RPS27A;RPS27L;RPS6;RPS7;RRM1;RTN1;RTN4;RUNX2;RXRA;SALL4;SAP130;SART1;SCD;SETD2;SF3A1;SF3B1;SF3B6;SHROOM2;SIK2;SIRT1;SKP2;SLIT2;SLU7;SMAD2;SMAD3;SMARCA1;SMARCA4;SMARCB1;SMARCC1;SMC1A;SMO;SND1;SOD1;SOS1;SOX4;SOX9;SP1;SPAG9;SPEN;SPHK1;SPTBN1;SRC;SRRM2;SRSF1;SSRP1;STAT1;STAT3;STAT5B;STC1;STK11;STK3;STUB1;SUPT5H;SYMPK;SYNE1;SYNE2;TBC1D9;TCP1;TENM3;TERF1;TERF2;TERT;THBS4;TIAM1;TNKS;TOP1;TOP2A;TOP2B;TOPBP1;TP53;TP53BP1;TP53BP2;TPX2;TRAP1;TRAPPC9;TRIM24;TRIO;TSC2;TTC28;TTF1;TXN;U2AF2;UBA52;UBAP2L;UBE2I;UGDH;USP1;USP22;USP33;USP4;USP44;USP9X;VCAN;VCL;VCP;VEGFA;VHL;VIM;WDHD1;WDTC1;WNK1;XPO5;XPR1;XRCC5;XRCC6;YBX1;YY1;ZEB1;ZEB2;ZFYVE9;ZNF217;ZNF516</t>
  </si>
  <si>
    <t>ABCA1;ABCC1;ABL1;ACACA;ACLY;ACO2;ACTB;ACTL6A;ACTN4;ADAM15;ADAR;AFDN;AGO2;AHNAK;AJUBA;AK4;AKAP12;AKT1;ALDOA;AMOT;AP2A1;APAF1;APC;AR;ARHGAP35;ARHGEF2;ARID1A;ATF7IP;ATL1;ATM;ATP11A;AURKA;AURKB;AXIN1;B2M;BAZ2A;BBS2;BCAR1;BCL2L13;BCORL1;BIRC5;BIRC6;BLM;BMS1;BRCA1;BRD4;BUB1;BUB1B;BUD31;CALM1;CALM2;CALM3;CAPG;CAPRIN1;CBL;CCAR2;CCDC88A;CCNB1;CD44;CDC20;CDC42;CDH1;CDH2;CDK2;CDK5;CDK9;CDKN1A;CDKN2A;CENPF;CHAF1A;CHD8;CHEK1;CIC;CKS2;CLCN3;CLIP1;CNTN6;COL4A2;COPS5;CPSF2;CRK;CRMP1;CSE1L;CSNK1D;CTBP1;CTNNA1;CTNNAL1;CTNNB1;CTNNBL1;CTNND1;CTNND2;CTTN;CUL1;CUL3;DAB2IP;DACT1;DAG1;DCC;DDR1;DDX1;DDX3X;DDX46;DDX5;DIAPH1;DICER1;DLG5;DLGAP5;DNM2;DNMT1;DOCK1;DOCK11;DOCK3;DOCK4;DPYSL3;DSP;EEF1A1;EEF1A2;EEF1B2;EEF2;EFNB1;EGF;EGFR;EHMT2;EIF2AK2;EIF3A;EIF4A1;EIF4A2;EIF4E;EIF4G2;EIF6;EML4;ENO1;ENO2;EP300;EPHA2;EPHA3;EPHA7;EPHB2;EPHB4;ERBB2;ERBB4;ESR1;EZR;FAF1;FASN;FAT1;FAT4;FBN1;FBN2;FBXL5;FGF2;FGFR1;FGFR2;FGFR3;FKBP4;FLII;FLNA;FLNB;FLNC;FMNL2;FN1;FOXO1;FOXP2;FSCN1;FUS;FXR1;FYN;GFM1;GIT1;GJA1;GNAS;GOLGA4;GPC3;GPI;GPX1;GRB2;GSK3B;GSN;GTPBP4;HDAC1;HDAC2;HDAC3;HDAC6;HDAC9;HIF1A;HIP1;HK2;HLA-A;HLA-C;HMGXB3;HNRNPA2B1;HNRNPK;HNRNPM;HRAS;HSP90AA1;HSPA4;HSPA5;HSPA8;HSPA9;HSPD1;HSPE1;HSPG2;HTT;IARS;IDH2;IGF1R;IGF2R;IGFBP2;IMMT;INA;INSR;IQGAP1;IQGAP3;IRS1;IRS2;ITGA6;ITGAV;ITGB5;JAG1;JAK1;JAK2;JARID2;JUN;KAT2B;KAT5;KDM1A;KDM2A;KDM2B;KDM3A;KDM4A;KDM4B;KDM5B;KDR;KEAP1;KIAA0100;KIF18A;KIF2C;KIF3A;KIF3C;KIF5B;KIT;KMT2A;KMT2C;KPNA2;KRT8;L1CAM;LAMB1;LGALS8;LIN28A;LLGL1;LONP1;LPCAT1;LRP1;LRP5;LRP6;LRPPRC;LSAMP;MAGED1;MAGED2;MALAT1;MAP1B;MAP3K1;MAP3K5;MAP4K4;MAPK1;MAPK14;MAPK8;MAPT;MBTPS1;MCL1;MCM2;MDC1;MDM2;MED1;MFN2;MIB1;MKI67;MMRN1;MSH2;MSH3;MSH6;MTA2;MTMR3;MTOR;MUM1;MYC;MYH10;MYH9;MYL12A;MYLK;MYO10;MYO1B;MYO1C;MYO1E;MYO5A;MYO6;MYO9B;MYOF;NAT10;NBR1;NCAM1;NCL;NCOA1;NCOA3;NCOR2;NDRG4;NEDD4;NEDD4L;NELL2;NES;NGF;NIN;NISCH;NLRP2;NLRP3;NOS3;NOTCH1;NOTCH2;NOTCH3;NPEPPS;NPM1;NR3C1;NRP1;NSD2;NUP214;OBSCN;ODC1;PAFAH1B1;PAK1;PALLD;PAPPA;PARD3;PARG;PARP1;PARP14;PARP6;PBRM1;PCBP1;PCDH9;PCM1;PCNA;PCNT;PEG10;PELO;PER1;PHGDH;PHIP;PHLPP1;PIK3C2B;PIK3CA;PIKFYVE;PITPNM1;PKM;PKN1;PLCD1;PLCG1;PLEC;PLK1;PLOD2;PLRG1;PLS3;PLXNB1;POLE;PPFIA1;PPP1CA;PPP1R9B;PPP2CA;PPP2CB;PPP2R1A;PPP2R2C;PPP4C;PREX1;PRKDC;PRPF31;PSMD2;PTBP1;PTCH1;PTGES3;PTK2;PTK2B;PTK7;PTPN1;PTPN11;PTPN13;PTPRA;PTPRF;PTPRG;PTPRJ;PTPRU;PTPRZ1;PXN;RAB11FIP4;RAB3GAP1;RAC1;RAC3;RACGAP1;RAD21;RALBP1;RASA1;RASAL2;RB1;RBL2;RBM5;RBX1;RELA;RFWD2;RICTOR;ROBO1;ROCK1;ROCK2;RPL22L1;RPL23;RPL29;RPS12;RPS15A;RPS27;RRM1;RRP1B;RSF1;RUNX2;SAE1;SAFB;SALL4;SASH1;SBF1;SCAF11;SCD;SCYL1;SEM1;SEMA3A;SETD1A;SETD2;SETDB1;SF3B1;SH3BP4;SHC1;SHROOM3;SIN3A;SIRT1;SKP1;SKP2;SLIT2;SLU7;SMAD2;SMAD3;SMARCA1;SMARCA4;SMARCB1;SMARCC1;SMARCD1;SMARCE1;SMG1;SND1;SNRNP40;SNRPF;SOS1;SOX4;SOX9;SP1;SPAG5;SPAG9;SPHK1;SPTAN1;SQLE;SRC;SRRM2;SRSF1;SRSF6;SSRP1;STAG2;STAT1;STAT3;STAT5B;STC1;STK11;STRN4;STUB1;SUPT5H;SYNE1;TBC1D9;TBK1;TCP1;TERF1;TERF2;TERT;TIAM1;TJP1;TLN1;TNFRSF21;TNKS;TOP2A;TOP2B;TOPBP1;TP53;TP53BP1;TP53BP2;TPT1;TPX2;TRAF4;TRAP1;TRAPPC9;TRIM24;TRIM28;TSC2;TTF1;TXN;TXNRD1;TYRO3;UBA1;UBA2;UBE2I;UBE3C;UBL5;UBR4;UNC45A;UPF1;USO1;USP22;USP4;UTP20;UTRN;VCAN;VCL;VCP;VDAC1;VEGFA;VHL;VIM;WDHD1;WDTC1;WNK1;XBP1;YBX1;YES1;YWHAE;YY1;ZCCHC11;ZEB1;ZEB2;ZFHX3;ZFYVE9;ZNF217</t>
  </si>
  <si>
    <t>AARS;ABCA1;ABCC1;ABL1;ACACA;ACSL4;ACTB;ACTN4;ADAM15;ADAMTS12;ADAR;ADGRL2;AFDN;AGO2;AKAP12;AKAP13;AKAP9;AKT1;AMOT;ANKRD11;ANKRD12;AP2A1;APBB1;APC;AR;ARAP1;ARFGEF1;ARFGEF3;ARHGEF12;ARHGEF2;ARID1A;ASAP3;ASXL1;ATIC;ATL1;ATM;ATP11A;ATP1B2;ATP2B1;ATP7A;ATRX;AURKA;AURKB;AXIN1;B2M;BCAR1;BCL9L;BCORL1;BCR;BIRC5;BIRC6;BLM;BRCA1;BRD4;BRD8;BRWD3;BUB1;BUB1B;BUD31;CABIN1;CACYBP;CAD;CALM1;CALM2;CALM3;CAPG;CASP9;CAST;CCAR2;CCDC88A;CCDC88C;CCNB1;CCT2;CCT4;CD44;CDC20;CDC42;CDC42BPB;CDH1;CDH2;CDK2;CDK5;CDK9;CDKN1A;CDKN2A;CELSR2;CENPB;CENPF;CHAF1A;CHEK1;CIC;CLIP1;CLIP2;CMTR1;COL4A2;COL4A3BP;COPS5;CPSF7;CPT2;CREBBP;CRK;CRMP1;CSE1L;CSN1S1;CSNK1D;CSNK2A1;CSRP2;CTBP1;CTCF;CTNNB1;CTNND1;CTNND2;CTR9;CTTN;CUL1;CUL2;CUL3;CYFIP2;DAAM1;DACT1;DAG1;DCAF1;DCC;DCTN3;DDR1;DDX1;DDX18;DDX21;DDX3X;DDX46;DDX5;DDX54;DICER1;DKC1;DLG5;DLL3;DMXL2;DNAJC13;DNM2;DNMT1;DOCK1;DOCK11;DPYSL2;DROSHA;DSP;DST;EEF1A1;EEF1A2;EGF;EGFR;EIF2AK2;EIF3A;EIF4A1;EIF4A2;EIF4B;EIF4E;EIF4G1;EIF4G2;ENO1;ENO2;EP300;EPG5;EPHA2;EPHA3;EPHA7;EPHB2;EPHB4;ERBB2;ERBB4;ESR1;EXT1;EXTL3;EZR;FAF1;FASN;FASTKD2;FAT1;FAT4;FBN2;FBXO11;FBXO18;FGD1;FGF2;FGFR1;FGFR2;FGFR3;FKBP4;FLII;FLNA;FMR1;FN1;FOXO1;FOXP2;FSCN1;FUS;FYN;GARS;GFM1;GIT1;GJA1;GNAO1;GNAS;GOLGA2;GPC3;GPI;GPX1;GRB2;GREB1;GSK3B;GSN;GTPBP4;H2AFZ;HDAC1;HDAC2;HDAC3;HDAC6;HDAC9;HDLBP;HEATR1;HEATR6;HIF1A;HK1;HK2;HLA-A;HLA-C;HMGB2;HMGCR;HNRNPA1;HNRNPA2B1;HNRNPD;HNRNPK;HNRNPU;HRAS;HSP90AA1;HSP90AB1;HSPA4;HSPA5;HSPA8;HSPG2;HSPH1;HTT;IARS;IDH2;IFT122;IGDCC3;IGF1R;IGF2R;IGFBP2;ILF3;IMMT;INSR;INTS1;IQGAP1;IRS1;IRS2;ITGA6;ITGAV;ITGB5;JAG1;JAK1;JAK2;JMJD1C;JUN;JUP;KANK2;KAT2B;KAT5;KAT6A;KCNH8;KDM1A;KDM2A;KDM2B;KDM3A;KDM3B;KDM4A;KDM4B;KDM5A;KDM5B;KDM5C;KDR;KEAP1;KIAA0100;KIF18A;KIF20A;KIF23;KIF2A;KIF2C;KIF3C;KIF5A;KIFC3;KIT;KMT2A;KMT2B;KMT2C;KMT2D;KPNA2;KRT8;L1CAM;LAMB1;LIG3;LIN28A;LONP1;LPCAT1;LRP1;LRP2;LRP5;LRP6;LRPPRC;LSAMP;MAGED2;MAGEE1;MALAT1;MAP1S;MAP2;MAP3K1;MAP3K5;MAP4K4;MAPK1;MAPK14;MAPK6;MAPK8;MAPRE1;MAPT;MBTPS1;MCL1;MCM3;MCM3AP;MDC1;MDM2;MED1;MED12;MED13;MEGF8;MFN2;MGA;MIB1;MICU1;MIR100HG;MKI67;MMRN1;MORF4L1;MPRIP;MRPS30;MSH2;MSH3;MSH6;MTA2;MTMR3;MTOR;MYC;MYH10;MYH9;MYLK;MYO10;MYOF;MYT1;NAV1;NBR1;NCAM1;NCBP2;NCKAP1;NCL;NCOA1;NCOA2;NCOA3;NCOR1;NCOR2;NEDD4;NEK2;NELL2;NES;NF1;NFE2L1;NGF;NIN;NISCH;NLRP2;NLRP3;NOS3;NOTCH1;NOTCH2;NOTCH3;NPEPPS;NPM1;NR3C1;NRDC;NRIP1;NRP1;NSD2;NSD3;NUMA1;NUP214;ODC1;PABPC1;PAFAH1B1;PAK1;PALLD;PAM;PAPPA;PARG;PARP1;PARP4;PBRM1;PCNA;PCNT;PDS5B;PEG10;PER1;PES1;PFKFB3;PFKM;PHF2;PHGDH;PHLPP1;PIK3C2B;PIK3CA;PITPNM1;PKM;PLCD1;PLCG1;PLK1;PLK3;PLOD2;PLS3;PLXNB1;POLG;POMP;PPFIA1;PPP1CA;PPP1R15B;PPP1R9B;PPP2CA;PPP2R1A;PPP2R2A;PPP4C;PRDX1;PREX1;PREX2;PRKAR1A;PRKDC;PRPF19;PRPF31;PRSS23;PSMD6;PTBP1;PTCH1;PTGES3;PTK2;PTK2B;PTK7;PTPN1;PTPN11;PTPN13;PTPN23;PTPRA;PTPRD;PTPRF;PTPRG;PTPRJ;PTPRK;PTPRO;PTPRU;PXN;RAB3GAP1;RABL6;RAC1;RAC3;RACGAP1;RAD21;RALBP1;RALGAPB;RASA1;RASAL2;RB1;RB1CC1;RBBP4;RBBP7;RBL2;RBM10;RBM4;RBM5;RBX1;RELA;RFC1;RFWD2;RICTOR;RNF31;ROBO1;ROCK1;ROCK2;RPAP1;RPL24;RPS14;RPS27;RPS27A;RPS6;RPS6KB1;RRM1;RRP1B;RSF1;RTN1;RTN4;RUNX2;RUVBL1;RXRA;SAFB;SALL1;SALL4;SARS;SART1;SART3;SASH1;SCAF1;SCAF11;SCD;SCRIB;SEC23B;SEM1;SEMA6B;SETD2;SF3B1;SF3B3;SH3BP4;SH3RF1;SHC1;SIN3A;SIRT1;SKP2;SLIT2;SLK;SLU7;SLX4;SMAD2;SMAD3;SMARCA1;SMARCA4;SMARCA5;SMARCC1;SMARCD3;SMARCE1;SMC1A;SMC6;SMG1;SMO;SND1;SNW1;SOD1;SOS1;SOX4;SOX9;SP1;SPAG9;SPHK1;SQLE;SRC;SREBF2;SRRM2;SRSF1;SRSF3;SRSF5;SSRP1;STAG1;STAT1;STAT3;STAT5B;STC1;STK11;STK3;STUB1;SUGP1;SYNE1;TACC2;TADA3;TBC1D9;TBK1;TCF20;TCP1;TENM3;TEP1;TERF1;TERF2;TERT;TIAM1;TIMELESS;TJP1;TLN1;TMEM14C;TNKS;TNKS2;TOP1;TOP2A;TP53;TP53BP1;TP53BP2;TPT1;TRAF4;TRAP1;TRAPPC9;TRIM24;TRIM28;TRIO;TSC2;TXN;TXNRD1;UBC;UBE2I;UBE3A;UBL5;UBR5;UHRF1BP1;UNC45A;USP33;USP4;USP44;USP7;USP9X;UTRN;VCAN;VCP;VDAC1;VEGFA;VHL;VIM;WDHD1;WDR3;WDTC1;WNK1;XBP1;XPR1;XRCC5;XRCC6;YARS;YBX1;YLPM1;YWHAE;YWHAG;YY1;ZEB1;ZEB2;ZFHX3;ZFYVE26;ZFYVE9;ZNF217;ZNF423</t>
  </si>
  <si>
    <t>ABCA1;ABL1;ADAM15;AGO2;AKAP12;AKT1;AMOT;AP2A1;APAF1;APC;APC2;AR;ARHGAP35;ARHGEF2;ARID1A;ATM;AURKA;AURKB;BCAR1;BCL9L;BIRC5;BPTF;BRCA1;BRD4;BRD8;BUB1;BUB1B;CALM1;CALM2;CALM3;CCDC88A;CD44;CDC20;CDC42;CDH1;CDH2;CDK2;CDK5;CDKN1A;CDKN2A;CENPF;CHAF1A;CHEK1;COPS5;CREBBP;CRK;CTCF;CTNNA2;CTNNAL1;CTNNB1;CTNND1;CTTN;CYFIP2;DAB2IP;DAG1;DCC;DDR1;DDX3X;DDX5;DICER1;DLG5;DLL1;DNM2;DNMT1;EEF1A2;EFNB1;EGF;EGFR;EIF3A;EIF4A1;EIF4A2;EIF4B;EIF4E;EIF4G1;EIF6;EML4;EPHA2;EPHA7;EPHB2;EPHB4;ERBB2;ERBB4;ERBIN;ESR1;EXT1;EZR;FASN;FBXO11;FGD1;FGF2;FGFR1;FGFR2;FGFR3;FLII;FLNA;FMNL2;FMR1;FN1;FSCN1;FUS;FXR1;FYN;GJA1;GNAS;GOLGA2;GPI;GPX1;GRB2;GREB1;GSK3B;HDAC1;HDAC2;HDAC6;HDAC9;HIF1A;HK2;HLA-A;HLA-C;HNRNPA2B1;HNRNPK;HNRNPU;HRAS;HSP90AA1;HSPA4;HSPA5;HSPD1;HSPG2;HSPH1;HTT;IARS;IDH2;IGF1R;IGFBP2;IMMT;INSR;IQGAP1;IQGAP3;IRS1;IRS2;ITGAV;ITPKB;JAG1;JAK1;JAK2;JUN;KAT5;KCNH8;KDM2B;KDM4A;KDM5A;KDM5B;KDR;KEAP1;KIF18A;KIF3C;KIT;KMT2A;KPNA2;KRT8;L1CAM;LAMC1;LARP1;LIN28A;LONP1;LPCAT1;LRP1;LRP6;LRPPRC;LSAMP;MALAT1;MAP2;MAP4K4;MAPK1;MAPK14;MAPK8;MAPRE1;MAX;MCL1;MCM2;MDC1;MDM2;MED1;METTL13;MIA3;MIB1;MMRN1;MSH2;MSH3;MSH6;MTA2;MTOR;MYC;MYO5A;NCAM1;NCL;NCOA1;NCOA2;NCOA3;NEK2;NELL2;NES;NF1;NGF;NOS3;NOTCH1;NOTCH2;NOTCH3;NPEPPS;NPM1;NRDC;NRP1;NSD1;NSD2;ODC1;OPA1;PAK1;PAM;PARP1;PATJ;PCNA;PDS5A;PER1;PHF1;PHLPP1;PIK3CA;PKM;PLCG1;PLK1;PLK2;PLK3;PLXNA4;PLXNB1;PPFIBP1;PPP1R9B;PPP2CA;PPP2R1A;PPP4C;PREX1;PRKDC;PRSS23;PTBP1;PTCH1;PTK2;PTK2B;PTK7;PTPN11;PTPN13;PTPRG;PTPRZ1;PXN;RABEP1;RAC1;RAC3;RACGAP1;RALBP1;RASA1;RB1;RBL2;RBX1;RELA;RFWD2;ROCK1;ROCK2;RPL22L1;RPS19;RPS6KB1;RRP1B;RUNX2;RXRA;SALL4;SCAF11;SCD;SEMA3A;SEMA6B;SETD2;SIRT1;SKP2;SLIT2;SLU7;SMAD2;SMAD3;SMARCA1;SMARCA4;SMARCC1;SMG1;SOD1;SOS1;SOX4;SOX9;SP1;SPAG5;SPAG9;SPHK1;SRC;SRRM2;SRSF3;STAT1;STAT3;STAT5B;STC1;STK11;STRN4;TACC2;TAF1;TBC1D9;TBK1;TERF1;TERT;TIAM1;TIMELESS;TOPBP1;TP53;TP53BP1;TRAF4;TRIM24;TRIM28;TSC2;TTF1;TXN;UBE3A;UBR5;USP22;VCAN;VDAC1;VEGFA;VHL;VIM;WDTC1;WNK1;XBP1;XRCC5;XRCC6;YBX1;YES1;YY1;ZEB1;ZEB2;ZNF217</t>
  </si>
  <si>
    <t>ABCA1;ABCC1;ABL1;ACLY;ACTB;ACTN4;AGO2;AKT1;APAF1;APC;AR;ARHGEF2;ARID2;ASAP3;ASXL1;ATM;ATP7A;ATRX;AURKA;AURKB;B2M;BAG6;BCAR1;BIRC5;BIRC6;BRCA1;BRD4;BRD7;BUB1;CALM1;CALM2;CALM3;CASP9;CBL;CCDC88A;CCNB1;CCT4;CD44;CDC42;CDH1;CDH2;CDK2;CDK9;CDKN1A;CDKN2A;CHEK1;CIT;COL4A3BP;CREBBP;CRK;CSTF2;CTNNB1;CTNND1;CTNND2;CUL7;DCC;DDB1;DDR1;DDX3X;DDX5;DICER1;DLL3;DNMT1;DOCK3;DPYSL2;DROSHA;DSG2;DSP;EGF;EGFR;EIF2AK2;EIF3A;EIF4A1;EIF4A2;EIF4E;EML4;ENO1;ENO2;EP300;EPHA2;EPHB2;ERBB2;ERBB4;ESR1;ESYT1;EZR;FBN2;FEZF2;FGF2;FGFR1;FGFR2;FGFR3;FN1;FOXO1;FUS;FXR1;GJA1;GLDC;GNAS;GSK3B;GSN;GSPT1;HDAC1;HDAC3;HDAC6;HDAC9;HEATR6;HIF1A;HIP1;HIST1H4C;HIST1H4E;HK1;HK2;HLA-A;HLA-C;HNRNPA1;HNRNPA2B1;HNRNPD;HRAS;HSP90AA1;HSPA4;HSPA5;IDH2;IGF1R;IGF2R;IGFBP2;INSR;IRS1;ITGAV;JAG1;JAK1;JAK2;JUN;KAT5;KCNH8;KDM1A;KDM2A;KDM4A;KDM5A;KDM5B;KDR;KEAP1;KIF4A;KIF5B;KIT;KLC2;KMT2A;KMT2B;KMT2D;KPNA2;KRT8;L1CAM;LCK;LEMD3;LIN28A;LONP1;LRP1;MALAT1;MAPK1;MAPK14;MAPK8;MAPRE1;MCL1;MCM2;MCM4;MDM2;MED1;MED12;MGA;MKI67;MMS19;MSH2;MSH3;MSH6;MTA2;MTHFD1;MTOR;MUT;MXRA5;MYC;MYH9;MYLK;MYO10;NCAM1;NCL;NCOA2;NCOA3;NEDD4;NEDD4L;NEK2;NES;NLRP2;NLRP3;NOTCH1;NOTCH2;NOTCH3;NPM1;NR3C1;NRP1;NSD1;NSD3;NUP214;NUP98;ODC1;PABPN1;PAFAH1B1;PAK1;PAM;PAPPA;PAPSS1;PARP1;PCNA;PER1;PHF20;PHGDH;PHLPP1;PIK3CA;PJA2;PKM;PLCH1;PLK1;PLK2;PLRG1;POLR2A;PPP2R2A;PRDX1;PRKDC;PRPF31;PTBP1;PTCH1;PTGES3;PTK2;PTK2B;PTK7;PTPN11;PTPN13;PTPRA;PTPRD;PTPRF;PXN;PYGB;RAC1;RACGAP1;RALBP1;RASA1;RB1;RBM5;RELA;RFC1;RNPS1;ROCK1;RPS27A;RPS6;RPS6KB1;RRM1;RUNX2;RXRA;SBNO1;SCAF11;SETDB1;SF3B1;SIN3A;SIRT1;SKP2;SLU7;SMAD2;SMAD3;SMARCA1;SMARCA4;SMARCD1;SMARCE1;SMO;SMS;SND1;SOD1;SOS1;SOX4;SOX9;SP1;SPAG9;SPEN;SPHK1;SRC;SREBF2;SRRM2;SRSF1;SRSF2;STAT1;STAT3;STAT5B;STC1;STK11;TBC1D9;TBK1;TERF1;TERF2;TERT;TIMELESS;TJP1;TNKS;TOP1;TOP2A;TOP2B;TP53;TP53BP1;TPX2;TRAP1;TRIM24;TRIM28;TTF1;TXN;TXNRD1;UBB;UBC;UBE2I;UBL5;USP1;USP22;USP7;USP9X;VCP;VDAC1;VEGFA;VHL;VIM;WDTC1;WNK1;XAB2;XBP1;XPO5;XPR1;XRCC5;XRCC6;YBX1;YWHAE;ZEB1;ZEB2;ZNF197</t>
  </si>
  <si>
    <t>ABCA1;ABCC1;ABL1;ACLY;ACO1;ACO2;ACTB;ACTN4;ADAR;ADD1;AGO2;AJUBA;AKAP12;AKAP9;AKT1;ANKRD12;APAF1;APC;AR;ARHGAP35;ARHGEF12;ARID1A;ASCC3;ATIC;ATM;ATP5A1;ATP7A;ATRX;AURKA;AURKB;AXIN1;B2M;BCAR1;BCL9L;BCR;BIRC5;BIRC6;BLM;BPTF;BRCA1;BRD4;BRD7;BRD8;BUB1;BUB1B;CAD;CASP9;CAST;CCDC88A;CCNB1;CCT5;CCT6A;CCT7;CD44;CDC40;CDC42;CDH1;CDK2;CDK9;CDKN1A;CDKN2A;CHAF1A;CHEK1;CIC;CKS2;CLTC;COPS5;CPT2;CREBBP;CSE1L;CSNK1D;CSNK2A1;CTBP1;CTCF;CTNNA1;CTNNB1;CTNND1;CTNND2;CTTN;DAB2IP;DACT1;DCC;DDR1;DDX3X;DDX46;DHX36;DIAPH1;DICER1;DIS3;DLG5;DLGAP5;DNMT1;DROSHA;EEF1A1;EEF1A2;EEF2;EFNB1;EGF;EGFR;EHMT1;EHMT2;EIF2AK4;EIF4E;EIF4EBP3;EIF4H;EIF6;ENO1;EP300;EPG5;EPHA2;EPHA3;EPHA7;EPHB2;EPHB4;ERBB2;ERBB4;ESR1;EXTL3;EZR;FASN;FAT1;FAT4;FBN2;FGF2;FGFR1;FGFR2;FGFR3;FLII;FLNA;FMNL2;FN1;FOCAD;FOXK1;FSCN1;FXR1;GIT1;GJA1;GNAS;GOLGA2;GPI;GPX1;GRB2;GSK3B;GSN;HDAC1;HDAC2;HDAC9;HEATR6;HIF1A;HIPK1;HIST1H4C;HIST1H4E;HLA-A;HLA-C;HMGB2;HMGCR;HNRNPA1;HNRNPU;HRAS;HSP90AA1;HSPA4;HSPA5;HSPA9;HSPE1;HSPG2;HSPH1;HUWE1;IDH2;IGF1R;IGF2R;IGFBP2;IMMT;INSR;IQGAP1;IRS1;IRS2;ITGAV;JAG1;JAK1;JAK2;JUN;JUP;KAT2B;KAT5;KDM1A;KDM3A;KDM3B;KDM4B;KDM5B;KDR;KEAP1;KIDINS220;KIF18A;KIF23;KIF2A;KIF2C;KIT;KMT2A;KMT2C;KPNA2;L1CAM;LARP1;LCK;LIG3;LIN28A;LLGL1;LONP1;LRP1;LRP5;LRP6;LTBP1;LTBP4;MAGED2;MALAT1;MAPK1;MAPK14;MAPK8;MAPRE1;MAX;MCL1;MDM2;MED1;MED12;MEGF8;MMRN1;MSH2;MSH3;MSH6;MTHFD1;MTOR;MYC;NARS;NAT10;NAV3;NCOA2;NCOA3;NCOR1;NDE1;NDRG4;NDUFB2;NEDD4;NEK2;NEO1;NGF;NLRP2;NLRP3;NOC3L;NOS3;NOTCH1;NOTCH2;NOTCH3;NPM1;NR3C1;NRP1;NUP214;OBSCN;ODC1;PABPC4;PAK1;PALLD;PAN2;PARP1;PARP6;PCNA;PDS5B;PER1;PFKFB3;PHF2;PHLPP1;PIK3CA;PKM;PLCD1;PLCG1;PLK1;PLS3;POLE;POLR2A;PPP1R9B;PPP2R2A;PRKAR1A;PRKDC;PRPF31;PTBP1;PTCH1;PTK2;PTK2B;PTK7;PTPN1;PTPN13;PTPRG;PTPRJ;PTPRZ1;PXN;RAB3GAP1;RAC1;RACGAP1;RAD21;RALBP1;RASA1;RB1;RBL2;RBM4;RELA;RFC1;RNF20;ROBO1;ROCK1;RPL11;RPS15A;RPS27L;RPS6;RPS7;RRM1;RUNX2;RXRA;SALL4;SAP130;SART1;SCD;SETD1B;SETD2;SF3A1;SF3B1;SHROOM2;SIK2;SIRT1;SKP2;SLIT2;SLU7;SMAD2;SMAD3;SMARCA1;SMARCA4;SMARCB1;SMARCC1;SMC1A;SMO;SOD1;SOS1;SOX4;SOX9;SP1;SPAG9;SPEN;SPHK1;SPTAN1;SPTBN1;SRC;SREBF2;SRRM2;SRSF1;SSRP1;STAT1;STAT3;STAT5B;STC1;STK11;STK3;STUB1;SUPT5H;SYMPK;SYNE1;SYNE2;TBC1D9;TCP1;TENM3;TERF2;TERT;THBS4;TIAM1;TNKS;TOP1;TOP2A;TOP2B;TOPBP1;TP53;TP53BP1;TP53BP2;TPX2;TRAP1;TRAPPC9;TRIM24;TRIO;TSC2;TTC28;TTF1;TXN;U2AF2;UBAP2L;UBE2I;UPF1;USP1;USP22;USP33;USP4;USP44;USP9X;VCAN;VCL;VCP;VEGFA;VHL;VIM;VPS13A;VPS35;WDHD1;WDR48;WDTC1;WNK1;XPO5;XPR1;XRCC5;XRCC6;YBX1;YY1;ZEB1;ZEB2;ZNF217;ZNF516</t>
  </si>
  <si>
    <t>ABCA1;ABCC1;ABL1;ACACA;ACLY;ACSL3;ACTB;ACTN4;AGO2;AK4;AKT1;AMOT;APAF1;APC;AR;ARHGEF2;ASAP3;ASXL1;ATM;ATP11A;AURKA;AURKB;AXIN1;B2M;BAG6;BCAR1;BCR;BIRC5;BMS1;BPTF;BRCA1;BRD4;BUB1;BUB1B;CALM1;CALM2;CALM3;CASP9;CCNB1;CD44;CDC20;CDC42;CDH1;CDH2;CDK2;CDK5;CDKN1A;CDKN2A;CHEK1;COL4A2;CRMP1;CSTF2;CTCF;CTNNB1;CTNND1;CTNND2;CUL3;DCC;DDR1;DDX3X;DICER1;DLL1;DNMT1;DPYSL2;DPYSL3;DROSHA;DSP;DST;EEF1A1;EEF1A2;EGF;EGFR;EIF2AK2;EIF2S1;EIF3A;EIF4A2;EIF4E;EML4;ENO1;ENO2;EPHA2;EPHA3;EPHA7;EPHB2;EPHB4;ERBB2;ERBB4;ESR1;EZR;FAT1;FAT4;FBN2;FGF2;FGFR1;FGFR2;FGFR3;FLNA;FLNB;FN1;FNDC3A;FOXO1;FUS;GJA1;GLDC;GOLGA2;GPC3;GPX1;GRB2;GREB1;GSK3B;GSN;GSPT1;GTF2IRD1;GTPBP4;HADHA;HDAC1;HDAC2;HDAC3;HDAC9;HIF1A;HK1;HK2;HLA-A;HLA-C;HNRNPA2B1;HRAS;HSP90AA1;HSP90AB1;HSPA4;HSPA5;HSPA8;HSPA9;HSPG2;HUWE1;IGF1R;IGF2R;IGFBP2;INSR;IPO8;IQGAP3;IRS1;IRS2;ITGA6;ITGAV;JAG1;JAK1;JAK2;JUN;KAT5;KDM1A;KDM2A;KDM3A;KDM4A;KDM4B;KDM5B;KDR;KEAP1;KIDINS220;KIF23;KIF2A;KIF2C;KIF4A;KIF5B;KIT;KPNA2;KRT8;L1CAM;LARS;LIN28A;LONP1;LPCAT1;LRP1;MAGEE1;MALAT1;MAP1B;MAP3K1;MAPK1;MAPK14;MAPK6;MAPK8;MAPRE1;MCL1;MDC1;MDM2;MED12;METTL13;MSH2;MSH3;MTA2;MTOR;MYC;MYL12A;MYLK;MYO6;MYO9B;NCAM1;NCL;NCOA3;NEDD4;NEDD4L;NES;NF1;NGF;NISCH;NLRP2;NOTCH1;NOTCH3;NPM1;NR3C1;NRP1;NSD1;NSD2;NSD3;NUP205;NUP98;PABPC1;PAFAH1B1;PAK1;PAM;PAPPA;PARP1;PBRM1;PCBP1;PCNA;PER1;PHF20;PHLPP1;PIK3CA;PKM;PLCH1;PLK1;PLK3;PLRG1;PPP1CA;PPP1CC;PPP2R1A;PPP2R2C;PRDX1;PRRC2A;PSMD2;PTBP1;PTK2;PTK2B;PTK7;PTPN11;PTPN13;PTPRD;PTPRG;PTPRU;PXN;RAC1;RACGAP1;RALBP1;RASA1;RB1;RBL2;RBM10;RBM5;RELA;RICTOR;ROBO1;RPA1;RPS15A;RRM1;RTCB;SALL4;SASH1;SCD;SCRIB;SETD1A;SETD2;SETDB1;SH3RF1;SHC1;SIN3A;SIRT1;SKP2;SLIT2;SLU7;SMAD2;SMAD3;SMARCA1;SMARCA2;SMARCA4;SMARCB1;SMARCD1;SMARCE1;SMO;SOD1;SOX4;SOX9;SP1;SPAG5;SPAG9;SRC;SRRM2;SRSF1;SRSF2;STAT1;STAT3;STAT5B;STC1;STK11;TBC1D9;TBK1;TEP1;TERF1;TERF2;TERT;TIMELESS;TJP1;TNKS;TNKS2;TOP1;TOP2A;TOP2B;TOPBP1;TP53;TP53BP1;TPX2;TRAF4;TRIM24;TRIM28;TSC2;TTF1;TXN;TXNRD1;UBE2I;UBR5;USO1;USP1;USP19;USP22;USP33;USP44;USP9X;VCL;VEGFA;VHL;VIM;WDHD1;WDTC1;WNK1;XPR1;XRCC5;XRCC6;XRN2;YBX1;YWHAG;YY1;ZEB1;ZEB2</t>
  </si>
  <si>
    <t>ABCA3;ABCC1;ABL1;ACLY;ACO2;ACTN4;AGO2;AK4;AKT1;ALDOA;APC2;AR;ARHGAP35;ARID1A;ATM;ATP5H;BIRC5;BRD4;CAPG;CASP9;CCAR2;CD44;CDH1;CDH2;CDK9;CDKN1A;CDKN2A;CHEK1;CREBBP;CRK;CRMP1;CTNNB1;CTNNBL1;CTNND1;CTNND2;DDR1;DICER1;DOCK4;DROSHA;EEF1A2;EGF;EGFR;EIF3A;EIF4E;EIF4G2;EML4;ENO1;ENO2;EP300;EPHA2;EPHB2;ERBB2;ERBB4;ESR1;EZR;FBXW11;FGF2;FGFR1;FGFR2;FGFR3;FN1;FOXO1;GNAS;GPC3;GRB2;GSK3B;GSN;HDAC1;HDAC2;HDAC9;HIF1A;HIP1;HMGB2;HNRNPD;HNRNPK;HRAS;HSP90AA1;HSPA4;IGF1R;IMMT;INSR;JAK2;JUN;KAT2B;KDR;KIDINS220;KIF5B;KIT;KPNA2;LAMA1;LMTK2;LRP1;LSAMP;MALAT1;MAPK1;MAPK14;MBTPS1;MCL1;MDM2;MED1;MFN2;MSH2;MSH3;MSH6;MTOR;MYC;NBR1;NCAM1;NCOA3;NEK2;NLRP3;NOTCH1;NOTCH2;NOTCH3;NSD1;PAFAH1B1;PAM;PARG;PARP1;PCNA;PCNT;PIK3CA;PKM;PLK1;PRKAR1A;PSMD2;PTK2;PTK2B;PTK7;PTPN11;PTPRG;PTPRU;PXN;RAC1;RAC3;RALBP1;RASA1;RELA;RICTOR;RPS15A;RPS6;RUNX2;SETD2;SF3B6;SIN3A;SIRT1;SLIT2;SMAD2;SMAD3;SMARCA2;SMARCA4;SMARCD1;SND1;SOD1;SOS1;SOX9;SP1;SRC;SRSF1;SRSF2;STAT3;STAT5B;STC1;STK11;TACC3;TAF9;TBC1D9;TERT;TJP1;TOP2A;TP53;TRIM28;TTF1;TXNRD1;UBE2I;USP22;USP4;VCP;VEGFA;VIM;WDR3;WNK1;XRCC5;YWHAE;YWHAG;ZEB1;ZEB2</t>
  </si>
  <si>
    <t>ABCA1;ABCC1;ABL1;ACACA;ACTB;ADAM15;ADGRL2;AFDN;AGO2;AKAP12;AKAP13;AKAP9;AKT1;ALDOA;AMOT;AP2A1;APC;APC2;APEH;AR;ARFGEF1;ARID1A;ATM;ATP1B2;ATP2B1;ATRX;AURKA;AURKB;BCAR1;BCL9L;BCORL1;BCR;BIRC5;BLM;BRCA1;BRD4;BRD7;CACNA1H;CAPG;CASP9;CCAR1;CCAR2;CCNB1;CCT5;CD44;CDC42;CDH1;CDH2;CDK2;CDK5;CDK9;CDKN1A;CDKN2A;CENPF;CHAF1A;CHEK1;CLIP1;COL4A2;COPS5;CREBBP;CRK;CSNK1D;CSNK2A1;CTBP1;CTCF;CTNNB1;CTNND1;CTTN;DAB2IP;DACT1;DAG1;DCAF1;DDR1;DDX46;DDX5;DICER1;DLL1;DNM2;DNMT1;DOCK1;DYNC2H1;EEF1A2;EEF1B2;EEF2;EGF;EGFR;EIF2S2;EIF3A;EIF4A1;EIF4E;EIF6;ENC1;ENO1;EP300;EPHA2;EPHA3;EPHB2;EPHB4;ERBB2;ERBB4;ESR1;EZR;FASN;FAT4;FGF2;FGFR1;FGFR2;FGFR3;FLNA;FN1;FOXO1;FSCN1;FYN;FZD2;GJA1;GPC3;GPI;GPX1;GRB2;GREB1;GSN;H2AFZ;HDAC1;HDAC3;HDAC6;HDAC9;HEATR6;HIF1A;HIP1;HIST1H4C;HIST1H4E;HLA-C;HNRNPK;HNRNPL;HNRNPR;HRAS;HSP90AA1;HSPA4;HSPA5;HSPD1;HSPH1;HTT;IGF1R;IGF2R;IGFBP2;ILF3;INSR;IRS1;IRS2;ITGA6;ITGAV;JAG1;JAK1;JAK2;JUN;JUP;KAT2B;KAT5;KCNH8;KDM1A;KDM4A;KDM4B;KDM5B;KDR;KIAA0100;KIT;KMT2A;KMT2D;KPNA2;KRT8;L1CAM;LCK;LIN28A;LLGL1;LONP1;LRP1;LRP6;LTBP1;LTBP4;MALAT1;MAP3K1;MAPK1;MAPK14;MAPK8;MAPRE1;MAPT;MCL1;MCM3AP;MDM2;MED12;MIA3;MKI67;MMRN1;MRPL13;MRPS30;MSH2;MSH3;MTA2;MTOR;MYC;MYLK;MYOF;NCAM1;NCAPG2;NCL;NCOA1;NCOA2;NCOA3;NCOR1;NCOR2;NDE1;NGF;NISCH;NLRP2;NOC2L;NOS3;NOTCH1;NOTCH2;NOTCH3;NPM1;NR3C1;NRIP1;NRP1;NSD2;NSD3;NUMA1;NUP214;PABPC1;PAK1;PARG;PARP1;PCBP1;PCDHGB6;PCNA;PER1;PES1;PHF20;PHGDH;PIK3C2B;PIK3CA;PKM;PLCD1;PLK1;PLXNB1;POLE;POLG;PPP1CA;PPP1CC;PPP5C;PREX1;PRKAR1A;PRKDC;PRPF19;PTCH1;PTGES3;PTK2;PTK2B;PTPN1;PTPN11;PTPN13;PTPRA;PTPRD;PTPRJ;PTPRO;PTPRZ1;PUM1;PXN;RABEP1;RABL6;RAC1;RAC3;RACGAP1;RALBP1;RALGAPB;RASA1;RASAL2;RB1;RB1CC1;RBBP4;RBBP7;RBL2;RBM10;RBM5;RELA;RFWD2;RNF31;RNPS1;ROBO1;ROCK1;ROCK2;RPA1;RPL23A;RPL31;RPL35;RPS14;RPS6;RPS6KB1;RPS7;RRM1;RRP1B;RSF1;RUNX2;RXRA;SAFB;SALL4;SART3;SASH1;SCAF11;SCD;SCRIB;SEMA3A;SETD2;SF3A1;SH3RF1;SHC1;SIRT1;SKP2;SLIT2;SLU7;SMAD2;SMAD3;SMARCE1;SOD1;SON;SOS1;SOX4;SOX9;SP1;SPAG9;SPEN;SPHK1;SQLE;SRC;SRSF1;SRSF5;SRSF6;STAT1;STAT3;STAT5B;STC1;STK11;STK3;STUB1;SYNE1;TACC2;TADA3;TBC1D9;TCF20;TENM4;TERF1;TERF2;TERT;TIAM1;TIMELESS;TJP1;TLE3;TOP1;TOP2A;TOPBP1;TP53;TP53BP1;TPT1;TRAF4;TRAP1;TRIM24;TSC2;TXNRD1;UBE2I;UBE3A;UQCRH;UTP20;UTRN;VCAN;VCP;VEGFA;VHL;VIM;VPS39;WDTC1;XBP1;XRCC5;XRCC6;YBX1;YES1;YY1;ZEB1;ZEB2;ZFHX3;ZNF217</t>
  </si>
  <si>
    <t>ABCA1;ABCC1;ACACA;ACSL4;ACTB;ACTG1;ADAM15;ADAMTS12;AFDN;AHSA2;AKT1;AMOTL2;APAF1;APC;APC2;AR;ARHGEF17;ATM;ATP7A;AURKA;AURKB;AXIN1;B2M;BBS2;BCAR1;BIRC5;BIRC6;BRCA1;BRD4;BUB1;BUB1B;CACYBP;CALM1;CALM2;CALM3;CASP9;CAST;CCAR1;CCDC88A;CCNB1;CD44;CDC42;CDH1;CDH2;CDK2;CDK5;CDKN1A;CDKN2A;CEBPZ;CHAF1A;CHD7;CHEK1;CREBBP;CRK;CSE1L;CSNK2A1;CTCF;CTNNA1;CTNNB1;CTNND1;CTTN;CUL3;CYFIP2;DACT1;DAG1;DCAF1;DCC;DDX21;DDX5;DIAPH1;DICER1;DLL1;DNM2;DNMT1;DPYSL2;DSG2;DSP;EEF1A1;EEF1A2;EGF;EGFR;EIF2S1;EIF3M;EIF4E;EIF4H;ENC1;ENO1;EP300;EPHA2;EPHA3;EPHA7;EPHB2;EPHB4;ERBB2;ERBB4;ESR1;EZR;FASN;FBN2;FBXW11;FGF2;FGFR2;FGFR3;FKBP4;FN1;FOXO1;FSCN1;GIT1;GJA1;GNAS;GPI;GPX1;GSK3B;GSN;HCFC1;HDAC1;HDAC2;HDAC3;HDAC6;HDAC9;HIF1A;HIP1;HK2;HLA-A;HLA-C;HMGCR;HNRNPA1;HNRNPF;HNRNPM;HRAS;HSP90AA1;HSPA4;HSPA5;HSPA8;HSPA9;HSPG2;IGF1R;IGFBP2;IQGAP1;IRS1;IRS2;JAG1;JAK2;JARID2;JUN;KAT2B;KAT5;KDM1A;KDM3A;KDM4A;KDM4B;KDR;KEAP1;KIF2C;KIT;KMT2D;KPNA2;KRT8;L1CAM;LAMA1;LCK;LIN28A;LLGL1;LONP1;LRP1;MAGEE1;MALAT1;MAP3K5;MAPK1;MAPK14;MAPK8;MAX;MCL1;MCM2;MDM2;MED12;MEGF8;MMRN1;MSH2;MSH3;MSH6;MTA2;MTHFD1;MTOR;MYC;NAT10;NCAM1;NCL;NCOA3;NCOR2;NEDD4;NF1;NGF;NME7;NOC2L;NOTCH1;NOTCH2;NPM1;NR3C1;NRIP1;NRP1;NUP214;NUP43;ODC1;PAK1;PALLD;PARG;PARP1;PCNA;PER1;PES1;PEX5;PFKFB3;PHF20;PHLPP1;PIK3CA;PKM;PLAA;PLCG1;PLK1;PLS3;PPP1R9B;PRDX1;PRKAR1A;PRKDC;PRPF6;PSD3;PTBP1;PTK2;PTK2B;PTK7;PTPN1;PTPN11;PTPN13;PTPRA;PTPRG;PTPRJ;PXN;RAC1;RAD21;RALBP1;RANBP2;RASA1;RB1;ROCK2;RPL29;RPL37;RPS18;RPS19;RPS20;RPS27A;RPS29;RPS6KB1;RRM1;RSF1;RUNX2;RUVBL1;RUVBL2;RXRA;SALL1;SARS;SASH1;SCAF1;SCAF11;SCD;SETD1A;SETD2;SF3B1;SH3PXD2B;SIK2;SIRT1;SKP2;SLU7;SMAD2;SMAD3;SMARCA1;SMARCA4;SMC3;SMG1;SMO;SND1;SOX4;SOX9;SP1;SPAG9;SPHK1;SPTAN1;SPTBN1;SRC;SRRM2;SRSF3;SRSF5;SRSF6;STAT1;STAT3;STAT5B;STC1;STK11;STK3;SUPT5H;TBC1D9;TENM3;TERF2;TERT;TIAM1;TNKS;TOP1;TOP2A;TP53;TPT1;TPX2;TRAP1;TRAPPC9;TXN;TXNRD1;UBA52;UBE2I;USP22;USP4;USP7;VEGFA;VHL;VIM;WDTC1;XPR1;XRCC5;XRCC6;YBX1;YES1;YY1;ZEB1;ZEB2;ZNF217</t>
  </si>
  <si>
    <t>ABCA1;ABCC1;ABL1;ACACA;ACLY;ACSL3;ACTB;ACTN4;ADAM15;ADAMTS12;AGO2;AK4;AKT1;AMOT;APAF1;APC;AR;ARHGEF2;ASAP3;ASXL1;ATM;ATP11A;AURKA;AURKB;AXIN1;B2M;BAG6;BCAR1;BCR;BIRC5;BMS1;BPTF;BRCA1;BRD4;BUB1;BUB1B;CALM1;CALM2;CALM3;CASP9;CCNB1;CD44;CDC20;CDC42;CDH1;CDH2;CDK2;CDK5;CDKN1A;CDKN2A;CHEK1;COL4A2;CRK;CRMP1;CSTF2;CTCF;CTNNB1;CTNND1;CTNND2;CUL3;DCC;DDR1;DDX3X;DICER1;DLL1;DNMT1;DPYSL2;DPYSL3;DROSHA;DSP;DST;EEF1A1;EEF1A2;EGF;EGFR;EIF2AK2;EIF2S1;EIF3A;EIF4A2;EIF4E;EML4;ENO1;ENO2;EPHA2;EPHA3;EPHA7;EPHB2;EPHB4;ERBB2;ERBB4;ESR1;EXTL3;EZR;FASN;FAT1;FAT4;FBN2;FGF2;FGFR1;FGFR2;FGFR3;FLNA;FLNB;FN1;FNDC3A;FOXO1;FUS;GJA1;GLDC;GOLGA2;GPC3;GPX1;GRB2;GREB1;GSK3B;GSN;GSPT1;GTF2IRD1;GTPBP4;HADHA;HDAC1;HDAC2;HDAC3;HDAC9;HIF1A;HK1;HK2;HLA-A;HLA-C;HNRNPA2B1;HRAS;HSP90AA1;HSP90AB1;HSPA4;HSPA5;HSPA8;HSPA9;HSPG2;HUWE1;IGF1R;IGF2R;IGFBP2;INSR;IPO8;IQGAP3;IRS1;IRS2;ITGA6;ITGAV;JAG1;JAK1;JAK2;JUN;KAT5;KDM1A;KDM2A;KDM3A;KDM4A;KDM4B;KDM5B;KDR;KEAP1;KIDINS220;KIF23;KIF2A;KIF2C;KIF4A;KIF5B;KIT;KPNA2;KRT8;L1CAM;LARS;LIN28A;LONP1;LPCAT1;LRP1;MAGEE1;MALAT1;MAP1B;MAP3K1;MAPK1;MAPK14;MAPK6;MAPK8;MAPRE1;MCL1;MDC1;MDM2;MED12;METTL13;MSH2;MSH3;MTA2;MTOR;MXRA5;MYC;MYL12A;MYLK;MYO6;MYO9B;NCAM1;NCL;NCOA3;NEDD4;NEDD4L;NES;NF1;NGF;NISCH;NLRP2;NOTCH1;NOTCH3;NPM1;NR3C1;NRP1;NSD1;NSD2;NSD3;NUP205;NUP98;PABPC1;PAFAH1B1;PAK1;PAM;PAPPA;PARP1;PBRM1;PCBP1;PCNA;PER1;PHF20;PHLPP1;PIK3CA;PKM;PLCH1;PLK1;PLK3;PLRG1;PPP1CA;PPP1CC;PPP2R1A;PPP2R2C;PRDX1;PRKDC;PRRC2A;PSMD2;PTBP1;PTK2;PTK2B;PTK7;PTPN11;PTPN13;PTPRD;PTPRG;PTPRU;PXDN;PXN;RAC1;RACGAP1;RALBP1;RASA1;RB1;RBL2;RBM10;RBM5;RELA;RICTOR;ROBO1;RPA1;RPS15A;RRM1;RTCB;RXRA;SALL4;SASH1;SCD;SCRIB;SETD1A;SETD2;SETDB1;SH3RF1;SHC1;SIN3A;SIRT1;SKP2;SLIT2;SLU7;SMAD2;SMAD3;SMARCA1;SMARCA2;SMARCA4;SMARCB1;SMARCD1;SMARCE1;SMO;SOD1;SOX4;SOX9;SP1;SPAG5;SPAG9;SRC;SRRM2;SRSF1;SRSF2;STAT1;STAT3;STAT5B;STC1;STK11;TBC1D9;TBK1;TEP1;TERF1;TERF2;TERT;TIMELESS;TJP1;TNKS;TNKS2;TOP1;TOP2A;TOP2B;TOPBP1;TP53;TP53BP1;TPX2;TRAF4;TRIM24;TRIM28;TSC2;TTF1;TXN;TXNRD1;TYRO3;UBE2I;UBR5;USO1;USP1;USP19;USP22;USP33;USP44;USP9X;VCL;VEGFA;VHL;VIM;WDHD1;WDTC1;WNK1;XPR1;XRCC5;XRCC6;XRN2;YBX1;YWHAG;YY1;ZEB1;ZEB2</t>
  </si>
  <si>
    <t>ABCC1;ABR;AKAP12;AKT1;APC;AR;AURKA;AURKB;AXIN1;BCR;BIRC5;BRD4;CALM1;CALM2;CALM3;CASP9;CCNB1;CDH1;CDK5;CDKN2A;CIC;CREBBP;CRK;CRMP1;CTNNB1;CTNNBL1;DAB2IP;DAG1;DCX;DDX3X;DDX42;DDX46;DICER1;DNM2;DNMT1;EFNB1;EGFR;EHMT1;EIF4E;EPHA3;EPHA7;EPHB2;ERBB2;ERBB4;ESR1;EZR;FBN2;FGF2;FZD2;GCN1;GJA1;GNAS;GPC3;GRB2;GSK3B;GSN;HDAC1;HDAC5;HDAC9;HIF1A;HK2;HSP90AA1;IGF1R;IGFBP2;IRS1;IRS2;KAT2B;KAT6A;KDM4B;KDR;KIF1B;KIF3A;KIT;KMT2C;KMT2D;LRPPRC;MAP2;MAPK1;MAPK14;MAPK8;MAX;MCM2;MCM3;MCM4;MDM2;MED1;MSH2;MSH6;MTOR;MYC;NES;NGF;NLRP2;NOTCH1;NOTCH2;PAFAH1B1;PARP1;PCNA;PHF5A;PIK3CA;PKM;PLEC;PLK1;PRKDC;PTBP1;PTCH1;PTK2B;RAC1;RELA;RICTOR;ROBO1;RPL30;RPS20;RPS6KB1;SCN8A;SF3B6;SIRT1;SKP2;SLIT2;SMAD3;SMARCB1;SMO;SOX4;SOX9;SP1;SRRM2;STAT3;TBC1D9;TERT;TNKS;TP53;TSC2;VCAN;VEGFA;VIM;WDTC1;WNK1;ZMYM3;ZNF521</t>
  </si>
  <si>
    <t>ABCA1;ABCC1;ABL1;ACACA;ACLY;ACSL3;ACTB;ACTN4;AGO2;AK4;AKAP9;AKT1;AMOT;APAF1;APC;AR;ARHGEF2;ARID2;ASAP3;ASXL1;ATM;ATP11A;ATP1B2;AURKA;AURKB;AXIN1;B2M;BAG6;BCAR1;BCR;BIRC5;BIRC6;BLM;BMS1;BPTF;BRCA1;BRD4;BUB1;BUB1B;CALM1;CALM2;CALM3;CASP9;CBL;CCAR2;CCNB1;CD44;CDC20;CDC42;CDH1;CDH2;CDK2;CDK5;CDKN1A;CDKN2A;CHEK1;COL4A2;CRK;CRMP1;CSTF1;CSTF2;CTCF;CTNNB1;CTNND1;CTNND2;CUL3;DCC;DDR1;DDX18;DDX3X;DICER1;DLL1;DNMT1;DPYSL2;DPYSL3;DROSHA;DSP;DST;DYNC2H1;EEF1A1;EEF1A2;EGF;EGFR;EIF2AK2;EIF2S1;EIF3A;EIF4A2;EIF4E;EML4;ENO1;ENO2;EPHA2;EPHA3;EPHA7;EPHB2;EPHB4;ERBB2;ERBB4;ESR1;EZR;FAT1;FAT4;FBN2;FGF2;FGFR1;FGFR2;FGFR3;FLNA;FLNB;FN1;FNDC3A;FOXO1;FUS;GJA1;GLDC;GOLGA2;GPC3;GPX1;GRB2;GREB1;GSK3B;GSN;GSPT1;GTF2IRD1;GTPBP4;H2AFZ;HADHA;HDAC1;HDAC2;HDAC3;HDAC9;HIF1A;HK1;HK2;HLA-A;HLA-C;HMGCR;HNRNPA2B1;HRAS;HSD17B4;HSP90AA1;HSP90AB1;HSPA4;HSPA5;HSPA8;HSPA9;HSPG2;HUWE1;IGF1R;IGF2R;IGFBP2;INSR;IPO8;IQGAP3;IRS1;IRS2;ITGA6;ITGAV;JAG1;JAK1;JAK2;JUN;KAT5;KDM1A;KDM2A;KDM3A;KDM4A;KDM4B;KDM5B;KDR;KEAP1;KIDINS220;KIF23;KIF2A;KIF2C;KIF4A;KIF5B;KIT;KNL1;KPNA2;KRT8;L1CAM;LARP1;LARS;LCK;LIG3;LIN28A;LONP1;LPCAT1;LRP1;LRP5;LRP6;MAGEE1;MALAT1;MAP1B;MAP3K1;MAPK1;MAPK14;MAPK6;MAPK8;MAPRE1;MCL1;MDC1;MDM2;MED12;METTL13;MPP2;MSH2;MSH3;MSH6;MTA2;MTHFD1;MTOR;MYC;MYL12A;MYLK;MYO5A;MYO6;MYO9B;NAV3;NCAM1;NCL;NCOA3;NEDD4;NEDD4L;NES;NF1;NGF;NISCH;NLRP2;NOS3;NOTCH1;NOTCH3;NPM1;NR3C1;NRP1;NSD1;NSD2;NSD3;NUP205;NUP98;PABPC1;PAFAH1B1;PAK1;PAM;PAPPA;PARP1;PARP4;PBRM1;PCBP1;PCNA;PER1;PFKFB3;PHF20;PHLPP1;PIK3CA;PKM;PLCH1;PLK1;PLK3;PLRG1;POLE;PPP1CA;PPP1CC;PPP2R1A;PPP2R2C;PRDX1;PRKDC;PRRC2A;PSMD2;PTBP1;PTK2;PTK2B;PTK7;PTPN11;PTPN13;PTPRD;PTPRG;PTPRU;PXN;RAC1;RACGAP1;RALBP1;RAPGEF1;RASA1;RB1;RB1CC1;RBL2;RBM10;RBM5;RELA;RFC1;RICTOR;ROBO1;RPA1;RPS15A;RRM1;RTCB;RXRA;SALL4;SASH1;SCD;SCRIB;SETD1A;SETD2;SETDB1;SH3RF1;SHC1;SIN3A;SIRT1;SKP2;SLIT2;SLU7;SMAD2;SMAD3;SMARCA1;SMARCA2;SMARCA4;SMARCB1;SMARCD1;SMARCE1;SMO;SOD1;SOX4;SOX9;SP1;SPAG5;SPAG9;SRC;SRRM2;SRSF1;SRSF2;STAT1;STAT3;STAT5B;STC1;STK11;TBC1D9;TBK1;TEP1;TERF1;TERF2;TERT;TIMELESS;TJP1;TNKS;TNKS2;TOP1;TOP2A;TOP2B;TOPBP1;TP53;TP53BP1;TPX2;TRAF4;TRIM24;TRIM28;TSC2;TTF1;TXN;TXNRD1;UBE2I;UBR5;USO1;USP1;USP19;USP22;USP33;USP44;USP9X;VCL;VEGFA;VHL;VIM;WDHD1;WDTC1;WNK1;XBP1;XPO5;XPR1;XRCC5;XRCC6;XRN2;YBX1;YWHAG;YY1;ZEB1;ZEB2;ZNF197</t>
  </si>
  <si>
    <t>ABCC1;ABL1;ACTB;AGO2;AKT1;AMOT;AMOTL2;APAF1;APC;AR;ARHGEF2;ATM;ATP1B2;ATP5A1;ATP5B;ATRX;AURKA;AURKB;BCAR1;BCL2L13;BCR;BIRC5;BRCA1;BRD4;BUB1;BUB1B;CALM1;CALM2;CALM3;CAPG;CASP9;CAST;CBL;CCNB1;CD44;CDC20;CDC42;CDH2;CDK2;CDK5;CDK9;CDKN1A;CDKN2A;CEP350;CHAF1A;CHD4;CIC;CLTC;CNOT1;CRK;CSE1L;CSNK2A1;CTCF;CTNNA1;CTNNB1;CTNND2;CUL3;DCC;DCHS1;DCX;DDR1;DLL3;DMXL1;DNM2;DNMT1;DOCK1;DOCK7;DPYSL5;EEF1A2;EEF2;EFNB1;EGF;EGFR;EIF2AK2;EIF3A;EIF4E;ENO1;ENO2;EP300;EPHA2;EPHA3;EPHA7;EPHB2;ERBB2;ERBB4;ESR1;EXTL3;EZR;FAT1;FGF2;FGFR1;FGFR2;FGFR3;FLNB;FN1;FOCAD;FOXO1;FYN;GFM1;GJA1;GOLGA4;GRIA2;GSK3B;GSN;GTPBP4;H3F3A;HDAC6;HDAC9;HEATR1;HIF1A;HIST1H4C;HIST1H4E;HK1;HK2;HLA-A;HLA-C;HMGB2;HNRNPA1;HNRNPA2B1;HRAS;HSP90AA1;HSPA4;HSPA5;HSPA8;HYOU1;IARS;IDH2;IFT57;IGF1R;IGFBP2;INA;INSR;IRS1;IRS2;ITGA6;ITGAV;ITSN1;JAG1;JAK2;JUN;KAT2B;KAT5;KCNH8;KDM5A;KDR;KIF11;KIF3A;KIF5B;KIF5C;KIT;KMT2B;KMT2D;KPNA2;L1CAM;LAMA1;LAMC1;LIN28A;LRP1;LRP6;LSAMP;LTBP4;MAGEE1;MALAT1;MAPK1;MAPK14;MAPK8;MARK4;MBTPS1;MCL1;MDM2;MIB1;MKI67;MMRN1;MPRIP;MRPS30;MSH2;MSH3;MSH6;MTOR;MYC;NCAM1;NCL;NCOR1;NCOR2;NCR1;NDRG4;NEO1;NES;NF1;NGF;NLRP2;NOTCH1;NOTCH2;NOTCH3;NPM1;NREP;NRP1;NUDT21;NUP43;NUP98;PABPC1;PAK1;PAM;PARD3;PARP1;PCNA;PDK3;PFKFB3;PFKM;PHF20;PHF3;PHLPP1;PIK3CA;PKM;PLCG1;PLEC;PLEKHM2;PLK1;PLK2;PLXNA2;PLXNA4;PPP1CA;PRDX1;PRKAR1A;PRKDC;PSD3;PSMD2;PTBP1;PTCH1;PTK2;PTK2B;PTPN11;PTPRD;PTPRZ1;RAB3GAP1;RAC1;RALBP1;RANBP2;RB1;RB1CC1;RBBP4;RBL2;RELA;ROBO1;ROCK1;ROCK2;RPS11;RPS15A;RPS20;RPS27;RPS6KB1;RUNX2;SALL2;SALL4;SART1;SCAP;SETD2;SHC1;SIRT1;SKP2;SLIT2;SLU7;SMAD2;SMAD3;SMARCA1;SMARCA2;SMARCA4;SMARCAL1;SMARCB1;SMC1A;SNW1;SOD1;SOS1;SOX4;SOX9;SP1;SPAST;SPHK1;SRC;SRRM2;STAG2;STAT1;STAT3;STAT5B;SUGP1;TACC3;TBC1D9;TEP1;TERF2;TERT;TNKS;TOP1;TOP2A;TP53;TP53BP1;TPR;TPX2;TRIM24;TRIO;TUBGCP3;TXN;USP10;USP5;USP9X;VDAC1;VEGFA;VIM;WDR11;WDTC1;WNK1;WNK2;XRCC6;YBX1;YES1;YY1;ZEB1;ZEB2;ZFHX4;ZNF217</t>
  </si>
  <si>
    <t>ABCA1;ABCC1;ABL1;ACLY;ACO2;ACSL4;ACTB;ACTN4;ADAR;AFDN;AGO2;AKAP11;AKAP12;AKAP13;AKNA;AKT1;AMOT;APAF1;APC;APEH;AR;ARHGEF2;ARID1A;ASAP3;ASCC3;ATM;ATP2A2;ATP5B;AURKA;AURKB;AXIN1;B2M;BCAR1;BCL9L;BCR;BIRC5;BLM;BPTF;BRCA1;BRD4;BRD7;BUB1;BUB1B;CACYBP;CALM1;CALM2;CALM3;CAND1;CAPG;CASP9;CBL;CCAR1;CCAR2;CCDC88A;CCNB1;CCT6A;CD2BP2;CD44;CDC20;CDC42;CDC5L;CDH1;CDK12;CDK2;CDK5;CDK9;CDKN1A;CDKN2A;CEBPZ;CHD1;CHD3;CHD4;CHEK1;CIC;CKS2;CLIP2;CLTC;COPS5;CREBBP;CRK;CRMP1;CSE1L;CSNK2A1;CSTF2;CTBP1;CTCF;CTNNA1;CTNNB1;CTNNBL1;CTNND1;CTNND2;CTR9;CTTN;CUL2;CUL9;DACT1;DAG1;DCAF1;DCC;DCTN2;DDR1;DDX1;DDX21;DDX3X;DDX46;DDX5;DICER1;DKC1;DLG5;DLGAP5;DLL1;DNM2;DNMT1;DOCK1;DOCK4;DPYSL2;DSG2;DSP;EEF1A1;EEF1A2;EFNB1;EGF;EGFR;EHMT2;EIF2AK2;EIF2S1;EIF2S2;EIF3A;EIF3F;EIF3M;EIF4A1;EIF4A2;EIF4E;EIF4G1;EIF4H;EML4;ENC1;ENO1;EP300;EP400;EPHA2;EPHA3;EPHA7;EPHB2;EPHB4;ERBB2;ERBB4;ESR1;EXOC2;EXT1;EZR;FAF1;FASN;FAT1;FAT3;FAT4;FBN1;FBN2;FBXO11;FGD1;FGF2;FGFR1;FGFR2;FGFR3;FKBP4;FLII;FLNA;FMR1;FN1;FNDC3A;FOXO1;FSCN1;FUS;GJA1;GLDC;GNAO1;GNAS;GOLGA2;GPC3;GPI;GPX1;GRB2;GSK3B;GSN;GSPT1;GTPBP4;H2AFZ;H3F3A;HDAC1;HDAC2;HDAC3;HDAC5;HDAC6;HDAC9;HEATR6;HIF1A;HIP1;HIST1H4C;HIST1H4E;HK1;HK2;HLA-A;HLA-C;HMGB2;HNRNPA1;HNRNPA2B1;HNRNPD;HNRNPK;HRAS;HSP90AA1;HSP90AB1;HSPA4;HSPA5;HSPA9;HSPD1;HSPG2;HUWE1;IDH2;IGF1R;IGF2R;IGFBP2;INSR;IQGAP1;IQGAP2;IQGAP3;IRS1;IRS2;ITGA6;ITGAV;ITSN1;JAG1;JAK2;JMJD1C;JUN;KANK2;KAT2B;KAT5;KCNH8;KDM1A;KDM2A;KDM2B;KDM3A;KDM4A;KDM4B;KDM5A;KDM5B;KDM5C;KDR;KEAP1;KIF18A;KIF20A;KIF2A;KIF2C;KIF3A;KIF4A;KIF5B;KIT;KMT2A;KMT2B;KMT2C;KMT2D;KPNA2;KRT8;L1CAM;LARP1;LARS;LIN28A;LONP1;LRP1;LRP5;LRP6;LRPPRC;LSM2;MAGED1;MAGEE1;MALAT1;MAML3;MAP1S;MAP3K5;MAP4K4;MAPK1;MAPK14;MAPK8;MAPRE1;MARK4;MAX;MBTPS1;MCL1;MCM2;MCM4;MDC1;MDM2;MED1;MED12;METTL13;MIA3;MIB1;MKI67;MMRN1;MPP2;MRPS30;MSH2;MSH3;MSH6;MTOR;MUM1;MUT;MYC;NACA;NBAS;NCAM1;NCL;NCOA1;NCOA2;NCOA3;NDRG4;NEDD4;NEK2;NES;NF1;NGF;NIN;NLRP2;NLRP3;NOS3;NOTCH1;NOTCH2;NOTCH3;NPM1;NR3C1;NRIP1;NRP1;NSD1;NSD2;NSD3;NUP214;NUP37;NUP98;ODC1;OPA1;PAFAH1B1;PAK1;PALLD;PAM;PARD3;PARG;PARP1;PARP4;PBRM1;PCNA;PDS5A;PEG10;PER1;PES1;PFKFB3;PHF1;PHF20;PHF8;PHGDH;PIK3C2B;PIK3CA;PIKFYVE;PKM;PLCB3;PLCD1;PLCG1;PLK1;PLK2;PLXNB1;POLE;POLR2A;POLR2C;PPFIA1;PPP1R9B;PPP2CA;PPP2R2A;PPP2R2C;PRDX1;PREX1;PREX2;PRKAR1A;PRKAR2B;PRKDC;PRPF31;PRPF6;PTBP1;PTCH1;PTGES3;PTK2;PTK2B;PTK7;PTPN1;PTPN11;PTPN13;PTPN23;PTPRD;PTPRG;PTPRJ;PTPRO;PTPRU;RAB3GAP1;RABL6;RAC1;RAC3;RAE1;RALBP1;RASA1;RASAL2;RB1;RBBP4;RBBP7;RBL2;RBM4;RBX1;RELA;RFWD2;RICTOR;RNF20;RNF216;ROBO1;ROCK1;ROCK2;RPL29;RPL7;RPS13;RPS15A;RPS27;RPS27A;RPS3A;RPS6KB1;RPS7;RRM1;RSF1;RTN1;RTN4;RUNX2;RUVBL1;RUVBL2;RXRA;SAFB;SALL2;SALL4;SART3;SASH1;SCD;SCRIB;SCYL1;SEM1;SEMA3A;SETD2;SETDB1;SF3B1;SHC1;SIN3A;SIRT1;SKP2;SLIT2;SLU7;SMAD2;SMAD3;SMARCA1;SMARCA2;SMARCA4;SMARCA5;SMARCB1;SMARCD1;SMARCE1;SMC1A;SMC3;SMCHD1;SMG1;SMO;SND1;SOD1;SOS1;SOX4;SOX9;SP1;SPAG9;SPHK1;SPTBN1;SQLE;SRC;SREBF2;SRRM2;SRSF1;SRSF3;SRSF7;SRSF9;SSRP1;STAG2;STAT1;STAT3;STAT5B;STC1;STK11;STK3;STUB1;SUGP1;SYMPK;TACC3;TADA3;TAF15;TBC1D9;TBK1;TCOF1;TERF1;TERF2;TERT;THBS4;TIMELESS;TOP2A;TP53;TP53BP1;TPP2;TPR;TPT1;TPX2;TRAF4;TRAP1;TRAPPC9;TRIM24;TRIM28;TRIP12;TRRAP;TSC2;TTF1;TUBGCP3;TXN;TXNRD1;TYRO3;UBA2;UBC;UBE2I;UBE3A;UBE4B;UNC45A;UPF1;USP10;USP22;USP4;USP44;USP5;USP7;USP9X;VCAN;VCP;VDAC1;VEGFA;VHL;VIM;WDR11;WDTC1;WNK1;XBP1;XPR1;XRCC5;XRCC6;YBX1;YES1;YY1;ZCCHC11;ZEB1;ZEB2;ZFYVE9;ZMYND8;ZNF217</t>
  </si>
  <si>
    <t>ABCA1;ABCC1;ACO1;ACTB;ACTN4;ADAR;AGO2;AKT1;AP2A1;APAF1;APC;AR;ARHGEF2;ARID1B;ARID2;ATM;AURKA;AURKB;BIRC5;BRCA1;BRD4;BRD7;BRD8;BUB1;BUB1B;CACYBP;CALM1;CALM2;CALM3;CASP9;CAST;CBL;CCDC88A;CD44;CDC20;CDC42;CDH1;CDK2;CDK5;CDKN1A;CDKN2A;CHD1;CHD3;CHD7;CHEK1;CLTC;COL4A2;COPS5;CREBBP;CRK;CRMP1;CS;CSNK2A1;CTNNB1;CTNND1;CTTN;CUL7;DCAF1;DCC;DDR1;DICER1;DNAJA1;DNM2;DNMT1;DPYSL3;EEF1A1;EEF1A2;EGF;EGFR;EIF2AK2;EIF3F;EIF4E;ENO1;EPHA2;EPHB2;EPHB4;ERBB2;ERBB4;ESR1;EXOC2;EZR;FBN2;FBXW11;FGF2;FGFR1;FGFR2;FGFR3;FKBP4;FLNA;FN1;FOXO1;FSCN1;GAD2;GJA1;GPC3;GPI;GSK3B;GSN;HDAC1;HDAC2;HDAC3;HDAC9;HEATR1;HIF1A;HK2;HLA-A;HLA-C;HNRNPA2B1;HNRNPK;HNRNPU;HRAS;HSP90AA1;HSP90AB1;HSPA4;HSPA5;HSPD1;HSPG2;HSPH1;IARS;IGF1R;IGF2R;IMMT;INSR;IRS1;IRS2;ITGA6;ITGAV;JAG1;JAK1;JAK2;JUN;KANK2;KDM1A;KDM2B;KDR;KEAP1;KIF20A;KMT2B;KMT2D;KRT8;L1CAM;LIG3;LIN28A;LONP1;LRP1;LRP2;LRPPRC;LTA4H;MADD;MAGED1;MAGEE1;MALAT1;MAML3;MAP3K1;MAP3K5;MAP4K4;MAPK1;MAPK14;MAPK8;MCL1;MDM2;MED1;MMRN1;MMS19;MSH2;MSH3;MTOR;MYC;NBR1;NCAM1;NCL;NCOA3;NEK2;NEO1;NES;NGF;NIN;NLRP2;NOTCH1;NOTCH2;NPEPPS;NPM1;NRP1;NUP153;NUP214;ODC1;OSBP;PAK1;PALLD;PARP1;PBRM1;PCNA;PEG10;PER1;PHLPP1;PIK3CA;PKM;PLEC;PLK1;PLK2;PLOD2;PLXNA1;PPP2CA;PPP2R2A;PRDX1;PRPF31;PTBP1;PTCH1;PTK2;PTK2B;PTPN11;PTPN13;PTPRA;PTPRG;RAC1;RALBP1;RASA1;RB1;RBM5;RELA;RFWD2;ROBO1;ROCK1;RPL26;RPL29;RPS6KB1;RRM1;RUNX2;RUVBL1;RXRA;SCAF11;SETD2;SF3A1;SH3BP4;SHC1;SIN3A;SIRT1;SKP2;SLIT2;SMAD2;SMAD3;SMARCA1;SMARCA2;SMARCA4;SMARCC1;SMG1;SNW1;SOD1;SOS1;SOX4;SOX9;SP1;SPHK1;SRC;SRRM2;STAT1;STAT3;STAT5B;STK11;STRN4;STUB1;TBC1D9;TBK1;TERT;TIAM1;TOPBP1;TP53;TP53BP1;TP53BP2;TPT1;TPX2;TXN;U2AF1;UBL5;USP10;USP11;USP7;USP9X;UTRN;VCP;VEGFA;VHL;VIM;WNK1;YES1;ZEB1;ZEB2;ZFYVE9</t>
  </si>
  <si>
    <t>ABCA1;ACSL4;ACTB;ACTG1;ADNP;AFF2;AHDC1;AKT1;ALDH18A1;ANK3;ANKRD11;APC;APC2;AR;ARFGEF2;ARHGEF2;ARID1A;ARID1B;ARID2;ARX;ASCC3;ATP1A2;ATP5E;ATP7A;ATRX;BAZ1B;BBS2;BCOR;BCR;BRWD3;BUB1;BUB1B;C12orf57;CADPS2;CDC42;CDK5;CDK5RAP2;CHD7;CHD8;CIC;CLIP1;CLIP2;COL4A3BP;CPS1;CREBBP;CTCF;CTNNB1;CTNND2;CYFIP1;DAG1;DCHS1;DCX;DDX3X;DICER1;DIP2B;DKC1;DMXL2;DOCK6;DOPEY2;DYNC1H1;EEF1A2;EEF1B2;EFNB1;EFTUD2;EHMT1;EIF2S1;EIF2S2;EIF3A;EP300;EXT1;FANCI;FASN;FASTKD2;FBN1;FGD1;FGFR1;FGFR2;FGFR3;FLII;FLNA;FLNB;FMR1;FUS;FXR1;GBE1;GJA1;GLDC;GNAS;GON4L;GPC3;GPD2;GPI;GRIA2;GTF2I;GTF2IRD1;HCFC1;HERC1;HERC2;HNRNPK;HRAS;HSPG2;HUWE1;IFT140;IGF1R;ITGA6;JARID2;JMJD1C;JUN;KAT6A;KAT6B;KDM5A;KDM5C;KIAA0556;KIAA0586;KIF11;KIF1BP;KIF4A;KIF5C;KMT2A;KMT2B;KMT2D;L1CAM;LAMA1;LAMB2;LRP2;MAGEL2;MAP1B;MAPK1;MAPT;MED12;MED13L;MEGF8;MPDZ;MTOR;MUT;MYO5A;MYT1;NALCN;NCL;NEDD4;NEK2;NF1;NIPBL;NLGN3;NLRP3;NOP10;NRXN1;NRXN3;NSD1;NUDT21;NUP214;OCRL;OPA1;PACS1;PAFAH1B1;PAK1;PARP1;PCNT;PEX1;PEX5;PEX6;PHF8;PHGDH;PIK3CA;PLXNA2;PNPLA6;POGZ;POLA1;PPP1R15B;PPP2R1A;PRKAR1A;PRPF31;PRPF4;PRPF6;PRPF8;PRR12;PTBP1;PTCH1;RAB3GAP1;RAB3GAP2;RABL6;RAC1;RAI1;RASA1;RB1;RBM28;RNPS1;SACS;SALL1;SBNO1;SCN3A;SCN8A;SEC23B;SETD2;SIN3A;SMARCA1;SMARCA2;SMARCA4;SMARCB1;SMARCE1;SMC1A;SMC3;SMO;SMS;SNRNP200;SNX14;SOD1;SPAST;SPG11;SPTAN1;SRRM2;SRSF2;STAG2;TAF1;TCOF1;TERT;THOC2;TOP2A;TP53;TRAPPC11;TRAPPC2;TRAPPC9;TRIO;TSC2;TUBA1A;UBE3A;UBR4;UPF2;UPF3B;USP11;USP7;USP9X;VPS13B;WASHC5;YWHAG;YY1;ZEB2;ZFYVE26;ZNF407;ZNF423</t>
  </si>
  <si>
    <t>ABCA2;ABCC1;ACACA;ACTB;ACTN4;AJUBA;AKT1;APC;AR;ATM;ATP7A;AURKA;AURKB;B2M;BIRC5;BLM;BMS1;CALM1;CALM2;CALM3;CAST;CD44;CDH1;CDK2;CDKN1A;CDKN2A;CHEK1;COL22A1;COL4A2;CREBBP;DIP2C;DPYSL5;DYNC2H1;EEF1A1;EGF;EGFR;EIF4E;EML4;ENO2;EP300;EPHA7;EPHB2;ERBB2;FBN2;FBXW11;FGF2;FGFR1;FN1;FUS;HDAC9;HIF1A;HLA-A;HLA-C;HRAS;HSP90AA1;HSPA5;IGF1R;IGFBP2;JAK2;KAT6B;KDR;KIF21A;KIT;KMT2A;KRT8;L1CAM;LIN28A;LRP1;MAPK1;MAPK8;MAX;MCL1;MGA;MKI67;MSH3;MTOR;MYC;MYL6;NCAM1;NES;NF1;NGF;NLRP3;NOTCH1;NOTCH3;NR3C1;NRP1;NSD3;PARP1;PCNA;PIK3C2B;PIK3CA;PKM;PLK1;PRKDC;PTBP1;PTK2B;PTPRD;PTPRZ1;PXN;RAB3GAP1;RAC1;RALBP1;RALGAPB;RASA1;RB1;RBL2;RBM5;RIC1;RLF;ROBO1;RRM1;RTN4;SKP2;SLIT2;SLU7;SMARCA1;SMARCA2;SMARCA4;SOX4;SRC;SRRM2;STAT3;TBC1D9;TBK1;TERT;TIMELESS;TJP1;TOP1;TOP2A;TP53;TTF1;UBA2;USP4;VEGFA;VHL;VIM;VPS13B;XRCC5;ZDBF2;ZEB1;ZEB2</t>
  </si>
  <si>
    <t>ABCA1;ABCA2;ABCC1;ACACA;ACLY;ACO1;ACO2;ACSL3;ACSL4;ACTB;ACTL6A;ACTN4;ADAR;ADD1;AGO2;AKAP12;AKT1;ANAPC1;APAF1;APC;AR;ARHGEF2;ARID1A;ARID1B;ARID2;ASAP3;ATIC;ATM;ATP11A;ATP1A1;ATP5H;AURKA;AURKB;AXIN1;BCAR1;BCL2L13;BCOR;BCORL1;BCR;BIRC5;BRCA1;BRD1;BRD4;BRD7;BUB1;BUB1B;CABIN1;CAD;CALM1;CALM2;CALM3;CASP9;CCDC88A;CCNB1;CCT8;CD44;CDC16;CDC20;CDC42;CDC5L;CDH1;CDH2;CDK13;CDK2;CDK5;CDK9;CDKN1A;CDKN2A;CELSR1;CHD4;CHEK1;CHPF;CIC;CKS2;CLCN3;CLTC;CNOT1;COPA;COPS5;CPS1;CRK;CSE1L;CTNNB1;CTNNBL1;CTNND1;CTTN;CUL1;CUL3;CUL7;DAB2IP;DACT1;DCC;DCTN3;DDB1;DDR1;DDX3X;DICER1;DKC1;DLGAP5;DLL3;DNM2;DNMT1;DPYSL3;DYNC1H1;EEF1A1;EEF1A2;EFNB1;EGF;EGFR;EIF2AK2;EIF4A1;EIF4E;EML4;ENO1;EP300;EP400;EPHA2;EPHA3;EPHB2;EPHB4;ERBB2;ERBB4;ESR1;EZR;FASN;FAT1;FAT4;FGF2;FGFR1;FGFR2;FGFR3;FKBP4;FLNA;FLNB;FMNL2;FMR1;FN1;FOXO1;FOXP2;FSCN1;GALNT2;GJA1;GON4L;GPC3;GPI;GPX1;GRB2;GSK3B;GSN;GTPBP1;HDAC1;HDAC2;HDAC3;HDAC5;HDAC6;HDAC9;HIF1A;HIP1;HIST1H4C;HIST1H4E;HK1;HK2;HLA-A;HLA-C;HMGB2;HMGCR;HNRNPA1;HNRNPA2B1;HNRNPD;HNRNPK;HRAS;HSD17B4;HSP90AA1;HSP90AB1;HSPA4;HSPA5;HSPA8;HSPA9;HSPD1;HSPE1;HSPG2;HSPH1;IARS;IDH2;IGF1R;IGF2R;IGFBP2;ILF3;INSR;IQGAP1;IQGAP2;IQGAP3;IRS1;IRS2;ITGA6;ITGAV;JAG1;JAK1;JAK2;JUN;KAT2B;KAT5;KAT6A;KCNH8;KDM1A;KDM3A;KDM4B;KDM5A;KDM5B;KDM5C;KDR;KEAP1;KIF18A;KIF1B;KIF23;KIF3B;KIT;KMT2A;KMT2B;KMT2C;KMT2D;KPNA2;KRT8;LAMC1;LCK;LIN28A;LLGL1;LPCAT1;LRP1;LRP6;LRPPRC;MAGEE1;MALAT1;MAP3K1;MAP3K5;MAP4K4;MAPK1;MAPK14;MAPK8;MAPRE1;MBTPS1;MCL1;MCM2;MCM3;MDM2;MED1;MEGF8;METTL13;MFN2;MIA3;MIB1;MKI67;MMRN1;MRPS30;MSH2;MSH3;MSH6;MTOR;MYC;MYL12A;MYO6;NAT10;NCAM1;NCKAP1;NCL;NCOA1;NCOA2;NCOA3;NCOR1;NCR1;NDUFB2;NEK2;NES;NFE2L1;NGF;NLRP2;NLRP3;NOS3;NOTCH1;NOTCH2;NOTCH3;NPM1;NR3C1;NRIP1;NRP1;NSD1;NUP214;NUP98;ODC1;OPA1;PABPC1;PAK1;PAM;PAPSS1;PARD3;PARP1;PARP4;PCBP1;PCNA;PCNT;PEG10;PER1;PEX5;PFAS;PGD;PHLPP1;PIK3CA;PKM;PLCG1;PLK1;PLK2;PLK3;PLOD2;PLRG1;POLR2C;POLR2E;PPP1CA;PPP1R9B;PPP2CA;PPP2R1A;PRDX1;PRKAR1A;PRKDC;PRPF19;PRPF4;PTBP1;PTCH1;PTK2;PTK2B;PTPN1;PTPN11;PTPN13;PTPRD;PTPRO;PXN;RAB11FIP4;RAB3GAP1;RAC1;RACGAP1;RALBP1;RASA1;RB1;RBBP4;RBL2;RBX1;RELA;RFWD2;RICTOR;ROBO1;ROCK1;ROCK2;RPL10A;RPL30;RPL35A;RPL36AL;RPS15A;RPS19;RPS27A;RPS3A;RPS6;RPS6KB1;RRM1;RSF1;RUVBL2;RXRA;SALL4;SARS;SART1;SCAF11;SCAP;SCD;SCRIB;SCYL1;SEC23IP;SETD2;SETDB1;SF3B6;SH3BP4;SHC1;SIRT1;SKP2;SLIT2;SLU7;SMAD2;SMAD3;SMARCA1;SMARCA2;SMARCA4;SMG1;SMO;SND1;SOD1;SOS1;SOX4;SOX9;SP1;SPAG9;SPEN;SPHK1;SPTBN1;SQLE;SRC;SREBF2;SRRM2;SRSF1;SRSF2;SRSF3;SRSF4;SRSF5;STAT1;STAT3;STAT5B;STC1;STK11;STK3;SUGP1;SYNE1;TAF9;TBC1D9;TBK1;TCOF1;TCP1;TEP1;TERF1;TERF2;TERT;THRAP3;TIAM1;TIMELESS;TJP1;TLN1;TLN2;TNKS;TNPO3;TOP1;TOP2A;TP53;TP53BP1;TP53BP2;TPX2;TRIM24;TRIM71;TRIO;TSC2;TTF1;TXN;TXNRD1;TYRO3;UBC;UBE3C;UBE4B;UBTF;UPF1;UQCRB;USP4;USP9X;VAC14;VCAN;VCL;VCP;VDAC1;VEGFA;VHL;VIM;WDHD1;WDTC1;WNK1;XBP1;XPO5;XPR1;XRCC5;XRCC6;YBX1;YES1;YY1;ZEB1;ZEB2;ZFHX3;ZMYM2</t>
  </si>
  <si>
    <t>ABCA1;ABCC1;ABL1;ACLY;ADAR;AGO2;AKAP12;AKT1;APAF1;APC;ARCN1;ARHGAP35;ARHGEF2;ATIC;ATM;ATP1B2;ATRN;ATRX;AURKA;AURKB;B2M;BCAR1;BIRC5;BIRC6;BRCA1;BRD7;BRD8;CACYBP;CALM1;CALM2;CALM3;CAPG;CASP9;CBL;CCNB1;CD44;CDC20;CDC42;CDH1;CDH2;CDK2;CDKN1A;CDKN2A;CHAF1A;CHEK1;CIC;CLCN3;CLTC;CNOT1;CRK;CSE1L;CTCF;CTNNB1;CTNNBL1;CTNND1;CTNND2;CTR9;DCC;DCX;DDR1;DDX23;DDX3X;DDX46;DDX5;DICER1;DLL1;DLL3;DMXL1;DNM2;DNMT1;DOCK1;DYNC2H1;EEF1A2;EGF;EGFR;EIF2AK1;EIF3A;EIF3D;ENO2;EP300;EPHA2;EPHA3;EPHB2;EPHB4;ERBB2;ERBB4;ESR1;EZR;FASN;FAT1;FGF2;FGFR1;FGFR2;FGFR3;FHOD3;FLNB;FLNC;FN1;FOCAD;FOXO1;FREM2;FSCN1;FYN;FZD2;GFM1;GJA1;GPX1;GRB2;GRIA2;GSK3B;GSN;H3F3A;H3F3B;HDAC1;HDAC2;HDAC3;HDAC6;HDAC9;HEATR1;HIF1A;HIST1H4C;HIST1H4E;HK1;HK2;HLA-A;HLA-C;HNRNPA1;HNRNPF;HNRNPK;HNRNPU;HRAS;HSP90AA1;HSPA4;HSPA5;HSPA8;HYOU1;IDH2;IGF1R;IGFBP2;INA;INSR;IQGAP1;ITGA6;ITGAV;ITSN1;JAG1;JAK2;JUN;KANK2;KAT2B;KAT5;KDM1A;KDR;KEAP1;KIF23;KIF2A;KIF5B;KIT;KMT2A;KMT2B;KMT2D;L1CAM;LAMB1;LAMB2;LIN28A;LLGL1;LRP1;LRP5;MAGED1;MALAT1;MAP1B;MAP2;MAP3K5;MAP4K4;MAPK1;MAPK14;MAPK8;MARK4;MBTPS1;MCL1;MCM2;MCM3;MDM2;MIB1;MKI67;MMRN1;MSH2;MSH3;MSH6;MTA2;MTOR;MYC;MYLK;NCAM1;NCL;NCR1;NEDD4;NEO1;NES;NF1;NGF;NLRP2;NOS3;NOTCH1;NOTCH2;NOTCH3;NPM1;NR3C1;NREP;NRP1;NRXN3;NSD1;ODC1;PAM;PARG;PARP1;PCNA;PER1;PHF20;PHGDH;PHLPP1;PIK3C2B;PIK3CA;PIK3R4;PKM;PLCG1;PLK1;PPP1R9B;PPP2R2C;PPP4C;PRDX1;PREP;PRKAR1A;PRKDC;PSD3;PTBP1;PTCH1;PTK2;PTK2B;PTPN1;PTPN11;PTPRD;PTPRJ;PTPRK;PTPRU;PTPRZ1;PXN;RAB3GAP2;RAC1;RAC3;RALBP1;RANBP2;RANGAP1;RAPGEF2;RASA1;RB1;RBL2;RELA;REXO1;RICTOR;ROBO1;ROCK1;ROCK2;RPL11;RPS6;RPS6KB1;RSF1;RTN4;RUNX2;SALL4;SART3;SCAF11;SCN8A;SCYL1;SEM1;SEMA3A;SETD2;SF3B6;SIRT1;SKP2;SLC8A2;SLIT2;SMAD2;SMAD3;SMARCA1;SMARCA2;SMARCA4;SMARCA5;SMARCB1;SND1;SOD1;SOS1;SOX4;SOX9;SP1;SPHK1;SRC;SRRM2;STAT1;STAT3;STC1;STK11;STUB1;TACC3;TBC1D9;TEP1;TERF1;TERT;TIMELESS;TJP1;TNKS;TOP2A;TP53;TP53BP1;TPT1;TPX2;TRIM24;TRIM28;TSC2;TXN;UBE2I;UBE3C;VCAN;VCL;VEGFA;VHL;VIM;WDR11;WDTC1;WNK1;WNK2;XBP1;XRCC5;XRCC6;YBX1;YY1;ZEB1;ZEB2;ZFHX4;ZNF217</t>
  </si>
  <si>
    <t>ABCA1;ABCC1;ACO1;ACTB;ACTN4;ADAR;AGO2;AKT1;AP2A1;APAF1;APC;AR;ARHGEF2;ARID1B;ARID2;ATM;AURKA;AURKB;BIRC5;BRCA1;BRD4;BRD7;BRD8;BUB1;BUB1B;CACYBP;CALM1;CALM2;CALM3;CASP9;CAST;CBL;CD44;CDC42;CDH1;CDK2;CDK5;CDKN1A;CDKN2A;CHD1;CHD7;CHEK1;CLTC;COL4A2;COPS5;CREBBP;CRK;CRMP1;CS;CSNK2A1;CTNNB1;CTNND1;CTTN;CUL7;DCAF1;DCC;DDR1;DICER1;DNAJA1;DNM2;DNMT1;DPYSL3;EEF1A1;EEF1A2;EGF;EGFR;EIF2AK2;EIF3F;EIF4E;ENO1;EPHA2;EPHB2;EPHB4;ERBB2;ERBB4;ESR1;EXOC2;EZR;FBN2;FGF2;FGFR1;FGFR2;FGFR3;FKBP4;FLNA;FN1;FOXO1;FSCN1;GAD2;GJA1;GPC3;GPI;GSK3B;GSN;HDAC1;HDAC2;HDAC3;HDAC9;HEATR1;HIF1A;HK2;HLA-A;HLA-C;HNRNPA2B1;HNRNPK;HNRNPU;HRAS;HSP90AA1;HSPA4;HSPA5;HSPD1;HSPG2;HSPH1;IARS;IGF1R;IGF2R;IMMT;INSR;IRS1;IRS2;ITGA6;ITGAV;JAG1;JAK1;JAK2;JUN;KANK2;KDM1A;KDM2B;KDR;KEAP1;KIF20A;KRT8;L1CAM;LIG3;LIN28A;LONP1;LRP1;LRP2;LTA4H;MADD;MAGED1;MAGEE1;MALAT1;MAML3;MAP3K1;MAP3K5;MAP4K4;MAPK1;MAPK14;MAPK8;MCL1;MDM2;MED1;MMRN1;MMS19;MSH2;MSH3;MSH6;MTOR;MUT;MYC;NBR1;NCL;NCOA3;NEK2;NEO1;NES;NGF;NIN;NOTCH1;NOTCH2;NPEPPS;NPM1;NRP1;NUP153;NUP214;ODC1;OSBP;PAK1;PALLD;PARP1;PBRM1;PCNA;PER1;PHLPP1;PIK3CA;PKM;PLEC;PLK1;PLK2;PLOD2;PLXNA1;PPP2CA;PRDX1;PRPF31;PTBP1;PTCH1;PTK2;PTK2B;PTPN11;PTPN13;PTPRA;PTPRG;PTPRJ;RAC1;RALBP1;RASA1;RB1;RELA;RFWD2;ROBO1;ROCK1;RPL26;RPL29;RPS6KB1;RRM1;RUNX2;RUVBL1;RXRA;SCAF11;SETD2;SF3A1;SH3BP4;SHC1;SIN3A;SIRT1;SKP2;SLIT2;SLU7;SMAD2;SMAD3;SMARCA1;SMARCA2;SMARCA4;SMARCC1;SMG1;SNW1;SOD1;SOS1;SOX4;SOX9;SP1;SPHK1;SRC;SRRM2;STAT1;STAT3;STAT5B;STK11;STRN4;STUB1;TBC1D9;TBK1;TERT;TIAM1;TOPBP1;TP53;TP53BP1;TP53BP2;TPT1;TPX2;TXN;U2AF1;UBL5;USP10;USP11;USP7;USP9X;UTRN;VCP;VEGFA;VHL;VIM;WNK1;YES1;ZEB1;ZEB2;ZFYVE9</t>
  </si>
  <si>
    <t>ABCA1;ABCC1;ACACA;ACSL4;ACTB;ACTG1;ADAMTS12;AFDN;AHSA2;AKT1;AMOTL2;APAF1;APC;APC2;AR;ARHGEF17;ATM;ATP7A;AURKA;AURKB;AXIN1;B2M;BCAR1;BIRC5;BIRC6;BRCA1;BRD4;BUB1;CACYBP;CASP9;CAST;CCAR1;CCDC88A;CCNB1;CD44;CDC42;CDH1;CDH2;CDK2;CDK5;CDKN1A;CDKN2A;CEBPZ;CHAF1A;CHD7;CHEK1;CREBBP;CRK;CSE1L;CSNK2A1;CTCF;CTNNA1;CTNNB1;CTNND1;CTTN;CUL3;CYFIP2;DACT1;DAG1;DCAF1;DCC;DDB1;DDX21;DDX5;DIAPH1;DICER1;DLL1;DNM2;DNMT1;DSG2;EEF1A1;EEF1A2;EGF;EGFR;EIF2S1;EIF3M;EIF4E;EIF4H;ENC1;ENO1;EP300;EPHA2;EPHA3;EPHA7;EPHB2;EPHB4;ERBB2;ERBB4;ESR1;EZR;FASN;FBN2;FBXW11;FGF2;FGFR2;FGFR3;FN1;FOXO1;FUS;GIT1;GJA1;GNAS;GPI;GPX1;GSK3B;GSN;HCFC1;HDAC1;HDAC2;HDAC3;HDAC6;HDAC9;HIF1A;HIP1;HK2;HLA-A;HLA-C;HMGCR;HNRNPA1;HNRNPF;HRAS;HSP90AA1;HSPA4;HSPA5;HSPA8;HSPA9;IGF1R;IGFBP2;IQGAP1;IRS1;IRS2;JAG1;JAK2;JARID2;JUN;KAT2B;KAT5;KDM1A;KDM4A;KDM4B;KDR;KEAP1;KIF2C;KIT;KMT2A;KPNA2;KRT8;L1CAM;LAMA1;LCK;LIN28A;LLGL1;MAGEE1;MALAT1;MAP3K5;MAPK1;MAPK14;MAPK8;MAX;MCL1;MCM2;MDM2;MED1;MED12;MEGF8;MMRN1;MSH2;MSH3;MSH6;MTA2;MTHFD1;MTOR;MYC;NAT10;NCAM1;NCOA3;NCOR2;NEDD4;NF1;NGF;NME7;NOC2L;NOTCH1;NOTCH2;NPM1;NR3C1;NRIP1;NRP1;NUP214;ODC1;PAK1;PALLD;PARP1;PCNA;PER1;PES1;PHF20;PHLPP1;PIK3CA;PKM;PLAA;PLCG1;PLK1;PLS3;PRDX1;PRKAR1A;PRKDC;PRPF6;PSD3;PTBP1;PTK2;PTK2B;PTK7;PTPN1;PTPN11;PTPN13;PTPRG;PTPRJ;PXN;RAC1;RAD21;RALBP1;RANBP2;RAPGEF1;RASA1;RB1;RPL29;RPL37;RPS18;RPS19;RPS20;RPS27A;RPS6KB1;RRM1;RSF1;RUNX2;RUVBL1;RUVBL2;RXRA;SALL1;SART3;SASH1;SCAF1;SCAF11;SCD;SETD1A;SETD2;SF3B1;SH3PXD2B;SIK2;SIRT1;SKP2;SLU7;SMAD2;SMAD3;SMARCA1;SMG1;SND1;SOX9;SP1;SPAG9;SPHK1;SPTAN1;SPTBN1;SRC;SRRM2;SRSF3;SRSF6;STAT1;STAT3;STAT5B;STC1;STK11;STK3;SUPT5H;TBC1D9;TENM3;TERF2;TERT;TNKS;TOP1;TOP2A;TP53;TPT1;TPX2;TRAPPC9;TXN;TXNRD1;UBA52;UBE2I;USP10;USP22;USP4;USP7;VEGFA;VIM;WDTC1;XPR1;XRCC5;XRCC6;YBX1;YES1;YY1;ZEB1;ZEB2;ZNF217</t>
  </si>
  <si>
    <t>AATK;ABCA1;ABCC1;ACO1;ACTB;ACTN4;ADAM15;ADAR;AGO2;AKT1;ALDH18A1;AP2A1;APAF1;APC;ARHGAP35;ARHGEF17;ARHGEF2;ARID2;ATM;ATP11A;ATP7A;ATRN;ATRX;AURKA;AURKB;AXIN1;B2M;BCAR1;BCR;BIRC5;BIRC6;BLM;BPTF;BRCA1;BRD4;BUB1B;CACYBP;CALM1;CALM2;CALM3;CASP9;CAST;CCDC88A;CCNB1;CD44;CDC42;CDH1;CDH2;CDK2;CDK9;CDKN1A;CDKN2A;CEP350;CHEK1;COL4A2;COPS5;CREBBP;CRK;CRMP1;CSE1L;CSNK2A1;CTBP1;CTNNAL1;CTNNB1;CTNNBL1;CTNND1;CTTN;CUL1;CUL3;DAB2IP;DCC;DDR1;DDX3X;DDX46;DIAPH1;DICER1;DKC1;DLL1;DNMT1;DOCK3;DSG2;DSP;DST;EEF1A1;EEF1A2;EEF2;EGF;EGFR;EIF2AK2;EIF2AK4;EIF3F;EIF4E;EIF4G2;ENO1;EP300;EPB41;EPHA2;EPHA3;EPHB2;EPHB4;ERBB2;ERBB4;ESR1;FASN;FAT1;FAT4;FBXO18;FBXW11;FGF2;FGFR1;FGFR2;FGFR3;FKBP4;FLNA;FLNB;FN1;FOXO1;FSCN1;GBA2;GIT1;GJA1;GNAS;GPC3;GPI;GPX1;GSK3B;GSN;H2AFZ;HDAC1;HDAC2;HDAC3;HDAC6;HDAC9;HEATR6;HERC2;HIF1A;HIST1H4C;HIST1H4E;HK2;HLA-A;HLA-C;HNRNPD;HNRNPK;HRAS;HSP90AA1;HSPA4;HSPA5;HSPA8;HSPD1;HSPG2;HSPH1;IDH2;IGF1R;IGF2R;IGFBP2;IMPDH2;IRS1;ITGAV;JAG1;JAK1;JAK2;JUN;KANK2;KAT5;KDM5B;KDR;KEAP1;KIDINS220;KIF20A;KIF23;KIF2C;KIF5B;KIT;KLC1;KLHL9;KMT2A;KNL1;L1CAM;LAMB2;LLGL1;LONP1;LPIN2;LRP1;LRP2;LRPPRC;LTBP3;LTBP4;MAGED1;MAGED2;MAGEE1;MAGEL2;MAP2;MAP3K1;MAP3K5;MAPK1;MAPK14;MAPK6;MAPK8;MBTPS1;MCL1;MCM2;MCM3;MCM3AP;MDM2;MED1;MIA3;MIB1;MICU1;MKI67;MMRN1;MSH2;MSH3;MSH6;MTOR;MYC;MYO5A;NAV3;NCAM1;NCL;NCOA1;NCOA3;NCR1;NES;NF1;NGF;NLRP2;NLRP3;NOS3;NOTCH1;NOTCH3;NRP1;NUP214;ODC1;PAK1;PAM;PAPPA;PARP1;PBRM1;PCDH1;PCNA;PEG10;PFKFB3;PHGDH;PHIP;PHLPP1;PIK3CA;PKN1;PLAA;PLEKHM2;PLK1;PLXNA4;PLXNB1;PPP2R1A;PRDM16;PRDX1;PREX1;PREX2;PRKAR1A;PRKDC;PRPF6;PRSS23;PSMD2;PSMD6;PTBP1;PTCH1;PTK2;PTK2B;PTK7;PTPN11;PTPRD;PTPRF;PTPRK;PTPRO;PTPRU;PXDN;PXN;RAC1;RAI1;RALBP1;RANBP2;RANGAP1;RASA1;RB1;RELA;RICTOR;ROBO1;ROCK1;ROCK2;RPL23A;RPS27;RPS3;RPS6;RUNX2;RXRA;SBF1;SEMA3A;SETD2;SETDB1;SF3B1;SF3B6;SHC1;SHROOM3;SIRT1;SKP2;SLU7;SMAD2;SMAD3;SMARCA1;SMARCA2;SMARCA4;SMARCB1;SMC1A;SMS;SNORD10;SNW1;SOS1;SOX4;SOX9;SP1;SPEN;SPHK1;SRC;SRRM2;SRSF6;STAT1;STAT3;STAT5B;STC1;STK11;SYNE1;TBC1D16;TBC1D9;TBK1;TERF1;TERF2;TERT;TIAM1;TJP1;TOP1;TOP2A;TP53;TRIM24;TRIM28;TRRAP;TSC2;TXN;TXNRD1;TYRO3;U2AF2;UBE2I;UBL5;USO1;UTRN;VCAN;VCL;VCP;VDAC1;VEGFA;VIM;VPS13B;VPS41;WDR1;WDR11;WDR74;WNK1;WNK2;XBP1;XRCC5;XRCC6;YBX1;YES1;YY1;ZEB1;ZEB2</t>
  </si>
  <si>
    <t>ABCA1;ABCA3;ABCC1;ABL1;ACTB;AFDN;AGO2;AGRN;AKAP12;AKAP13;AKT1;AP2A1;APAF1;AR;ARHGEF12;ARHGEF2;ASXL1;ATF7IP;ATM;ATP7A;AURKA;AURKB;B2M;BCOR;BCORL1;BCR;BIRC5;BIRC6;BLM;BRCA1;BRD4;BRD7;BUB1;BUB1B;CALM1;CALM2;CALM3;CAPG;CASP9;CBL;CCNB1;CD44;CDH1;CDH2;CDK2;CDK9;CDKN1A;CDKN2A;CEBPZ;CHD1;CHD4;CHD8;CHEK1;CREBBP;CRK;CSNK2A1;CTNNA1;CTNNB1;DCC;DDR1;DDX18;DDX46;DHX15;DICER1;DKC1;DLL1;DNMT1;DOCK4;DOCK6;EEF1A2;EGF;EGFR;EHMT2;EIF2AK2;EIF3A;EIF4E;ENO2;EP300;EP400;EPHB2;ERBB2;ESR1;FAF1;FAT1;FBN2;FGF2;FGFR1;FKBP4;FN1;FNDC3A;FOXO1;FSCN1;FUS;FYN;GJA1;GPI;GSK3B;GSN;GTF2I;H2AFZ;HCK;HDAC1;HDAC2;HDAC6;HDAC9;HIF1A;HLA-A;HLA-C;HNRNPK;HRAS;HSP90AA1;HSP90AB1;HSPA4;HSPA9;IDH2;IGF1R;IGFBP2;INSR;INTS1;ITGA6;ITPKB;JAG1;JAK1;JAK2;JARID2;JUN;KAT5;KAT6A;KAT6B;KDM1A;KDM2B;KDM5A;KDR;KEAP1;KIT;KMT2A;KMT2C;KNL1;LLGL1;LONP1;LRP1;LRPPRC;MAPK1;MAPK14;MAPK8;MCL1;MDM2;MED1;MLF1;MN1;MPRIP;MSH2;MSH3;MSH6;MTOR;MYC;MYH10;MYH9;NCAM1;NCOA2;NCOR1;NCOR2;NCR1;NELL2;NF1;NGF;NLRP2;NOTCH1;NOTCH2;NPM1;NR3C1;NRP1;NSD1;NSD3;NUP214;NUP98;ODC1;PAFAH1B1;PAK1;PARG;PARP1;PCNA;PIK3CA;PLCB1;PLCG1;PLK1;PLK2;PPP2R2A;PRDM16;PRKAR1A;PTBP1;PTK2B;PTK7;PTPN1;PTPN11;PTPRA;PTPRJ;PTPRU;PXDN;RAC1;RALBP1;RALGAPB;RASA1;RB1;RBBP4;RELA;RFWD2;ROCK1;RPL23;RPS19;RPS6;RPS6KB1;RRM1;RUNX2;RXRA;SALL4;SETD2;SF3B1;SIRT1;SKP2;SLU7;SMAD3;SMARCA1;SMARCA5;SMARCB1;SMG1;SON;SORL1;SOS1;SOX4;SPEN;SPTBN1;SRC;SRRM2;SRSF2;STAG2;STAT1;STAT3;STAT5B;STK11;SVIL;TAF15;TBC1D9;TERF1;TERT;TIAM1;TOP1;TOP2A;TOP2B;TP53;TRIM24;TRIO;TRIP12;TSC2;TYRO3;U2AF1;UBE2I;UBE3A;UBL5;USP1;VEGFA;VIM;WDHD1;WDTC1;WNK1;XBP1;YWHAE;YY1;ZEB2;ZMYM2;ZNF687</t>
  </si>
  <si>
    <t>ABCA1;ABCC1;ABL1;ACACA;ACO1;ACO2;ACSL3;ACSL4;ACTB;ADAM15;AGO2;AKAP12;AKAP13;AKT1;ANK2;APAF1;APC;AR;ARHGEF12;ARHGEF2;ATM;ATP5A1;AURKA;AURKB;AXIN1;B2M;BAZ2A;BBS2;BCAR1;BCL2L13;BCR;BIRC5;BIRC6;BLM;BMS1;BRCA1;BRD1;BRD4;BRD7;BRD8;BUB1;CALM1;CALM2;CALM3;CAND1;CASP9;CCAR1;CCAR2;CCNB1;CD44;CDC42;CDH1;CDH2;CDK2;CDK5;CDK9;CDKN1A;CDKN2A;CELSR3;CENPF;CHAF1A;CHD1;CHD8;CHEK1;CKS2;CLCN3;CLTC;COL4A2;COX6C;COX7A2;CPT2;CREBBP;CRK;CSNK2A1;CTBP1;CTCF;CTNNB1;CTNND2;CTTN;DAB2IP;DAG1;DCAF1;DCC;DDR1;DDX5;DKC1;DLG5;DLGAP5;DNM2;DNMT1;DPYSL3;DSG2;DST;EEF1A1;EEF1A2;EEF2;EGF;EGFR;EIF2S1;EIF3B;EIF4E;EML4;ENO1;ENO2;EP300;EPHA2;EPHA3;EPHA7;EPHB2;EPHB4;ERBB2;ESR1;EXOC4;EZR;FASN;FASTKD2;FAT1;FGF2;FGFR1;FGFR2;FGFR3;FKBP4;FLII;FLNA;FLNC;FN1;FOXO1;FOXP2;FSCN1;FUS;FXR1;FYN;GIT1;GJA1;GNAS;GPX1;GREB1;GSK3B;GSN;GTF2I;H2AFZ;HADHA;HDAC1;HDAC6;HDAC9;HDLBP;HIF1A;HIP1;HK1;HK2;HLA-A;HLA-C;HMGCR;HNRNPA1;HNRNPA2B1;HNRNPK;HRAS;HSD17B4;HSP90AA1;HSPA4;HSPA5;HSPA8;HSPA9;HSPD1;HSPG2;IARS;IGF1R;IGF2R;IGFBP2;IMMT;INSR;IPO7;IQGAP2;IRS1;IRS2;ITGA6;ITGAV;JAG1;JAK1;JAK2;JUN;KALRN;KAT2B;KAT5;KDM1A;KDM3A;KDM4A;KDM4B;KDM5B;KDR;KIAA0100;KIAA0368;KIF3A;KIFAP3;KIT;KLF12;KMT2A;KMT2B;KMT2D;KPNA2;KRT8;L1CAM;LAMB1;LAMC1;LARP1;LGALS8;LIN28A;LMTK2;LONP1;LPCAT1;LPIN2;LRP1;LRP2;LRP5;LTA4H;MALAT1;MAP1S;MAP3K1;MAP3K5;MAPK1;MAPK14;MAPK8;MARS;MBTPS1;MCL1;MCM2;MDC1;MDM2;MED1;MED12;MFN2;MIB1;MICU1;MKI67;MMRN1;MSH2;MSH3;MSH6;MTHFD1;MTOR;MUT;MYC;MYLK;MYO1C;MYO1E;MYO6;NAT10;NCAM1;NCAPD3;NCOA1;NCOA2;NCOA3;NCOR1;NCOR2;NDUFB2;NDUFS5;NEDD4;NEDD4L;NELL2;NES;NGF;NLRP2;NLRP3;NOS3;NOTCH1;NOTCH3;NPEPPS;NPM1;NR3C1;NRP1;NSD1;NSD2;NUP214;ODC1;PABPC1;PAK1;PARD3;PARP1;PCBP1;PCNA;PDS5B;PEG10;PER1;PHF8;PHLPP1;PIK3C2A;PIK3C2B;PIK3CA;PKM;PKN1;PLCG1;PLK1;PLK3;PLRG1;PLXNA2;PLXNB1;POLG;POLR2A;PPP2CA;PPP2R2C;PPP5C;PRDX1;PREX1;PRKAR1A;PRKAR2A;PRKDC;PRX;PSD3;PTBP1;PTCH1;PTGES3;PTK2;PTK2B;PTK7;PTPN1;PTPN13;PTPRA;PTPRF;PTPRK;PTPRU;PXN;RAB3GAP1;RAC1;RAC3;RAD21;RALBP1;RASA1;RB1;RB1CC1;RBL2;RELA;REXO1;RFC1;RICTOR;RNF20;RNF40;ROBO1;ROCK1;ROCK2;RPL31;RPS6;RPS6KB1;RUNX2;RXRA;SAFB;SART1;SART3;SCD;SCRIB;SDK1;SEC14L1;SEM1;SEMA3A;SETD2;SETDB1;SH3BP4;SHC1;SIK2;SIRT1;SKP2;SLIT2;SLU7;SMAD2;SMAD3;SMARCA1;SMARCA2;SMARCA4;SMARCE1;SMO;SND1;SOD1;SOS1;SOX4;SOX9;SP1;SPAG5;SPAG9;SPHK1;SQLE;SRC;SREBF2;SRRM2;SRSF5;SRSF9;SSRP1;STAG1;STAT1;STAT3;STAT5B;STC1;STK11;SUGP1;TACC2;TAF1;TBC1D9;TBK1;TCF20;TEP1;TERF2;TERT;THADA;TIMELESS;TLN1;TMEM2;TOP1;TOP2A;TOP2B;TOPBP1;TP53;TP53BP1;TPR;TPT1;TPX2;TRAP1;TRIM24;TRRAP;TSC2;TXN;TXNRD1;TYRO3;UPF1;UQCRB;USP1;USP7;USP9X;VCAN;VCL;VCP;VDAC1;VEGFA;VIM;WASHC5;WDR48;WDTC1;WNK1;XPR1;XRCC5;XRCC6;YBX1;YY1;ZEB1;ZEB2;ZFHX3;ZMYND8;ZNF217;ZNF462</t>
  </si>
  <si>
    <t>ABCA1;ABCA2;ABCC1;ACO1;ACTG1;ACTN4;AGTPBP1;AKT1;ANK2;APAF1;APC;APEH;AR;ARFGEF2;ARHGEF2;ARID1A;ARID1B;ATM;ATP7A;ATRX;AURKA;AURKB;B2M;BBS2;BCAR1;BCR;BIRC5;BIRC6;BRCA1;CALM1;CALM2;CALM3;CAPG;CASP9;CAST;CCNB1;CD2AP;CD44;CDC42;CDK2;CDK5;CDK9;CDKN1A;CDKN2A;CEBPZ;CHAF1A;CHD6;CHEK1;CIC;CNOT1;CREBBP;CRK;CRMP1;CS;CTNNB1;CUL1;CUL7;CUL9;DCC;DCX;DDX1;DHX9;DICER1;DLGAP5;DOCK4;DPYSL2;EGF;EGFR;EIF2AK2;EIF4G2;ENC1;ENO1;ENO2;EPB41;EPHA2;EPHA3;EPHB2;ERBB2;ERBB4;ESR1;FBXW11;FGF2;FGFR1;FGFR2;FKBP4;FMR1;FN1;FOXO1;FUS;GAP43;GNAS;GPC3;GPX1;GRB2;GRIA2;GSK3B;GTPBP4;HDAC1;HDAC2;HDAC3;HDAC5;HDAC6;HDAC9;HERC2;HIF1A;HK2;HLA-A;HLA-C;HNRNPA1;HRAS;HSP90AA1;HSPA4;HSPA5;HSPA8;HSPA9;HSPD1;HSPE1;HTT;IGF1R;IGFBP2;IMMT;INA;IQGAP1;IRS1;ITGAV;ITSN1;JAG1;JAK2;JUN;KCNH8;KDM1A;KDM3A;KDM4B;KDM5B;KDR;KIDINS220;KIF1A;KIF1B;KIF3C;KIF5B;KIT;KLC1;KMT2A;L1CAM;LCK;LIG3;LIN28A;LRP1;LRP2;MADD;MALAT1;MAP1B;MAP2;MAP3K5;MAPK1;MAPK14;MAPK8;MAPT;MAX;MCL1;MDM2;MEGF10;MFN2;MIR100HG;MMRN1;MSH2;MSH3;MSH6;MTOR;MYC;NAV3;NBAS;NCAM1;NCOR2;NDEL1;NES;NF1;NGF;NOTCH1;NOTCH2;NOTCH3;NPM1;NR3C1;NRDC;NRP1;NSD1;NUP214;ODC1;PABPC4;PAM;PARP1;PCNA;PES1;PIK3C2B;PIK3CA;PLK1;PLXNA2;PNPLA6;PPP2CA;PPP5C;PPT2;PREP;PRKDC;PTBP1;PTCH1;PTK2;PTK2B;PTPN11;PTPRA;PTPRD;PTPRF;PXN;RAC1;RAE1;RALBP1;RAPGEF1;RB1;RELA;RHOT1;ROCK1;ROCK2;RPS6KB1;RRP1B;RUNX2;SART1;SART3;SBNO1;SETD2;SIRT1;SKP1;SKP2;SLIT2;SLU7;SMARCB1;SMG1;SMS;SOD1;SOS1;SP1;SPHK1;SPTBN1;SRC;SREBF2;SRRM2;SRSF1;SRSF3;STAT1;STAT3;STAT5B;STK11;STMN2;TAF1;TBC1D9;TERF2;TERT;TIAM1;TNKS;TOP1;TOP2A;TOP2B;TP53;TPT1;TPX2;TRIM24;TXN;UBB;UBE4A;UBE4B;UBL5;UNC45A;USP24;USP7;UTRN;VDAC1;VEGFA;VHL;VIM;WASHC5;WDTC1;WNK1;XAB2;XBP1;XPR1;XRCC6;YARS;YBX1;ZFHX3;ZNF423</t>
  </si>
  <si>
    <t>ABCA1;ABCA2;ABCC1;ACO1;ACTG1;ACTN4;AGTPBP1;AKT1;ANK2;APAF1;APC;APEH;AR;ARFGEF2;ARHGEF2;ARID1A;ARID1B;ATM;ATP7A;ATRX;AURKA;AURKB;B2M;BBS2;BCAR1;BCR;BIRC5;BIRC6;BRCA1;CALM1;CALM2;CALM3;CAPG;CASP9;CAST;CCNB1;CD2AP;CD44;CDC42;CDK2;CDK5;CDK9;CDKN1A;CDKN2A;CEBPZ;CHAF1A;CHEK1;CIC;CNOT1;CREBBP;CRK;CRMP1;CTNNB1;CUL1;CUL7;CUL9;DCC;DCX;DDX1;DHX9;DICER1;DLGAP5;DOCK4;DPYSL2;EGF;EGFR;EIF2AK2;EIF4G2;ENC1;ENO1;ENO2;EPHA2;EPHA3;EPHB2;ERBB2;ERBB4;ESR1;FBXW11;FGF2;FGFR1;FGFR2;FKBP4;FMR1;FN1;FOXO1;FUS;GAP43;GNAS;GPC3;GPX1;GRB2;GRIA2;GSK3B;GTPBP4;HDAC1;HDAC2;HDAC3;HDAC5;HDAC6;HDAC9;HERC2;HIF1A;HK2;HLA-A;HLA-C;HNRNPA1;HRAS;HSP90AA1;HSPA4;HSPA5;HSPA8;HSPA9;HSPD1;HSPE1;HTT;IGF1R;IGFBP2;IMMT;IQGAP1;IRS1;ITGAV;ITSN1;JAG1;JAK2;JUN;KCNH8;KDM1A;KDM3A;KDM4B;KDM5B;KDR;KIDINS220;KIF1A;KIF1B;KIF3C;KIF5B;KIT;KLC1;KMT2A;L1CAM;LIG3;LIN28A;LRP1;LRP2;MADD;MALAT1;MAP1B;MAP2;MAP3K5;MAPK1;MAPK14;MAPK8;MAPT;MAX;MCL1;MDM2;MEGF10;MFN2;MIR100HG;MMRN1;MSH2;MSH3;MSH6;MTOR;MYC;NBAS;NCAM1;NCOR2;NDEL1;NES;NF1;NGF;NOTCH1;NOTCH2;NOTCH3;NPM1;NR3C1;NRDC;NRP1;NSD1;NUP214;ODC1;PABPC4;PAM;PARP1;PCNA;PES1;PIK3C2B;PIK3CA;PLK1;PLXNA2;PNPLA6;PPP2CA;PPP5C;PREP;PRKDC;PTBP1;PTCH1;PTK2;PTK2B;PTPN11;PTPRA;PTPRD;PTPRF;PXN;RAC1;RAE1;RALBP1;RAPGEF1;RB1;RELA;RHOT1;ROCK1;ROCK2;RPS6KB1;RRP1B;RUNX2;SART1;SART3;SBNO1;SETD2;SIRT1;SKP1;SKP2;SLIT2;SLU7;SMARCB1;SMG1;SMS;SOD1;SOS1;SP1;SPHK1;SPTBN1;SRC;SREBF2;SRRM2;SRSF1;SRSF3;STAT1;STAT3;STAT5B;STK11;STMN2;TBC1D9;TERF2;TERT;TIAM1;TNKS;TOP1;TOP2B;TP53;TPX2;TRIM24;TXN;UBB;UBE4A;UBE4B;UBL5;UNC45A;USP24;USP7;UTRN;VDAC1;VEGFA;VHL;VIM;WASHC5;WDTC1;WNK1;XAB2;XBP1;XPR1;XRCC6;YARS;YBX1;ZFHX3;ZNF423</t>
  </si>
  <si>
    <t>ABCA1;ABCC1;ABL1;ACTB;AGO2;AKT1;APAF1;ASXL1;ATM;ATP7A;AURKA;AURKB;B2M;BAG6;BCR;BIRC5;BLOC1S2;BRCA1;BRD4;BUB1;CALM1;CALM2;CALM3;CASP9;CCNB1;CD44;CDH1;CDH2;CDK2;CDK5;CDK9;CDKN1A;CDKN2A;CHEK1;CREBBP;CRK;CSNK2A1;CTNNB1;CTNNBL1;DCC;DDB1;DDX5;DHX40;DIS3;DKC1;DNMT1;EEF1A2;EGF;EGFR;EIF2S1;EIF2S2;EIF4A2;EIF4E;EIF4G1;ENC1;ENO1;EP300;EPHB2;ERBB2;ESR1;EXT1;FGF2;FGFR1;FGFR3;FN1;FOXP2;FSCN1;GJA1;GRB2;GSK3B;GTPBP4;HCK;HDAC1;HDAC2;HDAC3;HDAC6;HDAC9;HIF1A;HLA-A;HLA-C;HNRNPA1;HNRNPK;HRAS;HSP90AA1;HSP90AB1;HSPA4;HSPA5;HSPA8;HSPD1;IGF1R;IGFBP2;INA;IQGAP1;IRS1;IRS2;ITGAV;JAG1;JAK1;JAK2;JUN;KDM3A;KDR;KIT;KMT2A;KMT2D;LONP1;LRP1;LRP5;LRPPRC;LTBP3;MALAT1;MAP3K5;MAPK1;MAPK14;MAPK8;MCL1;MCM2;MCM4;MDM2;MIB1;MSH3;MTOR;MUM1;MYC;NBEA;NCAM1;NCOR2;NCR1;NEK2;NES;NGF;NLRP2;NOTCH1;NOTCH3;NPM1;NR3C1;NSD2;NSD3;NUP214;ODC1;PAFAH1B1;PAM;PARP1;PARP14;PCNA;PIK3CA;PKM;PLK1;PLK2;PRKDC;PTBP1;PTCH1;PTK2;PTK2B;PTPN11;PTPRA;PTPRJ;RAC1;RALGAPB;RANBP2;RB1;RELA;RPA1;RPS19;RUNX2;SART3;SEMA3A;SETD2;SF3B1;SF3B6;SIRT1;SKP2;SMAD2;SMG1;SND1;SOD1;SP1;SPHK1;STAT1;STAT3;STAT5B;STK11;TACC3;TBC1D9;TERF1;TERF2;TERT;TNKS;TOP1;TP53;TPX2;TSC2;TXN;TXNRD1;TYRO3;UBE2I;USP24;USP7;USP9X;VCAN;VDAC1;VEGFA;VHL;WDTC1;WNK1;XBP1;XRCC5;XRCC6;YBX1;YWHAE;YY1;ZMYM2;ZNF197</t>
  </si>
  <si>
    <t>ABL1;AFDN;AKT1;AP2A1;APAF1;APC;ASXL1;ATF7IP;ATM;BCR;BIRC5;BRD4;BUB1;CALM1;CALM2;CALM3;CASP9;CCAR2;CD44;CDH1;CDK2;CDK9;CDKN1A;CDKN2A;CEBPZ;CREBBP;CTCF;CTNNA1;CTNNB1;DCC;DDR1;DNM2;DNMT1;EGFR;EIF2AK2;EIF4A2;EIF4E;EIF4G1;EP300;EPHB2;FAT3;FBXO11;FGF2;FGFR1;FLII;FMR1;FOXO1;FUS;GSK3B;GSN;HDAC1;HDAC2;HIF1A;HLA-A;HLA-C;HNRNPA1;HNRNPK;HSP90AA1;HSP90AB1;HSPG2;IDH2;IGFBP2;JAG1;JAK1;JAK2;JUN;KAT5;KAT6A;KAT6B;KDM1A;KDM3B;KDM5B;KDR;KIT;KMT2A;KMT2B;KMT2C;KMT2D;LONP1;MAP3K1;MAPK1;MCL1;MCM3AP;MDM2;MLF1;MSH2;MTOR;MYC;NCL;NCOA2;NCOA3;NCOR1;NCOR2;NOTCH1;NOTCH3;NPM1;NUP214;NUP98;PAFAH1B1;PAK1;PCNA;PIK3CA;PLK1;PRDM16;PTBP1;PTK2B;PTPN1;PTPN11;PTPRJ;PTPRO;RAC1;RAE1;RB1;RBL2;RELA;RFWD2;RNF20;RPS14;RUNX2;SALL4;SETD2;SF3B1;SH3BP4;SIRT1;SKP2;SMAD3;SMARCA2;SMARCA4;SMARCB1;SMCHD1;SON;SOS1;SOX4;SRRM2;SRSF1;STAT3;STAT5B;TBC1D9;TERT;TIAM1;TP53;U2AF1;VEGFA;YWHAE;ZEB1</t>
  </si>
  <si>
    <t>ABCA1;ABCC1;ABL1;ACO1;AKT1;APC;ARHGAP45;ASXL1;ATM;ATP11A;AURKA;AURKB;BCR;BRCA1;BUB1;CD44;CDH1;CDK2;CDK9;CDKN1A;CDKN2A;CHEK1;COL4A2;CSNK2A1;DCC;DCX;DDX1;DICER1;DNMT1;EEF1A2;EGF;EGFR;EIF2AK2;EIF4E;EML4;EP300;EPHA2;EPHA3;EPHB2;ERBB2;ERBB4;EZR;FASN;FAT1;FGF2;FGFR1;FGFR3;FLII;FN1;FOXO1;FSCN1;FUS;FXR1;GJA1;GNAS;HDAC2;HDAC9;HIF1A;HK1;HLA-A;HLA-C;HRAS;HSP90AA1;HSPA4;HSPA5;HSPG2;IDH2;IGF1R;IGFBP2;IRS1;JAK2;KDM1A;KDR;KIF11;KIF2C;KIT;KMT2A;KMT2B;KMT2C;KMT2D;LIN28A;LONP1;MAPK1;MAPK8;MBTPS1;MCL1;MDM2;MMRN1;MSH2;MTA2;MTOR;MYC;NBR1;NES;NGF;NLRP2;NOC2L;NOS3;NOTCH1;NOTCH3;NPM1;NR3C1;NRIP1;NRP1;OSBP;PAFAH1B1;PARP1;PIK3CA;PLK1;PLRG1;PRKAR1A;PRPF31;PRX;PTBP1;PTK2B;PTPN11;RALBP1;RB1;RBM5;ROBO1;RPS19;RUNX2;SALL2;SALL4;SCD;SETD2;SF3B1;SIRT1;SLIT2;SLU7;SMAD2;SMARCA1;SMARCB1;SND1;SOX9;SP1;SPHK1;SRC;SRRM2;STAG1;STAT3;STAT5B;TBC1D9;TBK1;TERT;TP53;USP7;VEGFA;VHL;VIM;WDTC1;XRCC5;YWHAE;ZFHX3</t>
  </si>
  <si>
    <t>ACACA;ACTB;AKT1;ALDH18A1;APC;ARX;ATM;BMS1;BRCA1;BUB1B;CAD;CCNB1;CDK2;CDK5;CDK5RAP2;CDKN2A;CENPF;CIT;CPT2;CREBBP;CTNNB1;CTTN;DCX;DICER1;EGFR;EP300;ERBB2;ESR1;FGFR1;FGFR2;FGFR3;FIG4;GLDC;GPC3;IGF1R;ITGAV;JAG1;JUN;KAT6B;KIT;L1CAM;LIN28A;LONP1;LRP2;MALAT1;MAPK8;MED12;MMRN1;MTOR;NDE1;NOTCH1;NR3C1;NUMA1;PCNA;PHGDH;PIK3CA;PRKAR1A;PRPF31;PTCH1;RAB3GAP1;RPS6KB1;RRM1;SIN3A;SKP2;SMARCA2;SMO;SOX4;SPEN;SPHK1;STAT3;TERT;TOP2A;TP53;TUBA1A;VCAN;VEGFA;VIM;ZEB2</t>
  </si>
  <si>
    <t>ABCC1;ACTL6A;AKT1;AP2A1;AP2B1;ATM;ATP2B1;BIRC5;BUB1B;CDC42;CDKN1A;CDKN2A;CIC;CLTC;CMTR1;CRK;DICER1;DLL1;EGF;EGFR;EPHA3;EPHB2;ERBB2;ESR1;EZR;FBXW11;FGF2;FGFR1;FGFR3;FN1;FOXO1;HDAC6;HIF1A;HLA-C;HMGXB3;HRAS;HSP90AA1;IGF1R;IGFBP2;INSR;IRS1;JAG1;JARID2;KAT2B;KDM1A;KIDINS220;KIT;MAPK1;MAPK14;MAPK8;MCL1;MDM2;MIB1;MKI67;MSH2;MSH6;MTOR;MYC;NACA;NCAM1;NCOA1;NCOA2;NES;NF1;NOTCH1;NOTCH3;ODC1;PAK1;PAM;PARD3;PARP1;PCNA;PIK3CA;PKN1;PLK1;PTCH1;PTPN11;RB1;ROCK1;SART3;SETD2;SIRT1;SMARCA1;SMARCA4;SMARCB1;SMO;SNRPF;SP1;STAT1;TBC1D9;TERT;TP53;VEGFA;VIM;VPS13A;XAB2;YBX1;YES1</t>
  </si>
  <si>
    <t>ABCA1;ABCA2;ABCC1;ABL1;ACACA;ACLY;ACO2;ACSL3;ACSL4;ACTB;ADAM15;AGO2;AKAP12;AKAP13;AKT1;APAF1;APC;AR;ARHGEF12;ARHGEF2;ATM;AURKA;AURKB;AXIN1;B2M;BAZ2A;BBS2;BCAR1;BIRC5;BIRC6;BLM;BMS1;BRCA1;BRD7;BRD8;BUB1;CAD;CALM1;CALM2;CALM3;CAND1;CASP9;CCAR1;CCAR2;CCNB1;CD44;CDC42;CDH1;CDH2;CDK2;CDK5;CDK9;CDKN1A;CDKN2A;CELSR3;CENPF;CHAF1A;CHD1;CHD8;CHEK1;CLCN3;CLTC;CPT2;CREBBP;CRK;CSNK2A1;CTBP1;CTCF;CTNNB1;CTNND1;CTNND2;CTTN;DAB2IP;DAG1;DCAF1;DCC;DDR1;DDX5;DKC1;DLG5;DLGAP5;DNM2;DNMT1;DPYSL3;DSG2;DST;EEF1A1;EEF1A2;EGF;EGFR;EIF2S1;EIF3B;EIF4E;EML4;ENO1;ENO2;EP300;EPHA2;EPHA3;EPHA7;EPHB2;EPHB4;ERBB2;ESR1;EXOC4;EZR;FASN;FASTKD2;FAT1;FGF2;FGFR1;FGFR2;FGFR3;FKBP4;FLII;FLNA;FLNC;FN1;FNDC3A;FOXO1;FOXP2;FSCN1;FUS;FXR1;FYN;GIT1;GJA1;GNAS;GPX1;GREB1;GSK3B;GSN;GTF2I;H2AFZ;HDAC1;HDAC6;HDAC9;HIF1A;HIP1;HK1;HK2;HLA-A;HLA-C;HMGCR;HNRNPA1;HNRNPA2B1;HNRNPK;HRAS;HSD17B4;HSP90AA1;HSPA4;HSPA5;HSPA8;HSPA9;HSPD1;HSPG2;IARS;IGF1R;IGF2R;IGFBP2;IMMT;INSR;IPO7;IQGAP2;IRS1;IRS2;ITGA6;ITGAV;JAG1;JAK1;JAK2;JUN;KAT2B;KAT5;KCNH8;KDM1A;KDM3A;KDM4A;KDM4B;KDM5B;KDR;KIAA0100;KIAA0368;KIF2A;KIF3A;KIT;KLF12;KMT2A;KPNA2;KRT8;L1CAM;LAMB1;LAMC1;LARP1;LGALS8;LIN28A;LMTK2;LONP1;LPCAT1;LPIN2;LRP1;LRP2;LRP5;LRPPRC;LTA4H;MALAT1;MAP1S;MAP3K1;MAP3K5;MAPK1;MAPK14;MAPK8;MBTPS1;MCL1;MCM2;MDC1;MDM2;MED1;MED12;MFN2;MIB1;MKI67;MMRN1;MSH2;MSH3;MSH6;MTHFD1;MTOR;MYC;MYLK;MYO1C;MYO1E;MYO6;NCAM1;NCAPD3;NCOA1;NCOA2;NCOA3;NCOR1;NCOR2;NDUFB2;NEDD4;NEDD4L;NELL2;NGF;NLRP2;NLRP3;NOS3;NOTCH1;NOTCH3;NPEPPS;NPM1;NR3C1;NRP1;NSD1;NSD2;NUP214;ODC1;PABPC1;PAK1;PAM;PARD3;PARP1;PCBP1;PCNA;PCNT;PDS5B;PEG10;PER1;PHF8;PHLPP1;PIK3C2B;PIK3CA;PKM;PKN1;PLCG1;PLK1;PLK3;PLRG1;PLXNA2;PLXNB1;POLG;POLR2A;PPP2CA;PPP2R2C;PPP5C;PRDX1;PREX1;PRKAR1A;PRKAR2A;PRKDC;PRX;PTBP1;PTCH1;PTGES3;PTK2;PTK2B;PTK7;PTPN1;PTPN13;PTPRA;PTPRF;PTPRK;PTPRU;PXN;RAB3GAP1;RAC1;RAC3;RAD21;RALBP1;RASA1;RB1;RB1CC1;RBL2;RELA;REXO1;RICTOR;RNF20;RNF40;ROBO1;ROCK1;ROCK2;RPL31;RPS6;RPS6KB1;RUNX2;RXRA;SAFB;SART3;SCAF1;SCD;SCRIB;SDK1;SEC14L1;SEC23A;SEM1;SEMA3A;SETD2;SETDB1;SH3BP4;SHC1;SIK2;SIRT1;SKP2;SLIT2;SLK;SLU7;SMAD2;SMAD3;SMARCA1;SMARCA4;SMARCE1;SMO;SND1;SOD1;SOS1;SOX4;SOX9;SP1;SPAG5;SPAG9;SPHK1;SQLE;SRC;SREBF2;SRRM2;SRSF5;SRSF9;SSRP1;STAG1;STAT1;STAT3;STAT5B;STC1;STK11;SUGP1;TACC2;TAF1;TBC1D9;TBK1;TEP1;TERF2;TERT;TLN1;TMEM2;TOP1;TOP2A;TOP2B;TOPBP1;TP53;TP53BP1;TPR;TPT1;TPX2;TRAP1;TRIM24;TRRAP;TSC2;TXN;TXNRD1;TYRO3;UPF1;USP1;USP7;USP9X;VCAN;VCL;VCP;VDAC1;VEGFA;VIM;WASHC5;WDR48;WDTC1;WNK1;XPR1;XRCC5;XRCC6;YBX1;YY1;ZEB1;ZEB2;ZFHX3;ZMYND8;ZNF217</t>
  </si>
  <si>
    <t>ABCA1;ABCA2;ABCC1;ABL1;ACACA;ACTB;ACTN4;AFDN;AGO2;AKAP12;AKAP13;AKT1;APAF1;APC;APC2;AR;ARID1A;ATG9A;ATIC;ATM;ATP2A2;ATP7A;AURKA;AURKB;B2M;BCAR1;BIRC5;BLM;BRCA1;BRD4;BRD7;BUB1B;BUD31;CABIN1;CALM1;CALM2;CALM3;CASP9;CAST;CCNB1;CD44;CDC42;CDH1;CDK12;CDK2;CDK5;CDKN1A;CDKN2A;CHAF1A;CHD4;CHEK1;COL4A3BP;CREBBP;CRK;CS;CSE1L;CTCF;CTNNB1;CTNND1;CTNND2;CTR9;CTTN;CUL3;CYFIP2;DCAF1;DCC;DDB1;DDR1;DDX1;DICER1;DNM2;DNMT1;DOCK1;DOCK4;DROSHA;DST;EEF1A1;EEF1A2;EGF;EGFR;EIF3A;EIF4E;EIF6;EML4;EP300;EPB41;EPHA2;EPHA3;EPHB2;EPHB4;ERBB2;ERBB4;ESR1;FASN;FBN1;FBN2;FBN3;FGF2;FGFR1;FGFR2;FMR1;FN1;FOXO1;GIT1;GJA1;GNAS;GPC3;GPI;GREB1;GSK3B;GTF2I;HDAC1;HDAC2;HDAC3;HIF1A;HK2;HLA-C;HLCS;HRAS;HSP90AA1;HSPA4;HSPA5;HSPD1;HSPE1;IGF1R;IGF2R;IGFBP2;INSR;IQGAP1;IQGAP2;IRS1;IRS2;ITGAV;ITGB5;JAG1;JAK1;JAK2;JUN;KAT2B;KAT5;KDM1A;KDR;KEAP1;KIF2C;KIT;KMT2A;KMT2C;L1CAM;LIN28A;LRP1;LRPPRC;LTBP1;MAGED2;MAP3K1;MAP3K5;MAPK1;MAPK14;MAPK8;MAPT;MCL1;MDC1;MDM2;MED1;MIB1;MKI67;MMRN1;MPRIP;MSH2;MSH3;MSH6;MTHFD1;MTOR;MYC;MYO6;NBR1;NCOA3;NEDD4L;NEK2;NELL2;NES;NF1;NGF;NISCH;NLRP2;NOC2L;NOS3;NOTCH1;NOTCH2;NOTCH3;NPEPPS;NR3C1;NRIP1;NRP1;NUP214;PAK1;PAPPA;PARP1;PARP4;PCBP1;PCM1;PCNA;PDZRN3;PES1;PHF20;PHGDH;PIK3CA;PIK3R4;PKM;PKN1;PLCB3;PLK1;PLK2;PLK3;PLRG1;PLXNB1;POLE;POLG;PPP2R1A;PPP4R3A;PRKAR1A;PRPF31;PRPF4;PSD3;PTBP1;PTCH1;PTK2;PTPN1;PTPRU;PTPRZ1;PXN;RAB3GAP1;RAB3GAP2;RAC1;RAD21;RAI14;RALBP1;RAPGEF1;RASA1;RASAL2;RB1;RBL2;RBX1;RELA;RNF31;ROCK1;RPL22L1;RPS6KB1;RSF1;RUNX2;RUVBL1;SALL2;SALL4;SART3;SCAF1;SCAF11;SCD;SEM1;SETD2;SIK2;SIRT1;SKP2;SLU7;SLX4;SMAD2;SMAD3;SMARCB1;SMARCE1;SOS1;SOX9;SP1;SPAG9;SPHK1;SPON1;SRC;SREBF2;SRRM2;SRSF3;STAG1;STAT1;STAT3;STAT5B;STC1;STK11;STUB1;SYNE1;TARS;TARS2;TBC1D9;TEP1;TERT;TNFRSF21;TOP2A;TOPBP1;TP53;TP53BP1;TRIM28;TSC2;TWNK;TXN;TYRO3;UBE2I;UBR5;VCAN;VCP;VEGFA;VHL;VIM;WDHD1;WDTC1;WNK1;XBP1;YBX1;YES1;YY1;ZEB1;ZEB2;ZFYVE9;ZMYM2;ZNF217;ZNF318</t>
  </si>
  <si>
    <t>ABCA1;ABCC1;ABL1;ACLY;ACTB;AKT1;APC;AR;ATM;AURKA;AURKB;AXIN1;BAG6;BIRC5;BLM;BUB1;CAD;CASP9;CD44;CDC42;CDC5L;CDH1;CDKN1A;CDKN2A;CHEK1;CREBBP;CRK;CTCF;CTNNB1;CTNND1;DAB2IP;DDR1;DDX3X;DICER1;DNMT1;DPYSL5;DSP;EEF2;EGF;EGFR;EHMT2;EIF2AK2;EIF4E;EML4;ENO2;EPHA2;EPHA3;EPHB4;ERBB2;ERBB4;ESR1;EZR;FASN;FGFR1;FGFR2;FLNB;FMR1;FN1;FUS;GJA1;GPC3;GPX1;GSN;GTF2IRD1;HADHA;HDAC9;HIF1A;HK1;HK2;HLA-A;HNRNPA2B1;HRAS;HSP90AA1;HSPA4;HSPA5;HSPA8;IDH2;IGF2R;IGFBP2;JAG1;JAK1;JAK2;JUN;KEAP1;KIF23;KIT;KNL1;KRT8;LARS;LRP1;MAP1B;MAP3K1;MAPK1;MAPK14;MAPK8;MAX;MCL1;MDM2;MKI67;MSH2;MSH6;MTHFD1;MTOR;MYC;MYO9B;NCAM1;NCL;NES;NISCH;NOS3;NOTCH1;NOTCH2;NOTCH3;NPM1;NR3C1;NRP1;NSD3;PAM;PARP1;PBRM1;PCNA;PCNT;PIK3CA;PKM;PLCG1;PLK1;PLK2;PLK3;POLE;PPP1R9B;PRDX1;PRKDC;PRRC2A;PRRC2C;PTBP1;PTK2;PTK2B;PTPN11;PTPN13;PTPRJ;PTPRO;PTPRU;PXN;RAC1;RALBP1;RB1;RBL2;RBM5;RELA;ROBO1;ROCK1;RPS29;RPS3A;RPS6KB1;RRM1;RUNX2;RXRA;SEMA3A;SIN3A;SIRT1;SKP2;SLU7;SMAD2;SMAD3;SMARCA1;SMARCA2;SMARCA4;SMARCC1;SMO;SND1;SOD1;SOX4;SP1;SPEN;SRC;SRRM2;SRSF1;SRSF2;STAT3;STAT5B;STK11;TBC1D9;TEP1;TERF1;TERT;TOP1;TP53;TPT1;TPX2;TRIM28;TSC2;TTF1;TXN;TYRO3;USO1;VDAC1;VEGFA;VHL;VIM;WDTC1;XBP1;XRCC5;XRN2;YWHAE</t>
  </si>
  <si>
    <t>ABCC1;ABL1;ACACA;ACTB;ADAR;AKAP12;AKAP13;AKT1;APAF1;ASXL1;ATM;ATP5E;AURKA;AURKB;B2M;BCR;BIRC5;BMS1;BRCA1;CALM1;CALM2;CALM3;CASP9;CBL;CD44;CDC42;CDH1;CDH2;CDK2;CDKN1A;CDKN2A;COPS5;CREBBP;CRK;CSNK2A1;CTNNB1;DCC;DLL1;DNMT1;EGF;EGFR;EIF3A;EIF4A1;EIF4A2;EIF4E;EP300;EPHB2;ERBB2;ESR1;FGF2;FGFR1;FGFR3;FN1;FOXO1;GOLGA4;GPI;GRB2;GSK3B;GSPT1;HDAC1;HIF1A;HIST1H4C;HIST1H4E;HLA-A;HLA-C;HNRNPA1;HNRNPA2B1;HNRNPK;HRAS;HSP90AA1;HSPA4;HSPA5;HSPA8;IDH2;IGF1R;IMMT;JAK2;KDM5A;KDR;KIT;KMT2A;LAMA1;LIG3;LRPPRC;LTA4H;MAPK1;MAPK14;MAPK8;MCL1;MDM2;MSH3;MTOR;MYC;NCAM1;NCR1;NELL2;NF1;NGF;NOTCH1;NOTCH2;NPM1;NUP98;ODC1;PAFAH1B1;PARP1;PCBP2;PCM1;PCNA;PER1;PHGDH;PIK3CA;PKM;PLK1;PLOD2;PRDM16;PRKDC;PTCH1;PTK2;PTK2B;PTPN1;PTPN11;PTPRO;RAC1;RAC3;RALGAPB;RASA1;RELA;RPS6;RPS6KB1;SF3B1;SIRT1;SKP2;SMARCB1;SPAG9;SPHK1;SRC;SRSF1;STAT1;STAT3;STAT5B;TBC1D9;TERF1;TERT;TIMELESS;TP53;TP53BP1;TXN;UBL5;USP7;VEGFA;VHL;VIM;WDR11;WDTC1;WNK1;XRCC5;XRCC6;YWHAE;YY1;ZNF423</t>
  </si>
  <si>
    <t>ABL1;AR;ASXL1;ATF7IP;ATM;BCR;BLM;BRCA1;CCNB1;CDC42;CDH1;CDKN1A;CHEK1;CTBP1;DDB1;EIF2AK2;EPHB2;ERBB2;ESR1;FANCI;GOLGA4;GSK3B;HDAC9;HIF1A;HSP90AA1;INSR;JAK1;JAK2;KAT5;KIT;LRP2;MAPK1;MAPK8;MCM4;MSH2;MSH3;MSH6;MTOR;NCAM1;NLRP2;NOTCH1;NPM1;OCRL;PAFAH1B1;PARP1;PCNA;PHF1;PRKDC;PTPRU;RAC1;RB1;RELA;RPS19;RUVBL1;RUVBL2;SF3B1;SLX4;SMARCA4;SPTAN1;SPTBN1;STAT1;TERF2;TOP1;TP53;TP53BP1;TXN;TYRO3;UBL5;USP1;USP11;WDR48;WDTC1;WNK1;XRCC5;XRCC6;YWHAE;ZEB1</t>
  </si>
  <si>
    <t>ABCA1;ABCC1;ACACA;ACSL4;ACTB;ADAM15;ADD1;AGO2;AKAP12;AKT1;ALDOA;APAF1;APC;AR;ARID1A;ATM;ATP7A;ATRX;AURKA;AURKB;AXIN1;BIRC5;BMS1;BRCA1;BUB1;BUB1B;CACYBP;CALM1;CALM2;CALM3;CAPG;CASP9;CBL;CCNB1;CD44;CDC20;CDC42;CDH1;CDK2;CDK5;CDKN1A;CDKN2A;CHAF1A;CHEK1;CKS2;CRK;CTBP1;CTNNA1;CTNNB1;CTNNBL1;CTNND1;CTTN;DACT1;DCC;DDX27;DICER1;DLL1;DNM2;DNMT1;DOCK1;DPYSL3;DSG2;EEF1A2;EFNB1;EGF;EGFR;EIF6;ENO1;EPHA2;EPHA3;EPHB2;EPHB4;ERBB2;ERBB4;ESR1;EZR;FAF1;FAT4;FBXL5;FGF2;FGFR1;FGFR2;FLNA;FLNC;FN1;FOXO1;FSCN1;FZD2;GJA1;GNAS;GPX1;GRB2;GSK3B;GSPT1;HCK;HDAC2;HDAC3;HDAC5;HDAC6;HIF1A;HK1;HLA-A;HLA-C;HMGB2;HMGCR;HNRNPA0;HNRNPA1;HNRNPA2B1;HRAS;HSP90AA1;HSPA4;HSPA5;HSPA9;HSPD1;HSPH1;IDH2;IGF1R;IGF2R;IGFBP2;INSR;IQGAP1;IQGAP2;IRS1;ITGAV;ITGB5;JAG1;JAK2;JMJD1C;JUN;KANK2;KAT2B;KDM2A;KDM4B;KDM5A;KDR;KEAP1;KIF1B;KIF20A;KIF2C;KIT;KLF12;KMT2A;KMT2C;KPNA2;KRT8;L1CAM;LAMB2;LIN28A;LRP6;LRPPRC;LSAMP;MADD;MAGED2;MALAT1;MAP3K1;MAP3K5;MAPK1;MAPK14;MAPK8;MAPRE1;MAPT;MCL1;MDC1;MDM2;MED1;MEGF8;MFN2;MLF1;MMRN1;MSH2;MSH3;MSH6;MTA2;MTHFD1;MTMR3;MTOR;MYC;MYH9;NCAM1;NCL;NCOA3;NEDD4;NGF;NOC3L;NOL8;NOS3;NOTCH1;NOTCH2;NPM1;NR3C1;NRP1;NUP214;ODC1;PAK1;PARP1;PARP4;PCBP1;PCDH9;PCNA;PGD;PHF10;PHF2;PIK3CA;PKM;PLCD1;PLCG1;PLK1;PLK3;POLE;POLR2A;PPP1CA;PREX2;PRKACB;PRKAR1A;PRKDC;PTBP1;PTCH1;PTGES3;PTK2;PTK2B;PTPN1;PTPN11;PTPRD;PTPRG;PXN;RAB3GAP1;RABEP1;RAC1;RACGAP1;RANGAP1;RAPGEF1;RASAL2;RBL2;RBX1;RELA;RFC1;RFWD2;ROBO1;ROCK1;RPL11;RPL23;RPS12;RPS13;RPS27;RPS6;RRM1;RUNX2;SALL4;SCAF11;SCD;SCYL1;SEM1;SETD2;SIRT1;SKA1;SKP2;SMAD2;SMAD3;SMARCA1;SMARCA2;SMARCA4;SMARCD1;SMO;SND1;SOD1;SOX4;SOX9;SP1;SPHK1;SPTAN1;SPTBN1;SRC;SRRM2;STAT1;STAT3;STAT5B;STC1;STK11;SUGP1;TBC1D9;TERF1;TERF2;TERT;TIAM1;TJP1;TOP2A;TP53;TP53BP2;TRIM24;TRIM28;UBA52;UBE2I;UBR4;UBR5;USO1;USP9X;VCAN;VEGFA;VHL;VIM;VPS13A;VPS35;WDHD1;WNK1;XRCC5;XRCC6;YBX1;YES1;YY1;ZEB1;ZEB2;ZFHX3;ZMYM2;ZNF217</t>
  </si>
  <si>
    <t>ARID1A;ATM;ATRX;BCOR;BCORL1;BRCA1;BRD1;CD44;CDH1;CDK2;CDKN2A;CENPF;CNTN6;CREBBP;CTNNB1;EGFR;EP300;EPHB2;ERBB2;ERBIN;FAT1;FGF2;FN1;FOXP2;GPC3;HIF1A;HIST1H1E;HRAS;HSPG2;IGFBP2;JAG1;JMJD1C;KAT6A;KIT;KMT2C;MAML3;MAPK1;MFN2;MGA;MIB1;MKI67;MORF4L1;MTOR;NCAM1;NGF;NOTCH1;NSD1;PCNA;PIK3CA;PRKDC;PYGB;SETD2;SKP2;SMARCA2;SMARCE1;SMC1A;SON;SOX4;TOP2A;TP53;TXN;USP22;VCAN</t>
  </si>
  <si>
    <t>ACTB;AHDC1;AKT1;ALDH18A1;ANKRD11;APC2;ATRX;BUB1B;CBL;CENPF;COX7B;CTBP1;CTNND2;DCHS1;EFNB1;FBN1;FGD1;FGFR1;FGFR2;FGFR3;FIG4;FLII;FLNA;FLNB;FZD2;GJA1;GPC3;HRAS;HSD17B4;INSR;JAG1;KAT6B;KMT2A;LEMD3;LRP2;LRP4;LRP5;LRPPRC;LTBP4;MED12;MEGF8;NF1;NOTCH2;NOTCH3;NSD2;PACS1;PAFAH1B1;PEX1;PEX5;PEX6;PHGDH;PIK3CA;POLR1A;PPP2R1A;PRKAR1A;PTCH1;PTPN11;RAI1;RB1;RPL35A;RPS19;RUNX2;SEC23A;SEC24D;SETD2;SIN3A;SKIV2L;SMAD3;SMO;SMS;SOS1;SOX9;STAT3;TTC37;TXNL4A;WASHC5;YWHAE</t>
  </si>
  <si>
    <t>ABCA1;ABCC1;ABL1;ACACA;ACTB;ACTN4;AGO2;AKAP12;AKT1;APAF1;APC;APC2;AR;ARID1A;ATIC;ATM;ATP2A2;ATP7A;AURKA;AURKB;B2M;BCR;BIRC5;BLM;BRCA1;BRD4;BRD7;BUB1;BUB1B;BUD31;CABIN1;CALM1;CALM2;CALM3;CASP9;CAST;CCNB1;CD44;CDC20;CDC42;CDH1;CDK12;CDK2;CDK5;CDKN1A;CDKN2A;CHAF1A;CHD4;CHEK1;COL4A3BP;CREBBP;CRK;CS;CSE1L;CTCF;CTNNB1;CTNND1;CTNND2;CTTN;CUL1;CUL3;CYFIP2;DCAF1;DCC;DDB1;DDR1;DDX1;DICER1;DNM2;DNMT1;DOCK1;DOCK4;DROSHA;DST;EEF1A1;EEF1A2;EGF;EGFR;EIF2AK2;EIF3A;EIF4E;EIF6;EP300;EPB41;EPHA2;EPHA3;EPHB2;EPHB4;ERBB2;ERBB4;ESR1;EZR;FASN;FBN1;FBN2;FBN3;FGF2;FGFR1;FGFR2;FMR1;FN1;FOXO1;GJA1;GNAS;GPC3;GPI;GREB1;GSK3B;GTF2I;HDAC1;HDAC2;HDAC3;HIF1A;HK2;HLA-A;HLA-C;HLCS;HRAS;HSD17B4;HSP90AA1;HSPA4;HSPA5;HSPD1;HSPE1;IGF1R;IGF2R;IGFBP2;INSR;IQGAP1;IQGAP2;IRS1;IRS2;ITGA6;ITGAV;ITGB5;JAG1;JAK1;JAK2;JUN;KAT2B;KDM1A;KDR;KEAP1;KIF2C;KIT;KMT2A;KMT2C;KPNA2;L1CAM;LAMC1;LIN28A;LRP1;LRPPRC;LTBP1;MAGED2;MAP3K1;MAP3K5;MAPK1;MAPK14;MAPK8;MAPT;MCL1;MCM2;MCM6;MDC1;MDM2;MED1;MIB1;MKI67;MMRN1;MPRIP;MSH2;MSH3;MSH6;MTHFD1;MTOR;MYC;MYO6;NBR1;NCOA3;NEDD4L;NEK2;NELL2;NES;NGF;NISCH;NLRP2;NOC2L;NOS3;NOTCH1;NOTCH2;NOTCH3;NPEPPS;NR3C1;NRIP1;NRP1;NUP214;PAK1;PAPPA;PARP1;PARP4;PCBP1;PCM1;PCNA;PES1;PHF20;PHGDH;PIK3CA;PKM;PKN1;PLCB3;PLK1;PLK2;PLOD2;PLXNB1;POLE;POLG;PPP2R1A;PPP4R3A;PRKAR1A;PRPF31;PRPF4;PSD3;PTBP1;PTCH1;PTK2;PTPN1;PTPRU;PTPRZ1;PXN;RAC1;RAD21;RAI14;RALBP1;RAPGEF1;RASA1;RASAL2;RB1;RBL2;RBX1;RELA;RNF31;ROCK1;RPL22L1;RPS6KB1;RSF1;RUNX2;RUVBL1;SALL2;SALL4;SART3;SCAF1;SCAF11;SCD;SEM1;SETD2;SIK2;SIRT1;SKP2;SLU7;SLX4;SMAD2;SMAD3;SMARCE1;SOD1;SOS1;SOX9;SP1;SPHK1;SRC;SRSF3;STAG1;STAT1;STAT3;STAT5B;STC1;STK11;STUB1;SYNE1;TARS;TARS2;TBC1D9;TEP1;TERT;THBS4;TNFRSF21;TOP2A;TOPBP1;TP53;TP53BP1;TRIM28;TSC2;TWNK;TXN;TYRO3;UBR5;VCAN;VEGFA;VIM;WDHD1;WDTC1;WNK1;XBP1;YBX1;YES1;YY1;ZEB1;ZEB2;ZFYVE9;ZMYM2;ZNF217;ZNF318</t>
  </si>
  <si>
    <t>AARS;ACTB;ADNP;ALDH18A1;ALDOA;ALMS1;ANKRD11;ARID1A;ATM;ATP7A;ATRX;BAZ1B;BBS2;BCOR;BCR;BLM;BUB1;BUB1B;CEP164;CIT;CLIP2;COX7B;CREBBP;CTBP1;CTCF;CTNND2;CUL7;DIAPH1;DKC1;DLL3;DMXL2;EFNB1;EFTUD2;EP300;EXT1;FANCI;FBN1;FGD1;FGFR1;FGFR2;FGFR3;FLII;FLNA;FLNB;FMR1;GJA1;GNAS;GTF2I;GTF2IRD1;HCFC1;HDAC6;HERC2;HRAS;HSD17B4;HSPG2;IARS2;IDH2;IFT140;IGF1R;INSR;KAT6B;KDM5C;KIF1BP;KMT2A;KMT2D;L1CAM;LEMD3;LONP1;LRP5;LTBP3;MAGEL2;MAPK1;MED12;NBAS;NDE1;NF1;NIPBL;NOP10;NOTCH2;NOTCH3;NSD2;OBSL1;OCRL;OGDH;PCNA;PCNT;PEX1;PEX5;PEX6;PHKB;PLEC;PLOD2;PNPLA6;POLE;POLR3A;PRKAR1A;PTPN11;RAB3GAP1;RAB3GAP2;RAD21;RAI1;RB1;RPL26;RPS19;RUNX2;SEC23A;SEC24C;SEC24D;SF3B4;SIN3A;SMARCA4;SMARCB1;SMARCE1;SMC1A;SMC3;SMS;SOS1;SOX9;STAT1;STAT3;TECPR2;TERT;TTC37;USP9X;WASHC5</t>
  </si>
  <si>
    <t>ABL1;ACTB;AKAP12;AKT1;APC;ATM;BCOR;BCORL1;BIRC5;BRCA1;CALM1;CALM2;CALM3;CCNB1;CD44;CDK2;CDK5;CDKN1A;CDKN2A;CHEK1;COPS5;CTCF;CTNNB1;CUL2;DCC;DDX1;DDX3X;DDX5;DICER1;DNMT1;EGFR;EP400;EPHB2;ERBB2;ESR1;FASN;FBXW11;FGFR1;FGFR3;FOXO1;GPI;HDAC1;HDAC9;HIF1A;HLA-A;HLA-C;HRAS;HSP90AA1;HSPA4;IGF2R;IGFBP2;IRS1;KDM4A;KDM5A;KDR;KIF13A;KIT;KMT2D;KPNA2;KRT8;LIN28A;MAPK1;MAPK8;MCL1;MCM2;MDM2;MIB1;MKI67;MSH2;MTOR;MUT;MYC;NCAM1;NF1;NGF;NPM1;NUP153;NUP205;NUP214;PCNA;PIK3CA;PLK1;PPP1CA;PRDM16;PTGES3;RAB3GAP1;RB1;RB1CC1;RBBP4;RBBP7;RBL2;RFC1;RNF40;RPL34;RUNX2;SCYL1;SIN3A;SKP2;SLU7;SMAD2;SMAD3;SMARCA1;SMARCA4;SMARCB1;SOD1;SOX4;SP1;SRC;STAT3;STC1;TERT;TIAM1;TP53;TPT1;TSC2;VEGFA;VHL</t>
  </si>
  <si>
    <t>ABCA1;ABCC1;ABL1;ACACA;ACTB;ACTG1;ADAR;AFDN;AKAP13;AKT1;AP2A1;APAF1;APC;AR;ARHGEF12;ARHGEF2;ARID1A;ASXL1;ATF7IP;ATIC;ATM;ATRX;AURKA;AURKB;B2M;BCAR1;BCR;BIRC5;BLM;BRCA1;BRD4;BUB1;BUB1B;CALM1;CALM2;CALM3;CASP9;CBL;CCNB1;CD44;CDH1;CDK2;CDK5;CDK9;CDKN1A;CDKN2A;CEBPZ;CHEK1;CLCN3;COPS5;CREBBP;CRK;CRMP1;CSE1L;CTCF;CTNNA1;CTNNB1;CTNND1;DCC;DDR1;DIAPH1;DICER1;DLL1;DNMT1;DROSHA;EEF1A2;EFNB1;EGFR;EHMT1;EIF2AK2;EIF3A;EIF4A1;EIF4A2;EIF4E;EIF6;EP300;EPHB2;EPHB4;ERBB2;ERBB4;ESR1;EXT1;EZR;FAT1;FGF2;FGFR1;FGFR2;FGFR3;FLII;FN1;FUS;GJA1;GNAS;GRB2;GSK3B;GSN;HCFC1;HDAC1;HDAC5;HDAC6;HDAC9;HIF1A;HLA-A;HLA-C;HMGB2;HMGCR;HNRNPA1;HRAS;HSP90AA1;HSP90AB1;HSPA4;HSPA5;HSPA9;HTT;IDH2;IGF1R;IGFBP2;ITGA6;JAG1;JAK1;JAK2;JMJD1C;JUN;KAT5;KAT6A;KAT6B;KDM1A;KDM2B;KDM3B;KDM5A;KDM5B;KDR;KIT;KMT2A;KMT2C;LCK;LIG3;LIN28A;LLGL1;LONP1;LRP1;LRPPRC;MAGEE1;MAPK1;MAPK14;MAPK8;MAPT;MCL1;MCM3;MCM4;MDM2;MLF1;MPRIP;MSH2;MSH3;MSH6;MTHFD1;MTOR;MYC;MYCBP2;NCAM1;NCL;NCOA2;NCOA3;NCOR1;NCR1;NF1;NGF;NLRP2;NOTCH1;NOTCH2;NOTCH3;NPEPPS;NPM1;NR3C1;NRP1;NSD1;NSD2;NSD3;NUMA1;NUP214;NUP98;ODC1;PAFAH1B1;PAK1;PAM;PARG;PARP1;PARP4;PCNA;PER1;PFDN5;PHGDH;PIK3CA;PKM;PLCG1;PLK1;POLA1;PPP5C;PRDM16;PRKAR1A;PRKDC;PTBP1;PTCH1;PTK2B;PTK7;PTPN11;PTPN13;PTPRA;PTPRK;PTPRO;PTPRU;RAC1;RALBP1;RALGAPB;RANGAP1;RASA1;RB1;RELA;RFC1;RNF20;ROCK1;RPS27A;RPS6;RPS6KB1;RUNX2;RUVBL2;RXRA;SALL4;SCYL1;SETD1A;SETD2;SF3B1;SH3BP4;SIN3A;SIRT1;SKP2;SLIT2;SMAD2;SMAD3;SMARCA1;SMARCA2;SMARCA4;SMARCA5;SMCHD1;SOD1;SON;SOS1;SOX4;SP1;SPAG9;SPHK1;SRC;SRRM2;SRSF1;SRSF2;SSRP1;STAT1;STAT3;STAT5B;STC1;SYNE1;TAF15;TBC1D9;TERF1;TERF2;TERT;TIAM1;TOP1;TOP2A;TOP2B;TP53;TP53BP2;TPT1;TXN;TXNRD1;TYRO3;U2AF1;USP1;USP22;USP7;VCP;VEGFA;VIM;WDTC1;WNK1;XPR1;YWHAE;YY1;ZEB2;ZMYM2;ZNF217;ZNF521</t>
  </si>
  <si>
    <t>ABCA1;ABCA3;ABCC1;ABL1;ACO2;ACTB;AKT1;APAF1;APC;APC2;AR;ARHGEF2;ASCC3;ATM;ATP6V0A1;AURKA;AXIN1;B2M;BCR;BIRC5;BLM;BRCA1;BRD8;BUB1;BUB1B;CCNB1;CD44;CDC40;CDC42;CDH1;CDKN1A;CDKN2A;CHEK1;CPAMD8;CTBP1;CTNNB1;CTNNBL1;CTTN;DCC;DKC1;DNMT1;DPYSL2;EEF1A1;EGF;EGFR;EP300;EPHA2;EPHB2;EPHB4;ERBB2;ERBB4;ESR1;EXTL3;EZR;FAT1;FBN2;FGF2;FGFR1;FGFR2;FGFR3;FLNC;FMNL2;FUS;GJA1;GNAS;GPI;GPX1;GSK3B;GSN;HDAC1;HDAC2;HDAC3;HIF1A;HK1;HLA-A;HLA-C;HNRNPF;HNRNPM;HRAS;HSP90AA1;HSPA5;HSPE1;HSPH1;IGF1R;INSR;IRS1;JAG1;JAK1;KDM4B;KDR;KIF2C;L1CAM;LAMA1;LIG3;LLGL1;LRP1;LRP6;LSAMP;MAPK1;MAPK14;MAPK8;MCL1;MCM2;MCMBP;MDM2;MEGF8;MKI67;MSH2;MSH3;MSH6;MTM1;MTMR3;MUT;MYC;NCOR1;NCOR2;NES;NF1;NIPBL;NOS3;NOTCH1;NOTCH3;ODC1;PABPC4;PAK1;PARP1;PARP4;PATZ1;PCNA;PER1;PHGDH;PHLPP1;PIK3CA;PKM;PLCG1;PLK1;POLE;POLR2F;PTBP1;PTCH1;PTK2;PTK7;PTPN13;PTPRD;PTPRJ;PTPRS;PTPRU;PXN;RAC1;RASA1;RB1;RB1CC1;RELA;RNF20;ROBO1;SALL4;SART3;SETD2;SIK2;SKP2;SLIT2;SMAD2;SMC1A;SMC3;SOS1;SOX4;SOX9;SP1;SRC;SRSF1;SRSF3;SSH2;STAT3;STC1;STK11;SYNE1;TBC1D9;TERT;TIAM1;TJP1;TNKS;TOP1;TOP2A;TP53;TP53BP1;TP53BP2;TRAP1;TXN;TXNRD1;U2AF2;VCP;VEGFA;VIM;XRCC5;XRCC6;YES1;ZEB1;ZNF292</t>
  </si>
  <si>
    <t>ABCA1;ABCC1;ACACA;ACSL4;ACTB;ADAM15;ADD1;AKAP12;AKT1;ALDOA;APAF1;APC;AR;ARID1A;ATM;ATP7A;ATRX;AURKA;AURKB;AXIN1;BIRC5;BMS1;BRCA1;BUB1;BUB1B;CACYBP;CAD;CALM1;CALM2;CALM3;CAPG;CASP9;CBL;CCAR2;CCNB1;CD44;CDC20;CDC42;CDH1;CDK2;CDK5;CDKN1A;CDKN2A;CHAF1A;CHEK1;CKS2;CRK;CTBP1;CTNNA1;CTNNB1;CTNNBL1;CTNND1;CTTN;DACT1;DCC;DDX27;DICER1;DLL1;DNM2;DNMT1;DOCK1;DPYSL3;DSG2;EEF1A2;EFNB1;EGF;EGFR;EIF3A;EIF6;ENO1;EP300;EPHA2;EPHA3;EPHB2;EPHB4;ERBB2;ERBB4;ESR1;EZR;FAT4;FBXL5;FBXW11;FGF2;FGFR1;FGFR2;FLNA;FLNC;FN1;FOXO1;FSCN1;FZD2;GJA1;GLG1;GNAS;GPC3;GPX1;GRB2;GSK3B;GSPT1;HCK;HDAC2;HDAC3;HDAC5;HDAC6;HIF1A;HIST1H4C;HIST1H4E;HK1;HLA-A;HLA-C;HMGB2;HMGCR;HNRNPA0;HNRNPA1;HNRNPA2B1;HRAS;HSP90AA1;HSPA4;HSPA5;HSPA9;HSPD1;HSPG2;HSPH1;HYOU1;IDH2;IGF1R;IGF2R;IGFBP2;INSR;IQGAP1;IQGAP2;IRS1;ITGAV;ITGB5;JAG1;JAK2;JMJD1C;JUN;KANK2;KAT2B;KDM2A;KDM4B;KDM5A;KDR;KEAP1;KIF1B;KIF20A;KIF2C;KIT;KLF12;KMT2A;KMT2C;KPNA2;KRT8;L1CAM;LAMB2;LIN28A;LRP6;LRPPRC;LSAMP;MADD;MAGED2;MALAT1;MAP3K1;MAP3K5;MAPK1;MAPK14;MAPK8;MAPRE1;MAPT;MCL1;MDC1;MDM2;MED1;MEGF8;MFN2;MLF1;MMRN1;MSH2;MSH3;MSH6;MTA2;MTMR3;MTOR;MYC;MYH9;NCAM1;NCL;NCOA3;NEDD4;NGF;NOC3L;NOL8;NOS3;NOTCH1;NOTCH2;NPM1;NR3C1;NRP1;NUP214;ODC1;PAK1;PARP1;PCBP1;PCDH9;PCNA;PGD;PHF10;PHF2;PIK3CA;PKM;PLCD1;PLCG1;PLK1;PLK3;POLE;POLR2A;PPP1CA;PREX2;PRKACB;PRKAR1A;PRKDC;PTBP1;PTCH1;PTGES3;PTK2;PTK2B;PTPN1;PTPN11;PTPRD;PTPRG;PXN;RAB3GAP1;RABEP1;RAC1;RACGAP1;RANGAP1;RASAL2;RBL2;RBX1;RELA;RFC1;RFWD2;ROBO1;ROCK1;RPL11;RPL23;RPS12;RPS13;RPS27;RPS6;RRM1;SALL4;SCAF11;SCD;SCYL1;SEM1;SETD2;SIRT1;SKA1;SKP2;SMAD2;SMAD3;SMARCA1;SMARCA4;SMARCD1;SMO;SND1;SOD1;SOX4;SOX9;SP1;SPHK1;SPTAN1;SPTBN1;SRC;STAT1;STAT3;STAT5B;STAU1;STC1;STK11;SUGP1;TBC1D9;TERF1;TERF2;TERT;TIAM1;TJP1;TOP2A;TP53;TP53BP2;TPR;TRIM24;TRIM28;TXN;UBA52;UBE2I;UBR4;UBR5;USO1;USP9X;VCAN;VCP;VEGFA;VIM;WDHD1;WNK1;XRCC5;XRCC6;YBX1;YES1;YY1;ZEB1;ZEB2;ZFHX3;ZMYM2;ZNF217</t>
  </si>
  <si>
    <t>ABCA1;ADAR;ADGRB2;AKT1;APAF1;APC;ATM;AURKA;AURKB;BRCA1;BUB1B;CCNB1;CD44;CDC20;CDH1;CDK2;CDKN1A;CDKN2A;CHAF1A;CHEK1;DAG1;DCC;DCX;DDR1;DLL1;EGF;EGFR;EIF3A;EML4;ENC1;EPHA2;EPHB2;ERBB2;ERBB4;ESR1;FASN;FGFR1;FN1;FOXO1;GFM1;GJA1;GLG1;GPX1;HIF1A;HLA-A;HLA-C;HNRNPA1;HNRNPA2B1;HRAS;HSPA4;IDH2;IGF1R;IGF2R;IGFBP2;IMMT;ITGAV;JAG1;JAK2;KDR;KIF11;KIT;L1CAM;LAMB1;LAMB2;LAMC1;LIN28A;LRPPRC;MAGED1;MAPK1;MAPK8;MAPK8IP3;MAPT;MARK4;MCL1;MCM3;MDM2;MIB1;MKI67;MSH2;MSH6;MTA2;MTOR;MYC;NCAM1;NES;NF1;NGF;NIN;NOS3;NOTCH1;NOTCH2;NRP1;PAM;PARP1;PCNA;PHF5A;PHGDH;PIK3CA;PKM;PRKAR1A;PRKDC;PTBP1;PTCH1;RAC1;RAC3;RB1;RB1CC1;RBBP7;RELA;RFC1;RPL35A;SEM1;SIRT1;SLIT2;SMAD3;SMARCB1;SMO;SOD1;SOX4;SOX9;SRC;STAT1;STAT3;STAT5B;STK11;SUGP1;TBC1D9;TERF1;TERT;TP53;TRIM28;TRRAP;TSC2;TTYH1;TXNRD1;VCAN;VEGFA;VIM;WNK1;WNK2;XRCC5;XRCC6;ZEB1;ZNF521</t>
  </si>
  <si>
    <t>ABCA1;ABCC1;ABL1;ACTB;ACTG1;AFF2;AKT1;APAF1;ARID1A;ASXL1;ATF7IP;ATIC;ATM;ATP11A;AURKA;AURKB;B2M;BCR;BIRC5;BIRC6;BUB1;CALM1;CALM2;CALM3;CBL;CCAR2;CD44;CDK2;CDKN1A;CDKN2A;CHEK1;CKS2;CREBBP;CTCF;CTNNB1;CYFIP1;DCC;DDR1;DLL1;DNM2;DNMT1;EFNB1;EGF;EIF2AK2;EIF3A;EP300;EPHB4;ERBB2;ESR1;FAT1;FGF2;FGFR1;FKBP4;FLII;FN1;FUS;H2AFZ;HDAC1;HDAC2;HDAC3;HDAC5;HDAC9;HIF1A;HLA-A;HLA-C;HSP90AA1;HSPA4;HSPA5;IDH2;IGF1R;IGFBP2;INSR;JAK1;JAK2;JMJD1C;JUN;KAT2B;KAT6A;KDM3B;KDM5A;KDR;KIT;KMT2A;KMT2C;KNL1;LCK;LONP1;LRP1;MAPK1;MAPT;MCL1;MDM2;MSH2;MSH3;MTHFD1;MTOR;MYC;NCAM1;NCOR1;NLRP2;NOS3;NOTCH1;NPM1;NR3C1;NRP1;NSD2;NUP214;PAFAH1B1;PCNA;PIK3CA;PLK1;PRKAR1A;PTPN11;PTPRA;PTPRG;PTPRO;RALGAPB;RB1;RBBP4;RFC1;SALL4;SCD;SETD2;SF3B1;SIRT1;SLIT2;SMARCA1;SMARCA4;SMARCB1;SORL1;SOX4;SPAG9;SRSF2;STAT1;STAT3;STAT5B;SYNE1;TBC1D9;TCOF1;TERF1;TERT;TLE3;TOP1;TOP2A;TP53;TRIM24;TYRO3;USP33;VEGFA;WDTC1;XRCC5;YWHAE;YY1;ZEB2;ZNF521</t>
  </si>
  <si>
    <t>ABCC1;ABL1;AFDN;AFF2;AKAP12;AKT1;APAF1;ASXL1;ATM;AURKB;BCR;BIRC6;BRCA1;CALM1;CALM2;CALM3;CBL;CDK9;CDKN2A;CEBPZ;CHEK1;CREBBP;DLL1;DNMT1;EHMT2;EIF2AK2;EIF4E;EPHA7;EPHB2;FGFR1;FLII;FUS;HDAC9;HLA-A;HLA-C;HNRNPA1;HRAS;HSP90AA1;HSP90AB1;HSPA4;IDH2;IGFBP2;INSR;JAK1;JAK2;KAT6A;KDM5A;KIT;KMT2A;LAMA1;MAPK1;MCL1;MDM2;MSH2;MSH3;MYC;MYH9;NCAM1;NCOA2;NCOR1;NF1;NLRP2;NOTCH1;NPM1;NRP1;NUP214;NUP98;PAFAH1B1;PCM1;PCNA;PIK3CA;PTBP1;PTK2B;PTPN11;RALBP1;RALGAPB;RB1;SETD1A;SETD2;SF3B1;SLU7;SMAD3;SMARCA1;SMARCA5;SORL1;SRRM2;SRSF1;STAT1;STAT3;STAT5B;TAF15;TBC1D9;TERF1;TERF2;TOP2A;TP53;TP53BP2;TSC2;VEGFA;YWHAE;YY1;ZNF423</t>
  </si>
  <si>
    <t>ABCA1;ABCC1;ABL1;ACTB;AKT1;APAF1;APC;ARID1A;ASXL1;ATIC;ATM;AURKA;AURKB;B2M;BCAR1;BCR;BIRC5;BLM;BRCA1;BUB1;CALM1;CALM2;CALM3;CASP9;CAST;CBL;CCAR1;CCAR2;CD44;CDC42;CDH1;CDK2;CDK9;CDKN1A;CDKN2A;CHEK1;CLTC;COPS5;CREBBP;CRK;CTCF;CUL1;DCC;DCTN3;DDR1;DHX9;DLL1;DNMT1;DYNC1H1;EEF2;EGF;EGFR;EIF2AK2;EIF4A1;EIF4A2;EIF4E;EIF4G1;EIF6;EML4;ENO2;EP300;EPHA7;EPHB2;EPHB4;ERBB2;ESR1;FBN1;FGF2;FGFR1;FGFR3;FLII;FLNB;FN1;FOXO1;FOXP2;GANAB;GLDC;GPX1;HDAC6;HDAC9;HIF1A;HLA-A;HLA-C;HMGB2;HRAS;HSD17B4;HSP90AA1;HSPA4;HSPA5;HSPH1;HUWE1;IDH2;JAG1;JAK2;JUN;KAT5;KCNH8;KDR;KIT;KMT2A;KMT2B;KMT2D;LCK;LONP1;LRP5;MAP4K4;MAPK1;MAPK14;MAPK8;MCL1;MCM2;MCM3AP;MCM6;MDM2;METTL13;MIB1;MKI67;MSH2;MSH3;MSH6;MTOR;MUM1;MYC;NCAM1;NF1;NGF;NLRP3;NOTCH1;NOTCH2;NOTCH3;NPM1;NR3C1;NRP1;NSD1;NUP214;ODC1;PAFAH1B1;PAK1;PARP1;PARP4;PCNA;PFDN5;PHLPP1;PIK3CA;PLK1;PLK2;PLK3;PLXNA2;PRDX1;PRKDC;PRPF6;PTBP1;PTK2;PTPN1;PTPN11;PTPRJ;PTPRO;RAB3GAP1;RAC1;RB1;RBL2;RELA;RFC1;RICTOR;RPA1;RPL7;RTN4;RUNX2;SALL4;SCYL1;SEC31A;SETD2;SF3B1;SKP2;SMAD2;SMARCA1;SMCHD1;SPAG9;SRC;SRRM2;STAT1;STAT3;STAT5B;TACC3;TBC1D9;TCP1;TERF2;TERT;TIAM1;TOP2A;TP53;TP53BP1;TP53BP2;TRRAP;TXN;USO1;VEGFA;VHL;VIM;WDR48;WDTC1;WNK1;XBP1;XRCC6;YWHAE;YY1;ZEB1;ZMYM2</t>
  </si>
  <si>
    <t>ABCA1;ABCC1;ABL1;AKT1;APAF1;APC;ASXL1;ATM;ATRX;B2M;BCL2L13;BCR;BLM;BRCA1;BUB1B;CBL;CD44;CDC20;CDH1;CDK2;CDK9;CDKN1A;CDKN2A;CREBBP;DCC;DLL1;EGFR;EIF2AK2;EIF4E;EML4;EP300;ERBB2;FGF2;FGFR1;FGFR3;FMR1;HDAC9;HLA-A;HLA-C;HNRNPK;HSP90AA1;HSPA4;HSPA5;IDH2;JAK1;JAK2;KDR;KIF11;KIT;KMT2A;KMT2B;KMT2C;KMT2D;LIG3;LIN28A;LRP1;MALAT1;MCL1;MDM2;MSH2;MSH6;MTOR;MYC;NCAM1;NCOR1;NLRP2;NLRP3;NOTCH1;NPM1;NR3C1;NRIP1;NSD3;NUP214;NUP98;PAFAH1B1;PCM1;PCNA;PIK3CA;PLK1;PLK2;PLK3;POLA1;POLE;PRDM16;PRKAR1A;PRPF31;PTK2B;PTPN11;RB1;RFC1;ROCK1;SF3B1;SIRT1;SLU7;SMAD2;SRSF2;STAT3;STAT5B;TBC1D9;TERT;TOP1;TOP2A;TP53;U2AF1;VEGFA;XBP1;YWHAE;YY1;ZMYM2</t>
  </si>
  <si>
    <t>ABCA1;ABCC1;ABL1;AKT1;APAF1;APC;ARHGEF2;ATM;AURKA;AURKB;B2M;BAG6;BCOR;BCR;BIRC5;BRCA1;BUB1B;CACYBP;CALM1;CALM2;CALM3;CASP9;CBL;CD44;CDH1;CDK2;CDK9;CDKN1A;CDKN2A;CNOT1;CRK;CTNNB1;CTTN;CYFIP2;DDX3X;DDX46;DICER1;DLL1;DNM2;DNMT1;DOCK11;DPF3;DROSHA;DSP;EEF1A2;EGF;EGFR;EIF2AK2;EIF4E;EIF4G1;ENO2;EPHB2;ERBB2;ESR1;FAT1;FGF2;FGFR3;FN1;GJA1;GNAS;GSK3B;HDAC9;HIF1A;HLA-A;HLA-C;HSP90AA1;HSPA4;HSPA5;HSPD1;HSPG2;IBTK;IGF1R;IGF2R;INSR;IQGAP1;JAG1;JAK1;JAK2;JUN;KANK2;KDR;KMT2A;LCK;LONP1;LRP4;LRP6;LSAMP;MADD;MAP3K5;MAPK1;MAPK14;MAPK8;MBTPS1;MCL1;MCM4;MDC1;MDM2;MED12;MGA;MIB1;MKI67;MPRIP;MSH2;MTOR;MUM1;MYC;NCL;NCOA1;NGF;NLRP2;NOS3;NOTCH1;NOTCH2;NOTCH3;NPM1;NR3C1;NRIP1;NRP1;NUP214;NUP98;ODC1;PARP1;PCNA;PEG10;PHLPP1;PIK3C2B;PIK3CA;PLK2;PLXNA2;PLXNB1;POLE;PREP;PRKAR1A;PRKDC;PTCH1;PTK2;PTPRO;RAC1;RAD21;RAI1;RB1;RBL2;RELA;ROCK2;RPA1;RPL11;SALL1;SART3;SF3B1;SH3BP4;SIRT1;SKP2;SLU7;SMARCC2;SND1;SRC;STAT1;STAT3;STAT5B;STRN4;STUB1;TBC1D9;TERF1;TERT;TJP1;TOP2A;TOPBP1;TP53;TP53BP1;TXN;U2AF1;VDAC1;VEGFA;VHL;VIM;WDR11;WDTC1;WNK1;XBP1;XRCC5;XRCC6;YY1;ZMYM3</t>
  </si>
  <si>
    <t>ABCA1;ABCC1;AKT1;ALDOA;AMOT;APAF1;APC;ARHGAP35;ATIC;ATM;ATRX;AURKA;AURKB;B2M;BAG6;BCOR;BIRC5;BRD4;BRD7;BUD31;CALM1;CALM2;CALM3;CAPRIN1;CASP9;CCNB1;CD44;CDC20;CDC5L;CDH2;CDK5;CDKN1A;CDKN2A;CHEK1;CNOT1;CTCF;CTNNB1;DCC;DCTN2;DDX3X;DOCK4;EEF1A2;EFNB1;EGF;EGFR;EIF2AK2;EIF2S1;EIF3A;EPHA2;EPHB2;ERBB2;ERBB4;ESR1;EXT1;EZR;FBN1;FBXW11;FGF2;FGFR1;FGFR2;FGFR3;FN1;FOXO1;FOXP2;GAK;GNAS;GPI;GSK3B;GSN;HDAC1;HDAC5;HDAC9;HIF1A;HRAS;HSP90AA1;HSPA4;HSPA5;HUWE1;IDH2;IGF1R;IGF2R;IMPDH2;IRS1;ITGA6;ITGAV;JUN;KDR;KIT;L1CAM;LRP1;LRP5;LSAMP;MALAT1;MAP3K5;MAPK1;MAPK14;MAPK8;MCL1;MDM2;MFN2;MIB1;MKI67;MSH3;MTOR;MYC;NCOA2;NCOA3;NES;NOTCH1;NPM1;NR3C1;NUP214;ODC1;PARG;PARP1;PCNA;PHGDH;PIK3CA;PLK1;PLK2;POLA1;PRKAR1A;PRKDC;PTK2;PTPRU;PTPRZ1;PXN;RAC1;RB1;RB1CC1;RELA;RFC1;ROCK1;ROCK2;RPS19;RPS3;RUNX2;SASH1;SETD2;SMAD2;SMO;SOD1;SOX4;SP1;SPHK1;SRSF1;SRSF3;STAT3;TAF15;TBC1D9;TBK1;TERT;TIAM1;TNKS;TOP1;TP53;TPR;TRAF4;TXNRD1;VCAN;VCP;VEGFA;WDR48;WDTC1;XBP1;XPR1;YBX1;YY1;ZEB1;ZEB2;ZW10</t>
  </si>
  <si>
    <t>ABCA1;ABCC1;ABL1;ACSL4;ACTB;ACTN4;ADAM15;AGO2;AKT1;AP2A1;APAF1;APC;APC2;AR;ARHGEF2;ARID1A;ATF7IP;ATM;AURKA;AURKB;AXIN1;BAG6;BCAR1;BIRC5;BRCA1;BUB1;BUB1B;CALM1;CALM2;CALM3;CAND1;CAPG;CASP9;CBL;CD44;CDC5L;CDH1;CDH2;CDK2;CDKN1A;CDKN2A;CHEK1;CMTR1;CRK;CRMP1;CTNNB1;CTNNBL1;CTNND1;CTNND2;CTTN;CUL2;DAG1;DCC;DDR1;DICER1;DNMT1;DROSHA;DSP;DST;EEF1A2;EEF2;EFNB1;EGF;EGFR;EIF3A;EIF4E;EML4;ENO1;EP300;EPHA2;EPHA3;EPHB2;ERBB2;ERBB4;ESR1;FASN;FAT4;FGF2;FGFR1;FGFR2;FGFR3;FN1;FSCN1;FUS;FXR1;FYN;GJA1;GNAS;GPC3;GPX1;GRIA2;GSK3B;GSN;GTF2IRD1;HDAC9;HIF1A;HLA-A;HLA-C;HRAS;HSP90AA1;HSPA5;HSPA8;HSPA9;HSPD1;HSPH1;IDH2;IGF1R;IGF2R;IGFBP2;INSR;IQGAP1;IRS1;IRS2;ITGA6;ITGAV;JAG1;JUN;KCNH8;KDM4B;KDR;KEAP1;KIF5B;KIT;KMT2A;KMT2C;KRT8;L1CAM;LAMB1;LMTK2;LPCAT1;LRP1;LRPPRC;LTBP4;MAP1S;MAPK1;MAPK14;MAX;MCL1;MCM2;MCM4;MDM2;MED1;MEGF8;MIB1;MKI67;MMS19;MSH2;MSH3;MSH6;MTHFD1;MTOR;MYC;MYH9;NCAM1;NCL;NCOA3;NES;NF1;NLRP2;NLRP3;NOS3;NOTCH1;NOTCH2;NOTCH3;NPEPPS;NR3C1;NRIP1;NRP1;NRXN3;NSD3;NUP107;ODC1;OPA1;PAK1;PALLD;PAM;PAN2;PCNA;PFKFB3;PHLPP1;PIK3CA;PKM;PLCH1;PLEC;PLK1;PLK2;PLXNB1;PPP2CB;PRDX1;PSMD2;PTBP1;PTCH1;PTGES3;PTK2;PTK2B;PTK7;PTPN11;PXN;PYGB;RAC1;RB1;RELA;RFWD2;RICTOR;ROBO1;RPL10A;RPL35;RPS3;RRM1;RTN1;RTN4;RUNX2;SAFB;SCD;SF3B6;SIRT1;SKP2;SLIT2;SLU7;SMAD2;SMARCA2;SMARCA4;SMARCB1;SMARCC1;SMC3;SMO;SOD1;SOX4;SOX9;SP1;SPHK1;SRC;SRRM2;STAG2;STAT1;STAT3;STAT5B;STK11;SYNE1;TBC1D9;TCP1;TERT;THBS4;TOP2A;TP53;TP53BP1;TRAF4;TRIM28;TSC2;TTF1;TYRO3;U2AF1;UBC;UBE2I;USP7;VEGFA;VHL;VIM;WNK1;XBP1;XPR1;XRCC5;XRCC6;ZMYM4</t>
  </si>
  <si>
    <t>ABL1;AR;ASXL1;ATF7IP;ATM;BCR;BLM;BRCA1;CCNB1;CDH1;CDKN1A;CHEK1;CTBP1;EIF2AK2;EPHB2;ERBB2;ESR1;FANCI;GOLGA4;GSK3B;HIF1A;HSP90AA1;INSR;JAK1;JAK2;KAT5;KIT;MAPK1;MAPK8;MSH2;MSH3;MSH6;MTOR;NCAM1;NLRP2;NOTCH1;NPM1;PAFAH1B1;PARP1;PCNA;PHF1;PTPRU;RAC1;RB1;RELA;RPS19;SF3B1;SLX4;SMARCA4;SPTBN1;STAT1;TERF2;TOP1;TP53;TP53BP1;TXN;TYRO3;UBL5;USP1;USP11;WDR48;WDTC1;WNK1;XRCC5;XRCC6;YWHAE;ZEB1</t>
  </si>
  <si>
    <t>ACSL4;ADNP;AHDC1;AKT1;APC2;CBL;CHD7;CREBBP;CTNND2;DYNC1H1;EEF1A2;EFNB1;EFTUD2;EP300;FBN1;FGD1;FGFR1;FGFR2;FGFR3;FLNA;GJA1;GPC3;HNRNPK;HRAS;KAT6B;KIF11;KIF1BP;KMT2A;LRP2;LRP4;MED12;NF1;NOTCH2;NOTCH3;NSD2;PACS1;PAFAH1B1;PCNT;PIK3CA;POLR1A;PPP2R1A;PTCH1;PTPN11;RAB3GAP2;RAI1;RPS19;SEC24D;SETD2;SF3B4;SIN3A;SMC1A;SOS1;TCOF1;TTC37;WASHC5;YWHAE</t>
  </si>
  <si>
    <t>ABCA1;AKAP12;AKT1;ATM;CAD;CALM1;CALM2;CALM3;CD44;CDKN1A;CDKN2A;EGF;EGFR;EPHB2;EPHB4;ERBB2;FBXW11;FGF2;FLNA;FN1;FUS;GJA1;GNAS;GPI;HIF1A;HK1;HLA-C;HRAS;HSP90AA1;HSPA4;HSPA5;HSPD1;HSPG2;IGF1R;JAK1;JUN;KCNH8;KIF5B;KMT2A;LRP6;MAP3K1;MAP3K5;MAPK1;MAPK8;MDM2;MIB1;MKI67;MSH2;NES;NF1;NR3C1;ODC1;PAM;PIK3CA;PTGES3;PTK7;RAC1;RALBP1;RELA;RIF1;ROCK1;SETD2;SMAD2;SMARCB1;SNRPE;SP1;STAT1;TBC1D9;TOP1;TP53;TPT1;TXN;TYRO3;VEGFA;WDTC1;WNK1</t>
  </si>
  <si>
    <t>ABCC1;ABL1;ACACA;AKT1;APAF1;APC;AR;ATM;ATRX;AURKA;AURKB;AXIN1;BCOR;BIRC5;BMS1;BRCA1;BUB1;CALM1;CALM2;CALM3;CASP9;CCAR2;CD44;CDK2;CDKN1A;CDKN2A;CIC;CRK;CTNNB1;CTNNBL1;CYFIP2;DICER1;EGF;EGFR;EIF2AK4;EPHB2;EPHB4;ERBB2;ESR1;EXT1;EXTL3;EZR;FBXW11;FGF2;FGFR1;FGFR3;FLII;FN1;FOXO1;FUS;GPC3;HIF1A;HRAS;HSP90AA1;IDH2;IGF1R;IGFBP2;IRS2;JUN;KAT6A;KDR;KIT;LCK;LIN28A;MAML3;MAPK1;MAPK14;MAPT;MCL1;MDM2;MIB1;MKI67;MSH2;MSH3;MTA2;MTOR;MYC;NCAM1;NCOA1;NCOA2;NES;NF1;NPM1;PAK1;PARP1;PATZ1;PCNA;PHF1;PIK3CA;PLK1;PLK2;PLOD2;PRKAR1A;PRKDC;PTK2;PTK2B;PTPRG;RAC1;RB1;RBL2;RICTOR;RPS6;RUSC2;SALL2;SART3;SCN8A;SCYL1;SF3B6;SIRT1;SMAD2;SMARCA4;SMARCB1;SOX9;SP1;SRC;SRSF1;STAT1;STK11;STK3;TAF15;TBC1D9;TERT;TLN1;TOP1;TOP2A;TP53;TRIO;TSC2;UQCRH;VEGFA;VIM;WDTC1;YWHAE;ZEB1</t>
  </si>
  <si>
    <t>ABCA1;ACSL4;ACTB;ADNP;AFF2;AHDC1;AKT1;ALDH18A1;ANK3;ANKRD11;APC;APC2;AR;ARFGEF2;ARID1A;ARX;ATP1A2;ATP5E;ATP7A;ATRX;BAZ1B;BBS2;BCOR;BCR;BUB1;BUB1B;CDC42;CDK5;CDK5RAP2;CHD7;CLIP2;COL4A3BP;CPS1;CREBBP;CTCF;CTNNB1;CTNND2;DAG1;DCHS1;DCX;DDX3X;DICER1;DIP2B;DKC1;DMXL2;DOPEY2;DYNC1H1;EEF1A2;EFNB1;EFTUD2;EP300;EXT1;FANCI;FASTKD2;FGD1;FGFR1;FGFR2;FGFR3;FLII;FLNA;FLNB;FMR1;FUS;FXR1;GBE1;GJA1;GLDC;GNAS;GPC3;GPD2;GPI;GTF2I;GTF2IRD1;HCFC1;HERC2;HNRNPK;HRAS;HSPG2;HUWE1;IFT140;IGF1R;ITGA6;KAT6A;KAT6B;KDM5C;KIAA0556;KIAA0586;KIF11;KIF1BP;KIF4A;KMT2A;KMT2B;KMT2D;L1CAM;LRP2;MAGEL2;MAPK1;MAPT;MED12;MED13L;MEGF8;MPDZ;MUT;MYO5A;MYT1;NCL;NEDD4;NEK2;NF1;NIPBL;NLGN3;NLRP3;NOP10;NRXN1;NSD1;NUP214;OCRL;OPA1;PACS1;PAFAH1B1;PCNT;PEX5;PHF8;PHGDH;PIK3CA;PLXNA2;PNPLA6;POGZ;POLA1;PPP2R1A;PRKAR1A;PRPF31;PRPF4;PRPF6;PRPF8;PTBP1;PTCH1;RAB3GAP1;RAB3GAP2;RAC1;RAI1;RASA1;RB1;RBM28;RNPS1;SACS;SALL1;SCN3A;SCN8A;SEC23B;SETD2;SIN3A;SMARCA4;SMARCB1;SMARCE1;SMC1A;SMC3;SMO;SMS;SNRNP200;SOD1;SPAST;SRRM2;SRSF2;TERT;THOC2;TP53;TRAPPC2;TRAPPC9;TSC2;TUBA1A;UBE3A;UPF3B;USP11;USP9X;VPS13B;WASHC5;ZEB2;ZFYVE26;ZNF423</t>
  </si>
  <si>
    <t>ABCC1;AKT1;ATRX;AURKA;BIRC5;BRCA1;BRD4;BUB1B;CALM1;CALM2;CALM3;CD44;CDKN2A;CUL1;EGF;EGFR;EPHB2;ERBB2;ESR1;EXOC3;EXOC4;FN1;HDAC9;HIF1A;IGF1R;ILF3;KDR;KIT;KPNB1;MAPK1;MAPK8;MDM2;MTOR;NES;NF1;PAK1;PARP1;PCNA;PRKAR1A;PTPN11;RAC1;RASA1;RB1;RPS6;SMARCB1;SOX9;SPTBN2;STAT3;TBC1D9;TERT;TOP2A;TP53;TRIO;VEGFA</t>
  </si>
  <si>
    <t>ACACA;AKT1;APC;ATM;BMS1;BRCA1;CAD;CCNB1;CDK2;CDKN2A;COX7B;CREBBP;CTNNB1;CTTN;DICER1;EGFR;ERBB2;ESR1;FGFR3;IGF1R;ITGA6;ITGAV;JAG1;JUN;KIT;LIN28A;LONP1;MALAT1;MAPK8;MMRN1;MTOR;NOTCH1;NR3C1;NUMA1;PCNA;PIK3CA;PLEC;PRKAR1A;RPS6KB1;RRM1;SKP2;SMARCA2;SOX4;SPEN;SPHK1;STAT3;TERT;TOP2A;TP53;VCAN;VEGFA;VIM</t>
  </si>
  <si>
    <t>ABCC1;ACTB;AKT1;AP1B1;AP2B1;APC;AR;ATM;BCR;BIRC5;BRCA1;CALM1;CALM2;CALM3;CD44;CDH1;CDK2;CDKN1A;CDKN2A;CHEK1;CKS2;CTNNB1;DCC;DCX;DNMT1;DSP;EGF;EGFR;EPB41;ERBB2;ESR1;EZR;FAT3;FGF2;FGFR1;FGFR3;GJA1;GPX1;GRB2;HIF1A;HLA-A;HRAS;IGF1R;IGFBP2;JAG1;JAK1;JAK2;KMT2A;MCM2;MCM3;MCM4;MCM6;MDM2;MIB1;MKI67;MN1;MSH2;MSH3;MTOR;MUT;MYC;NF1;NOS3;NOTCH1;NOTCH2;NR3C1;ODC1;PAK1;PARP1;PCNA;PIK3CA;PTPRJ;RAC1;RACGAP1;RALBP1;RB1;RFC1;RPS6KB1;SEC23B;SMAD2;SMARCA1;SMARCB1;SMARCE1;SMO;STAT3;TERT;TLE3;TNKS;TOP2A;TP53;UBE2I;VCAN;VEGFA;VHL;WNK2;XRCC5;YY1;ZNF197</t>
  </si>
  <si>
    <t>ABCA1;ABCC1;ACTB;ADAM15;AKAP12;AKT1;AP2A1;AP2M1;APC;AR;ARHGEF12;ARID1A;ATM;ATP2A2;ATRN;AURKA;AURKB;AXIN1;B2M;BCAR1;BIRC5;BLM;BRCA1;BRD4;BUB1B;CALM1;CALM2;CALM3;CASP9;CCNB1;CCT6A;CD44;CDH1;CDK2;CDKN1A;CDKN2A;CENPF;CHEK1;COPS5;CPT2;CREBBP;CRK;CSNK2A1;CTCF;CTNNA1;CTNNAL1;CTNNB1;CTNND1;CTTN;CUL2;DAG1;DCC;DDX3X;DKC1;DNMT1;DROSHA;DSP;DST;EGF;EGFR;EIF2AK2;EIF2S1;EIF2S2;EIF3A;EIF4B;EIF4E;EIF4G1;EIF4G2;EML4;ENO1;EP300;EPG5;EPHA2;EPHB2;EPHB4;ERBB2;ERBB4;ESR1;EXOC4;EZR;FASN;FAT1;FGF2;FGFR1;FGFR2;FGFR3;FN1;FSCN1;FUS;FXR1;GALNT2;GNAS;GPC3;GPX1;GSK3B;GSN;GTF2IRD1;HDAC1;HDAC2;HDAC6;HDAC9;HIF1A;HIST1H4C;HIST1H4E;HK1;HLA-A;HLA-C;HNRNPD;HNRNPK;HRAS;HSP90AA1;HSPA4;HSPA5;HSPA8;IGF1R;IGF2R;IGFBP2;INSR;IRS2;ITGAV;JAG1;JAK2;JUN;JUP;KDM4A;KDM5B;KDR;KEAP1;KIF5B;KIT;KRT8;L1CAM;LIN28A;LONP1;LTBP4;MALAT1;MAP2;MAP3K5;MAPK1;MAPK14;MAPK6;MAPK8;MAPRE1;MCL1;MDM2;MIB1;MKI67;MRPL13;MSH2;MSH3;MTOR;MYC;MYH9;NCAM1;NCL;NCOA1;NCOA3;NES;NF1;NGF;NIPBL;NLRP2;NOTCH1;NOTCH2;NOTCH3;NPM1;NR3C1;NRP1;NUP214;ODC1;OPA1;PAK1;PARD3;PARP1;PCBP2;PCNA;PHLPP1;PIK3C2A;PIK3CA;PKM;PLCB1;PLCD1;PLCG1;PLCH1;PLK1;PLK2;PPFIA1;PPP1CA;PRDX1;PRKDC;PRPF31;PRRC2A;PSD3;PSMD2;PTBP1;PTCH1;PTK2;PTK2B;PTPN11;PTPN13;PTPRD;PTPRJ;PXN;RAB3GAP1;RAC1;RACGAP1;RAD21;RAPGEF1;RASA1;RB1;RBL2;RELA;RGS12;RPS12;RPS3;RPS6;RRM1;RSF1;RTN4;RXRA;SAFB;SART1;SCAF11;SCYL1;SEM1;SETD2;SIRT1;SKP2;SLIT2;SLK;SMAD2;SMAD3;SMARCA1;SMARCA2;SMARCA4;SMARCB1;SMG1;SOD1;SOX4;SOX9;SP1;SPAG9;SPHK1;SRC;SRRM2;SRSF1;STAT1;STAT3;STK11;SYNE1;TBC1D9;TEP1;TERF2;TERT;TLN1;TNKS2;TOP2A;TP53;TP53BP1;TP53BP2;TPP2;TPX2;TSC2;TTF1;TXNRD1;TYRO3;UBA1;USP7;USP9X;VCP;VEGFA;VHL;VIM;WDHD1;WNK1;XRCC5;ZEB1;ZEB2;ZMYM4</t>
  </si>
  <si>
    <t>AARS;ALDH18A1;ARID1A;ATP5A1;ATP7A;BCR;BLM;BUB1B;CTBP1;CTNND2;CUL7;DKC1;DLL3;FGFR1;FGFR3;FIG4;FLNB;FMR1;HDAC6;IGF1R;INSR;JAG1;KIF5C;LEMD3;MAPK1;MCM4;NIN;NIPBL;NOP10;NSD2;OBSL1;PCNT;PEX5;PHGDH;PRKAR1A;PTPN11;RAB3GAP1;RAB3GAP2;RAD21;RB1;RBM10;RPS19;SEC24D;SIN3A;SKIV2L;SMARCA2;SMARCA4;SMARCAL1;SMARCB1;SMARCE1;SMC1A;SMC3;TERT;TTC37;WASHC5;XPR1</t>
  </si>
  <si>
    <t>ABCA1;ABCC1;ABR;AGO2;AHNAK;AKAP13;AKT1;APAF1;APC;APEH;AR;ARID1A;ATIC;AURKA;AURKB;B2M;BBS2;BCAR1;BIRC5;BRCA1;BUB1B;CACYBP;CAND1;CAPG;CCNB1;CD44;CDC20;CDC42;CDH1;CDK2;CDKN1A;CDKN2A;CHAF1A;CHEK1;CLTC;CRK;CSE1L;CTNNB1;CTNNBL1;CTNND1;CUL1;CUL2;CUL7;DAB2IP;DAG1;DCC;DICER1;DLL1;DNMT1;DROSHA;EEF2;EGF;EGFR;EP300;EPHA2;EPHA3;EPHB2;ERBB2;ERBB4;ESR1;EZR;FAT1;FBN2;FGF2;FGFR2;FGFR3;FLNB;FN1;FOXO1;FSCN1;GCN1;GNAO1;GNAS;GOLGA4;GPC3;GSK3B;HIF1A;HK2;HLA-A;HLA-C;HMGCR;HNRNPK;HSPA4;HSPA5;HSPA9;HSPD1;HSPH1;HUWE1;IGF1R;IGFBP2;INTS1;IRS2;JAK2;JUN;JUP;KANK2;KDM5C;KDR;KEAP1;KIT;KMT2A;KRT8;L1CAM;LRP2;LSAMP;MACF1;MAGED1;MALAT1;MAPK1;MAPK14;MCL1;MCM2;MCM6;MDM2;MED12;MIB1;MKI67;MSH2;MSH3;MSH6;MTOR;MYC;NAV3;NBR1;NELL2;NLRP2;NOTCH3;NPM1;NR3C1;NRP1;NUP214;PAK1;PARD3;PARP1;PBRM1;PCNA;PDXDC1;PIK3CA;PKM;PLK1;PLOD2;PLXNB1;POLR2A;PTBP1;PTCH1;PTK2;PTK2B;PTPRG;PTPRU;PXN;RAC1;RALBP1;RALGAPB;RBM10;RBX1;RELA;RICTOR;ROBO1;RPS6;RXRA;SCAF11;SCYL1;SETD2;SF3B6;SKP2;SLIT2;SMAD2;SMARCA1;SMARCB1;SMG1;SOS1;SPAG9;SPEN;SPHK1;SRC;SRRM2;SSH2;STAG1;STAT1;STAT3;STK11;STK3;SVIL;SYNE2;TBC1D9;TEP1;TERF1;TERF2;TERT;TIAM1;TP53;TSC2;TWNK;UBE3C;USO1;USP1;VCAN;VCL;VEGFA;VHL;VIM;XPO5;XPR1;XRCC5;XRCC6;YBX1;YY1;ZEB1;ZEB2;ZNF536</t>
  </si>
  <si>
    <t>ABCC1;AKAP12;AKT1;AP2A1;APC;ARID1A;ATM;AURKA;BRCA1;BRD4;CCAR2;CD44;CDC20;CDC42;CDH1;CDKN1A;CDKN2A;CHD7;CREBBP;CRK;CTNND1;DDR1;DHX58;DLG5;DNMT1;DPYSL3;DSG2;EEF1A2;EGF;EGFR;EIF4E;ENO1;EPHA2;EPHB2;ERBB2;FASN;FGFR1;FGFR2;FGFR3;FN1;FOXO1;FSCN1;GNAS;GPI;HDAC1;HDAC2;HEATR1;HIF1A;HNRNPA2B1;HSPA5;IGF1R;KDM2B;KIF20A;KMT2C;L1CAM;LONP1;MALAT1;MAML3;MAP1S;MAPK1;MAPK14;MDM2;MSH3;MTA2;MTOR;MYC;MYO10;NCL;NES;NOTCH1;NOTCH2;NSD3;PAK1;PARP1;PCBP2;PCNA;PHLPP1;PIK3CA;PKM;PLEC;PPP2R2A;PPP4C;PRAG1;PRDX1;PREX2;PTBP1;PTCH1;PTK2B;RAC1;RB1;RELA;ROBO1;RPS27;RRM1;RUNX2;SETD2;SIRT1;SKP2;SLIT2;SMAD2;SMAD3;SMARCA4;SOX4;SOX9;SQLE;SRC;SSRP1;STAT3;STK11;STRN;TBK1;TERT;TP53;TPX2;USP22;USP9X;VCAN;VEGFA;VIM;WNK1;WNK2;XPR1;XRCC5;YY1;ZEB1</t>
  </si>
  <si>
    <t>ABCA1;ABCC1;AKT1;ALDOA;AMOT;APAF1;APC;ARHGAP35;ATIC;ATM;ATRX;AURKA;AURKB;B2M;BIRC5;BRD4;BRD7;BUD31;CALM1;CALM2;CALM3;CAPRIN1;CASP9;CCNB1;CD44;CDC20;CDC5L;CDH2;CDK5;CDKN1A;CDKN2A;CHEK1;CNOT1;CTCF;CTNNB1;DCC;DCTN2;DDX3X;DOCK4;EEF1A2;EGF;EGFR;EIF2AK2;EIF2S1;EIF3A;EPHA2;EPHB2;ERBB2;ERBB4;ESR1;EZR;FBN1;FBXW11;FGF2;FGFR1;FGFR2;FGFR3;FN1;FOXO1;FOXP2;GAK;GPI;GSK3B;GSN;HDAC1;HDAC5;HDAC9;HIF1A;HSP90AA1;HSPA4;HSPA5;HUWE1;IDH2;IGF1R;IGF2R;IMPDH2;IRS1;ITGA6;KDR;L1CAM;LRP1;LRP2;LRP5;LSAMP;MALAT1;MAP3K5;MAPK1;MAPK14;MAPK8;MCL1;MDM2;MFN2;MIB1;MKI67;MSH3;MTOR;MYC;NCOA2;NCOA3;NES;NOTCH1;NR3C1;NUP214;ODC1;PARG;PARP1;PCNA;PHGDH;PIK3CA;PLK1;PLK2;POLA1;PRKAR1A;PRKDC;PTK2;PTPRU;PTPRZ1;PXN;RAC1;RB1;RB1CC1;RFC1;ROCK1;ROCK2;RPS3;RUNX2;SASH1;SETD2;SMAD2;SMO;SOD1;SOX4;SP1;SPHK1;SRSF1;SRSF3;STAT3;TBC1D9;TBK1;TERT;TIAM1;TNKS;TP53;TPR;TRAF4;VCAN;VCP;VEGFA;WDR48;WDTC1;XBP1;XPR1;YBX1;YY1;ZEB1;ZEB2</t>
  </si>
  <si>
    <t>AARS;ALDH18A1;APC;ARID1A;ATP1A1;ATP5A1;ATP7A;BCR;BLM;BUB1B;CTBP1;CTNND2;CUL7;DKC1;DLL3;DNMT1;FGFR1;FGFR3;FIG4;FLNB;FMR1;HDAC1;HDAC2;HDAC6;IGF1R;INSR;IRS1;IRS2;JAG1;KIF5C;LEMD3;MAPK1;MCM4;MTHFD1;MTOR;NIN;NIPBL;NOP10;NOS3;NSD2;OBSL1;PCNT;PEX5;PHGDH;PRKAR1A;PTPN11;RAB3GAP1;RAB3GAP2;RAD21;RB1;RBM10;RPS19;SEC24D;SIN3A;SKIV2L;SMARCA2;SMARCA4;SMARCAL1;SMARCB1;SMARCE1;SMC1A;SMC3;SOD1;TERT;TTC37;UNC13A;WASHC5;XPR1</t>
  </si>
  <si>
    <t>ABCA1;ABCF1;ACACA;ACLY;ACO2;ACSL4;ACTB;ACTG1;ADAM15;ADAMTS12;ADNP;ADNP2;AGO2;AKAP9;AKT1;ANK3;AP3D1;APC;AR;ARHGEF2;ATM;ATP2A2;ATP5A1;ATP5H;B2M;BMS1;BRCA1;BRD1;BSN;CABIN1;CAD;CADPS2;CALM1;CALM2;CALM3;CCT6A;CDC42;CDK5;CDKN2A;CELSR1;CHD4;CHEK1;CIT;CLVS2;CPS1;CREBBP;CRMP1;CSNK1D;CSNK2A1;CTCF;CTNNA2;CTNNB1;CTNNBL1;CTNND2;CYFIP1;DAG1;DCC;DCX;DDR1;DICER1;DLG1;DLL1;DNM2;DNMT1;DOCK4;DPYSL2;DROSHA;EEF1A2;EGF;EGFR;EHMT1;EIF2AK4;EIF2S1;EIF3D;EIF4A2;ENO1;ENO2;EPB41L1;EPHB2;ERBB4;ESR1;FASN;FBN1;FGF2;FGFR1;FGFR2;FLNB;FMR1;FN1;FOXP2;FYN;GAD2;GAP43;GJA1;GNAO1;GNAS;GPX1;GRB2;GRIA2;GSK3B;GSN;GSPT1;H2AFZ;HDAC1;HDAC2;HDAC3;HDAC9;HERC2;HIF1A;HIST1H1E;HIST1H3E;HK1;HLA-A;HLA-C;HNRNPA0;HNRNPK;HNRNPU;HSP90AA1;HSPA4;HSPA5;HSPA8;HSPA9;HSPD1;HSPG2;HTT;IGF1R;IMMT;IMPDH2;INA;INSR;IPO5;IRS1;JAG1;JARID2;JUN;KALRN;KAT5;KDM1A;KDM2B;KDM5C;KDR;KIDINS220;KIF21A;KIF2A;KIF5A;KLF12;KMT2A;KMT2C;L1CAM;LAMA1;LAMB2;LCK;LRP1;LRP2;LSAMP;MAGEL2;MAP1A;MAP1B;MAP2;MAP4;MAPK1;MAPK14;MAPK8;MAPK8IP3;MAPT;MDM2;MED12;MEGF10;MIAT;MPP2;MTHFD1;MTOR;MYH9;MYO9B;NALCN;NAV1;NCAM1;NDE1;NDEL1;NES;NFASC;NGF;NOS3;NOTCH1;NOTCH2;NOTCH3;NR3C1;NRIP1;NRP1;NRXN1;NRXN2;NRXN3;NUP214;NUP98;OPA1;PAFAH1B1;PBRM1;PCM1;PCNT;PER1;PFKM;PHF5A;PHGDH;PIK3CA;PITPNM1;PLAA;PLCB1;PLEC;PLXNA2;PLXNB1;PPP1R9B;PRKAR1A;PRKAR2A;PSD3;PTBP1;PTGES3;PTK2;PTK2B;PTK7;PTPN1;PTPRA;PTPRZ1;RAC1;RAI1;RANGAP1;RB1CC1;RELA;RGS12;RNF40;ROBO1;RPA1;RPS19;RTN4;SAFB;SBNO1;SCD;SEMA3A;SETD1A;SETD2;SETDB1;SF3B1;SFSWAP;SIRT1;SMARCA1;SMARCA2;SMARCC1;SMG6;SMS;SOD1;SORL1;SOS1;SP1;SPTAN1;SPTBN2;SREBF2;SRRM2;SRSF1;SRSF6;SRSF7;STMN2;STRN;STUB1;SUGP1;TBC1D9;TCP1;TENM4;TERT;TIMELESS;TP53;TPP2;TPT1;TRRAP;TSC2;TUBA1A;UQCRC1;USP4;UTRN;VEGFA;VIM;VPS35;VPS39;WDHD1;WDR1;WDR11;WNK3;XBP1;XKR4;XPR1;YWHAE;YWHAG;ZBED4;ZEB2;ZNF521</t>
  </si>
  <si>
    <t>ABL1;ACSL4;AKT1;AR;ARID1A;ATM;BCAR1;BIRC5;BRCA1;BRD7;CD44;CDC20;CDH1;CDKN2A;CHEK1;COL4A3BP;DDR1;DHX40;DNMT1;DROSHA;EGF;EGFR;EIF4B;EIF4E;EPHB2;ERBB2;ERBB4;ESR1;FANCI;FASN;FGF2;FGFR1;FGFR2;FLNA;FMR1;FN1;HDAC1;HDAC9;HIF1A;HLA-C;HSPA4;HSPA5;IGF1R;ITGA6;ITGAV;JAK1;JAK2;KDM1A;KDM2B;KDM5B;KDR;KEAP1;KIAA0100;KIT;L1CAM;LRP6;MALAT1;MAPK1;MAPK8;MCL1;MDM2;MED1;MTOR;MYC;NBR1;NCL;NEK2;NES;NOTCH1;NOTCH2;NR3C1;NUP214;PARP1;PCNA;PIK3CA;PKM;PLK1;PTBP1;PTPN11;PTPRF;RAC1;RALBP1;RASAL2;RPS27;RPS6KB1;RRM1;SETD2;SIN3A;SIRT1;SKP2;SMAD2;SMAD3;SMARCA1;SMARCA4;SMARCD3;SMC1A;SOX4;SPAG5;SPAG9;SPHK1;SRC;SRRM2;STAT1;STAT3;TLN1;TOP2A;TP53;TP53BP1;VEGFA;VIM;WDTC1;XBP1;YBX1;YY1;ZEB1;ZEB2</t>
  </si>
  <si>
    <t>ABCC1;ABL1;AKT1;APC;ATF7IP;ATL1;ATM;B2M;BCR;BIRC5;BUB1;BUB1B;CCNB1;CD44;CDK2;CDKN1A;CDKN2A;CREBBP;CSNK2A1;CTCF;DLG1;EIF4E;EIF4G2;ENO2;EPHB2;FEZF2;FKBP4;FN1;FOXP2;FSCN1;FYN;GSN;HLA-A;HLA-C;HNRNPA2B1;HSP90AA1;IARS;JAK1;JAK2;JUN;KAT5;KIT;KMT2C;LCK;LRP1;MAPK1;MCL1;MDM2;MSH2;MSH3;MSH6;MUM1;MYC;NCAM1;NLRP3;NOTCH1;NRP1;PATJ;PCNA;PIK3CA;PLCG1;PRDM16;PSMD2;PTK2B;PTPN13;PTPRA;RELA;REXO1;RTN4;SIRT1;SMAD3;SMARCA4;SOX4;SPTAN1;STAT1;STAT3;STAT5B;SUGP1;TARS;TBC1D9;TERF1;TERF2;TERT;TP53;TXN;UBL5;USP44;VCP;VEGFA;VIM;WDTC1;WNK1;ZEB1</t>
  </si>
  <si>
    <t>ACTB;ANKRD11;AR;ARID1A;ATP2B1;ATRX;BCOR;BLM;BUB1B;CBL;CD44;CHD7;CREBBP;CTCF;DKC1;EFNB1;EP300;ESR1;FGD1;FGFR1;FGFR2;FGFR3;FIG4;FLNA;FLNB;FLRT3;FMR1;FZD2;GPC3;HNRNPK;HRAS;HSPG2;JAG1;KAT6B;KDM5A;KDM5C;KIT;KMT2D;MAGEL2;MAP3K1;MED12;MEGF8;MTM1;NF1;NIPBL;NOTCH2;NOTCH3;NSD2;NUMA1;OCRL;PACS1;PEX1;PEX5;PEX6;PHF8;PHGDH;PNPLA6;POLA1;PRKAR1A;PTPN11;RAB3GAP1;RAB3GAP2;RAD21;SALL1;SEC23A;SEMA3A;SIN3A;SMARCA2;SMARCA4;SMARCB1;SMARCE1;SMC1A;SMC3;SMS;SOS1;SOX9;STK11;TPT1;UBA1</t>
  </si>
  <si>
    <t>ABCA1;ABL1;ADAR;ADNP;AFF2;AKT1;ANK3;AP2S1;APC;AR;ATM;ATRX;BCR;BLM;BRCA1;BRD4;BUB1B;CALM1;CALM2;CALM3;CBL;CD44;CDC42;CDH1;CDK2;CDK5;CDKN2A;CHEK1;COPA;CREBBP;CRK;DMXL2;DNM2;DNMT1;DYSF;EEF1A2;EGF;EGFR;EHMT2;EIF4E;ELFN1;EP300;EPHA3;EPHB2;ERBB2;ERBB4;ESR1;EZR;FASN;FGF2;FGFR3;FLNA;FLNB;FMR1;GIT1;GJA1;GLDC;GNAS;GRB2;GRIA2;GSK3B;HERC2;HIF1A;HIST1H1E;HIST1H4C;HIST1H4E;HK1;HLA-C;HRAS;HTT;IGF1R;IRS1;JAK2;KDR;KIT;KMT2A;LCK;LRP6;LRPPRC;MALAT1;MAPK1;MAPK14;MAPK8;MAPT;MCL1;MDM2;MED1;MED12;MFN2;MTOR;MYC;MYO5A;NCOR1;NF1;NGF;NLRP3;NOS3;NOTCH3;NPM1;NR3C1;NRXN1;NUP214;NUP98;OBSCN;PAK1;PARP1;PCNA;PDK3;PER1;PIK3CA;PKN1;PLXNA2;PNPLA6;PRKAR1A;PTCH1;PTK2B;PTPN1;PTPN11;PXN;RAC1;RAC3;RAI1;RASA1;RB1;RELA;RPS6;RPS6KB1;RUNX2;SART3;SBNO1;SCN8A;SIN3A;SMAD2;SMAD3;SOD1;SRC;STAT1;STAT3;STAT5B;TBC1D9;TP53;TP53BP1;TPT1;TRAPPC11;TSC2;TUBA1A;UBE3A;USO1;VEGFA;VHL;VIM;VPS13A;WDTC1;WNK1</t>
  </si>
  <si>
    <t>ACO1;AKT1;APC;ATM;ATRN;AURKA;BRCA1;CD44;CDKN2A;CSNK2A1;CTNNB1;DICER1;EGF;EGFR;ERBB2;ERBB4;FGFR2;FGFR3;GJA1;GNAS;GPX1;HDAC6;HERC2;HIF1A;HLA-A;HLA-C;HNRNPK;HRAS;HSPG2;IDH2;IGF1R;KIT;KLC1;KLHL9;KRT8;LONP1;MAPK14;MDM2;MSH2;MSH6;MTOR;MYO5A;NCAM1;NOTCH1;NOTCH3;NPM1;OCRL;ODC1;PARP1;PCNA;PIK3CA;PLAA;PTCH1;PTK2B;RAC1;RELA;RPA1;SEM1;SIRT1;SLIT2;SMAD2;SMO;SOX9;SP1;STAT3;STK11;TERF2;TERT;TIAM1;TP53;TP53BP1;USP1;VCAN;VEGFA;VPS13B;XBP1</t>
  </si>
  <si>
    <t>ABCC1;ABR;AKT1;ASXL1;ATP1B2;ATRN;ATRX;CDK2;CDKN2A;DCC;DCX;EGF;EGFR;ESR1;FGF2;FGFR2;FN1;GRB2;H3F3A;HIF1A;HLA-C;IDH2;IGFBP2;ITGAV;KIF15;KIT;MAPK1;MDM2;MIB1;MKI67;NOTCH2;PAFAH1B1;PIK3CA;PRDX1;PTK2;PXN;RB1;SETD2;SETX;SF3B1;STAT3;TERT;TP53;VEGFA;VIM;YWHAE</t>
  </si>
  <si>
    <t>ACTB;AKT1;AMER2;APC;APC2;AR;ARHGEF2;ATM;AXIN1;B2M;BLM;BRCA1;CCNB1;CD44;CDH1;CDKN1A;CDKN2A;CHEK1;CLASP2;CTBP1;CTNNB1;CTNND1;DCC;DNMT1;EGFR;EPHB2;EPHB4;ERBB2;ERBB4;ESR1;FBXW11;FOCAD;FOXO1;FZD2;GSK3B;GSN;HDAC2;HIF1A;HLA-A;HLA-C;HSP90AA1;HSPA5;IQGAP1;IRS2;KIF3A;KIT;LRP5;MAPRE1;MAPT;MIB1;MKI67;MSH2;MSH3;MSH6;MTOR;MYC;NES;NF1;NGF;NLRP3;NUP214;ODC1;PAFAH1B1;PALLD;PARP1;PCNA;PHGDH;PIK3CA;PRKAR1A;PRKDC;PTCH1;RAC1;RB1CC1;RELA;SCRIB;SF3B6;SMAD3;SOS1;SOX9;SP1;SPEN;STAT3;TBC1D9;TERT;TNKS;TP53;VEGFA;VHL;WNK1;ZEB1</t>
  </si>
  <si>
    <t>ABCA1;ABCC1;AGO2;AKT1;APC;ARID1A;ATM;AURKB;B2M;BIRC5;BLM;BRCA1;BRD7;BUB1B;CAD;CCNB1;CD44;CDC42;CDH1;CDK2;CDKN1A;CDKN2A;CENPF;CHEK1;CLCN3;COPS5;CREBBP;CRK;DDR1;DICER1;DNMT1;DROSHA;DST;EGF;EGFR;EIF3A;EIF3D;EIF4E;EIF4G1;ENO1;EPHB2;ERBB2;ESR1;EZR;FASN;FEZF2;FGF2;FGFR1;FGFR3;FLNA;FN1;FOXO1;FSCN1;GJA1;GSK3B;HDAC1;HDAC2;HIF1A;HLA-A;HLA-C;HNRNPK;HRAS;HSPA4;HSPA5;IQGAP1;JAK2;JUN;KDM3A;KIF1A;KIT;KMT2C;LTBP3;MALAT1;MAPK1;MAPK14;MAPK8;MAPT;MDC1;MDM2;MMRN1;MYC;N4BP2;NCL;NES;NIN;NLRP2;NOS3;NOTCH1;NPM1;PARP1;PCNA;PIK3CA;PLK1;PTBP1;PTK2;PTPRG;RELA;SCYL1;SETD2;SKP2;SLIT2;SMAD3;SP1;SRRM2;STAT1;STAT3;STAT5B;STC1;SYNE1;TACC3;TBC1D9;TERT;TIAM1;TLN1;TOP2A;TP53;TP53BP1;UBR5;USP22;USP7;VCP;VEGFA;VHL;VIM;WDTC1;WNK1;XBP1;YARS;YBX1;ZNF423</t>
  </si>
  <si>
    <t>ABL1;AKAP13;AKT1;AR;BCAR1;BIRC5;BRCA1;BRD4;BUD31;CD44;CDC42;CDH1;CDKN2A;CRK;DNMT1;EGF;EGFR;EIF4E;EIF4G1;ERBB2;ERBB4;ESR1;FASN;FGFR1;FGFR2;FN1;FSCN1;GIT1;GJA1;HDAC1;HDAC3;HIF1A;HK1;HLA-C;HSP90AA1;IGF1R;ITGA6;KAT5;KDR;KIAA0100;LIN28A;MAP3K5;MAPK1;MAPK14;MAPT;MDM2;MMRN1;MTOR;MYC;NES;NOTCH1;PCNA;PFKFB3;PIK3CA;PLK1;PTK2;PTPRF;PTPRU;RB1;RRM1;RUNX2;SASH1;SCD;SETD2;SMAD2;SMAD3;SMG1;SOX4;SP1;SRC;STAT3;STK11;TBC1D9;TOP1;TOP2A;TP53;TXN;VEGFA;VIM;WDTC1</t>
  </si>
  <si>
    <t>ABCC1;ABR;ACLY;ACSL3;ACSL4;ADAM15;AKAP12;AKT1;APC;AR;ATM;AURKA;B2M;BAZ1B;BAZ2A;BCAR1;BIRC5;BRCA1;BRD4;CACNA1H;CAD;CALM1;CALM2;CALM3;CASP9;CBL;CCNB1;CD44;CDH1;CDH2;CDK2;CDK5;CDKN1A;CDKN2A;CHAF1A;CHEK1;CKS2;CNN3;CREBBP;CRK;CSNK2A1;CTBP1;CTCF;CTNNB1;CTNND1;CTNND2;DAB2IP;DAG1;DCC;DCX;DDR1;DDX5;DNMT1;EEF1A1;EGF;EGFR;EIF2AK2;EIF3A;ENO1;EP300;EPHA2;EPHB2;EPHB4;ERBB2;ERBB4;ESR1;EZR;FASN;FGF2;FGFR1;FGFR2;FGFR3;FKBP4;FLNA;FN1;FOXO1;FYN;GJA1;GNAS;GOLGA4;GPD2;GPX1;GREB1;GSK3B;HDAC1;HDAC2;HDAC6;HDAC9;HIF1A;HIP1;HLA-A;HLA-C;HNRNPA1;HNRNPA2B1;HNRNPK;HRAS;HSP90AA1;HSP90AB1;HSPA5;HSPD1;HSPG2;IGF1R;IGF2R;IGFBP2;INSR;IRS1;ITGAV;IVNS1ABP;JAG1;JAK1;JAK2;JUN;JUP;KDM1A;KDM4A;KDM5B;KDR;KEAP1;KRT8;LAMB1;LAMB2;LAMC1;LMTK2;LONP1;LRP2;MAP3K1;MAPK1;MAPK14;MAPK8;MBTPS1;MDC1;MDM2;MED12;MKI67;MMRN1;MSH2;MSH3;MTOR;MYC;MYO6;NCAPD3;NCOA1;NCOA2;NCOA3;NCOR2;NEDD4;NES;NGF;NOS3;NOTCH1;NPEPPS;NPM1;NR3C1;NRP1;ODC1;PAK1;PARP1;PATJ;PCBP2;PCNA;PER1;PHGDH;PHLPP1;PIK3CA;PKN1;PLK1;PPP2CB;PPP2R2A;PPP2R2C;PPP5C;PRKACB;PRKDC;PRPF8;PTCH1;PTK2;PTK2B;PTPN1;PTPRK;PXN;QARS;RAC1;RALBP1;RASA1;RB1;RBL2;RELA;ROCK1;RPL12;RPS19;RPS27A;RPS6;RPS6KB1;RUNX2;RUVBL1;RUVBL2;RXRA;SCD;SCRIB;SHC1;SIRT1;SKP2;SLIT2;SLU7;SMAD2;SMAD3;SMARCA2;SMARCA4;SMARCC1;SOD1;SOX4;SOX9;SP1;SQLE;SRC;SREBF2;STAT1;STAT3;STAT5B;TBC1D9;TCP1;TERT;TIAM1;TLE3;TNFRSF21;TOP1;TOP2A;TP53;TP53BP1;TPT1;TXN;USO1;VCAN;VEGFA;VIM;WNK1;YY1;ZEB1;ZFHX3;ZFYVE9;ZMYM3;ZNFX1</t>
  </si>
  <si>
    <t>ABCC1;ACTB;ADAM15;AGO2;AKT1;ANKFY1;APAF1;APC;AR;ARID1A;ATM;AURKA;BCAR1;BIRC5;BLM;BPTF;BRCA1;BUB1;CASP9;CCAR2;CCNB1;CD44;CDC20;CDH1;CDH2;CDK2;CDKN1A;CDKN2A;CHD6;CHEK1;CREBBP;CTCF;CTNNA1;CTNNB1;CTTN;CUL3;DAB2IP;DCC;DICER1;DLG5;DNMT1;DROSHA;EGF;EGFR;EIF3B;EIF4G2;ENO2;EP300;EPHA2;EPHB4;ERBB2;ERBB4;ESR1;FGF2;FGFR1;FGFR2;FGFR3;FLNA;FN1;FOXO1;FSCN1;FYN;GJA1;GNAS;GPX1;GRB2;GSK3B;GSN;HDAC2;HDAC9;HIF1A;HLA-A;HLA-C;HRAS;HSP90AA1;HSPA4;HSPA5;IGF1R;IGFBP2;IQGAP1;JAG1;JUN;JUP;KAT5;KDM5B;KDR;KIDINS220;KMT2A;KMT2C;KMT2D;KPNA2;LIG3;LIN28A;LRP6;MAGEE1;MALAT1;MAP3K5;MAP4;MAPK14;MAPK8;MCL1;MCM2;MDC1;MDM2;METTL13;MIB1;MKI67;MSH2;MSH3;MSH6;MTA2;MTOR;MYC;NCOA1;NCOA3;NCOR1;NELL2;NLRP2;NOS3;NOTCH1;NPM1;NR3C1;NRP1;NUMA1;PABPC1;PAK1;PARP1;PBRM1;PCNA;PIK3CA;PLK1;PPP2R2A;PRKDC;PRRC2C;PTCH1;PTK2;PTK2B;PXN;RAC1;RALBP1;RASA1;RB1;RBX1;RFC1;RFWD2;ROCK1;RPS6KB1;RXRA;SCAF11;SCD;SKP2;SMAD2;SMC1A;SOX4;SOX9;SP1;SPAG9;SRC;SREBF2;SSRP1;STAG2;STAT1;STAT3;STK11;TACC3;TBC1D9;TERF2;TERT;TNKS;TOP1;TOP2A;TP53;TRIM24;TRIO;USP22;USP7;VCAN;VEGFA;VHL;VIM;WDTC1;XRCC5;XRCC6;YBX1;ZEB1;ZEB2;ZNF217</t>
  </si>
  <si>
    <t>ACTB;ADGRV1;AKT1;AR;ATF7IP;BCR;BRCA1;CD44;CDH1;CDK2;CDKN1A;CDKN2A;CTNNB1;DNMT1;EGF;EGFR;EIF2AK2;EPHB2;ERBB2;ESR1;FBN1;FGF2;FGFR1;FGFR3;FN1;FOXO1;FZD2;GJA1;GRB2;HK2;HRAS;HSPA5;IGF1R;IGFBP2;KAT6B;KIT;LAMB1;LTBP1;MAPK1;MCL1;MDM2;MED12;MED13;MIB1;MKI67;MMRN1;MTOR;MYC;NBR1;NCOA1;NCOA2;NCOR1;NCOR2;NES;NR3C1;PAPPA;PARP1;PCNA;PTCH1;RXRA;SALL1;SMAD2;SMAD3;SMARCB1;SP1;SPHK1;SRC;TERT;TP53;TSC2;TXN;VCAN;VEGFA;YWHAG;ZEB1</t>
  </si>
  <si>
    <t>ABCC1;ABL1;ACTB;AGO2;AKT1;AR;ATM;BIRC5;BUB1B;CALM1;CALM2;CALM3;CASP9;CCNB1;CD44;CDC20;CDK2;CDKN1A;CDKN2A;CIC;CREBBP;CRMP1;CTNNB1;DCC;DCX;DDX3X;DNMT1;DOCK7;EGF;EGFR;EPHA2;EPHA3;EPHB2;EPHB4;ERBB2;FAT1;FGF2;FGFR1;FGFR3;FN1;GJA1;H3F3A;HCFC1;HDAC1;HDAC6;HIF1A;HK1;HK2;HLA-A;HLA-C;HSP90AA1;HSPA5;IDH2;IGF1R;IGFBP2;ITGAV;JAK2;JUN;KCNH8;KDR;KIF3A;KMT2A;LAMB1;MAPK1;MAPK14;MAPK8;MCL1;MDM2;MIB1;MKI67;MSH2;MSH3;MSH6;MTOR;MUT;MYC;NDRG4;NES;NGF;NOS3;NOTCH1;NOTCH2;NPM1;NRP1;NUP98;PARP1;PCNA;PHF3;PHF5A;PIK3CA;PKM;PLK1;PPP1CA;PRKDC;PTBP1;PTCH1;PTK2B;PTPN11;PTPRD;PTPRU;RALBP1;RANBP2;REXO1;ROCK1;RPL35A;RPS6KB1;SALL4;SETD2;SKP2;SLIT2;SMAD2;SMAD3;SMARCA4;SMG1;SOD1;SOX4;SP1;SPHK1;SRRM2;STAT1;STAT3;SUGP1;SYNE1;TACC3;TBC1D9;TERT;TOP2A;TP53;TP53BP1;TPX2;TRIM28;TXN;TYRO3;USP10;USP7;VEGFA;VIM;YBX1;ZEB1;ZEB2;ZNF217</t>
  </si>
  <si>
    <t>ACTG1;APC;BRCA1;CDH1;CTNNB1;CTNND2;EGF;ENO2;ERBB2;ERBB4;ESR1;FN1;HRAS;IGF1R;IRS1;JAK2;JUN;LIN28A;MAPK8;MDM2;MYC;NOTCH1;NPM1;NSD2;PARG;PHGDH;PHLPP1;PTK2;PTK2B;PTPRS;RAC1;RELA;SCD;SOD1;SP1;STAT3;TP53;VEGFA;VIM;ZEB1;ZEB2</t>
  </si>
  <si>
    <t>ACSL4;AKAP12;AKT1;APC;AR;AURKA;AXIN1;BCAR1;CAD;CDH1;CDK2;CDKN1A;CDKN2A;COPS5;CPS1;CREBBP;CSE1L;CTNNB1;CTNND1;CUL7;DACT1;DDX3X;DLGAP5;DLL3;DNMT1;EGF;EGFR;EIF2AK2;ENO1;ERBB2;ESR1;FASN;FGFR1;FGFR3;FN1;GJA1;HCFC1;HDAC1;HIF1A;HRAS;HSPA4;HSPA5;HSPH1;IGF1R;IGF2R;JUN;KDM4B;LIN28A;LRP6;MAPK1;MAPK8;MCL1;MDM2;METTL13;MSH6;MTOR;MYC;NCL;NLRP3;NOTCH1;NOTCH2;NUP98;PEG10;PIK3CA;PKM;PLK1;PPP2CA;PPP2R1A;PRDX1;PRKDC;PTBP1;PTPN11;PTPN13;PTPRD;PTPRF;PTPRO;RASA1;RICTOR;RSF1;RUVBL2;SALL4;SCAF11;SETD1A;SETD2;SIRT1;SKP2;SMAD2;SMARCA1;SND1;SPEN;SPHK1;SRRM2;SSRP1;STAT3;STK11;TERF1;TERF2;TERT;TJP1;TP53;TRIM24;TSC2;VEGFA;XBP1;YY1;ZEB2;ZMYM2</t>
  </si>
  <si>
    <t>ABL1;ACTB;AKAP12;AKAP13;AKT1;APAF1;APC;ASXL1;ATF7IP;ATM;ATRX;AURKB;BCOR;BCORL1;BCR;BIRC5;CBL;CDC20;CDH1;CDKN1A;CDKN2A;CHEK1;CPT2;CREBBP;CRK;CTBP1;CTNNA1;DCC;DCX;DIAPH1;DICER1;DKC1;DLL1;DNMT1;DOCK4;DROSHA;EGF;EIF2AK2;EIF4E;EP300;FLII;GFM1;GNAS;GPI;GRB2;GSK3B;HDAC9;HLA-C;HNRNPD;HRAS;HSPA4;HSPA9;IDH2;IGF1R;INTS1;IRS2;JAG1;JAK1;JAK2;KDM2B;KIT;KMT2A;KMT2C;LSM2;MAGEE1;MAPK1;MAPK14;MAPK8;MCL1;MCM2;MCM3AP;MDM2;MLF1;MSH2;MSH3;MYC;NCAM1;NF1;NPM1;NSD1;NUP214;NUP98;PAFAH1B1;PAK1;PCNA;PIK3CA;PLCB1;PLCG1;PLK2;POLG;POMP;PRDM16;PRPF8;PTPN11;RAC1;RALGAPB;RB1;RELA;ROBO1;RPL23;RPS14;RPS19;RUNX2;SALL4;SF3B1;SIN3A;SLU7;SPHK1;SRSF11;SRSF2;STAG2;STAT3;STUB1;TBC1D9;TERT;TP53;TTF1;U2AF1;UBE2I;VEGFA;VHL;WDTC1;WNK1;XRCC5;XRCC6;YWHAE;YY1;ZNF197</t>
  </si>
  <si>
    <t>ABCC1;AKT1;APC;ARHGEF2;ARID1A;ATM;ATRX;AURKA;BCAR1;BIRC5;BRCA1;BUB1;CACYBP;CASP9;CD44;CDH1;CDK2;CDK9;CDKN1A;CDKN2A;CHEK1;COPS5;CRK;CS;CTNNA1;CTNNB1;CTNND1;DCAF1;DCC;DDR1;DLG5;DNM2;EGF;EGFR;EIF3F;EPHA3;EPHB2;ERBB2;ERBB4;EZR;FGF2;FGFR2;FGFR3;FOXO1;GNAS;GPI;GPX1;GSK3B;GSN;HIF1A;HK2;HLA-A;HLA-C;HRAS;HSP90AA1;HSPA5;IGF1R;IGF2R;IGFBP2;IRS1;IRS2;ITGA6;JAG1;JAK1;JAK2;JUN;KDM4A;KDR;KIF20A;KIT;KMT2C;KRT8;LIG3;MAGED1;MAP3K1;MAP3K5;MAPK1;MAPK14;MAPK8;MDM2;MMRN1;MMS19;MSH2;MSH3;MSH6;MTOR;MYC;NCAM1;NCOA3;NES;NF1;NLRP2;NOTCH1;NOTCH3;NRP1;ODC1;PALLD;PARP1;PCNA;PER1;PFKFB3;PIK3CA;PKM;PLK1;PRKAR1A;PTBP1;PTCH1;PTPN11;RAC1;RALBP1;RASA1;RB1;RELA;ROCK1;RRM1;SEMA3A;SETD2;SLIT2;SMAD2;SMAD3;SMARCB1;SMO;SOX9;SRC;SRRM2;STAT3;STK11;TERT;TIAM1;TP53;TPX2;TSC2;TXN;VEGFA;VHL;WNK1</t>
  </si>
  <si>
    <t>ABCC1;ACTB;ACTN4;ADAR;AKAP12;AKT1;APC;AR;ATM;ATP1B2;ATRN;ATRX;B2M;BIRC5;CALM1;CALM2;CALM3;CASP9;CD44;CDC42;CDH1;CDK2;CDK5;CDK9;CDKN1A;CDKN2A;CIC;CRK;CS;CTNNA1;DCX;DLL3;DMXL1;DNM2;DNMT1;EFNB1;EGF;EGFR;EIF3A;EPHA2;EPHB2;ERBB2;ESR1;FGF2;FGFR1;FGFR2;FN1;GAP43;GJA1;GLG1;GOLGA4;GSN;H3F3A;HIF1A;HLA-C;HRAS;HSPA5;HSPD1;IDH2;IGF1R;IGFBP2;JAK2;KDR;KPNA2;MAP2;MAPK1;MAPK14;MAPK8;MCL1;MDM2;MIB1;MIOS;MKI67;MMRN1;MSH2;MSH3;MSH6;MTOR;MYC;NCAM1;NCL;NCOA1;NCOA3;NCR1;NES;NF1;NGF;NOS3;NOTCH1;NOTCH2;NPM1;NRP1;NUP98;PCNA;PFKFB3;PHF20;PHLPP1;PIK3CA;PLEC;PRDM16;PRKAR1A;PRKDC;PSD3;PTK2;PTPN11;PTPN13;PTPRU;PTPRZ1;PXN;RAC1;RASA1;RB1CC1;SETD2;SKP2;SMARCA1;SMARCA2;SMARCA4;SOS1;SOX4;SPAG9;SPAST;SPHK1;SRC;STAT3;TERF1;TERT;TNKS;TOP2A;TOP2B;TP53;TPX2;TSC2;TUBGCP3;TXN;USP9X;VCAN;VEGFA;VHL;VIM;WDTC1</t>
  </si>
  <si>
    <t>ABCC1;AKT1;APC;BCOR;BIRC5;CDH1;CDKN1A;CDKN2A;CRK;CTNNB1;EGFR;ENO2;EP300;EPHB2;EPHB4;ERBB2;EZR;FGF2;FGFR2;GSK3B;HLA-C;IGF1R;IGFBP2;KCNH8;KIT;MAPK1;MAPK14;MAPK8;MDM2;MED1;MIB1;MKI67;MSH3;MTOR;NCOA3;NES;PDZD4;PIK3CA;PLS3;PTPN1;RAC1;RPL34;SALL2;SIRT1;SMARCA1;SMARCA2;SMARCA5;SMARCB1;SRC;STAT3;TERT;TP53;VEGFA;VIM;YBX1</t>
  </si>
  <si>
    <t>ABCA1;ABCC1;ACTB;ADAM15;AGO2;AKT1;APAF1;APC;AR;ATM;ATP7A;AURKA;BIRC5;BLM;BRCA1;CASP9;CCAR2;CCNB1;CD44;CDC20;CDH1;CDH2;CDK2;CDKN1A;CDKN2A;CHAF1A;CHEK1;CTCF;CTNNB1;CTTN;CUL3;DAB2IP;DCC;DICER1;DLG5;DNMT1;DROSHA;EGF;EGFR;EIF3A;EIF3B;EIF4G2;EPHA2;EPHB4;ERBB2;ERBB4;ESR1;FBXW11;FGF2;FGFR1;FGFR2;FGFR3;FLNA;FN1;FOXO1;FSCN1;FYN;GJA1;GNAS;GPX1;GRB2;GSK3B;GSN;HDAC2;HDAC9;HIF1A;HLA-C;HRAS;HSP90AA1;HSPA4;HSPD1;IGF1R;IQGAP1;JUN;KAT2B;KAT5;KDM1A;KDM5B;KDR;KIDINS220;KMT2A;KPNA2;KRT8;LIG3;LIN28A;LRP6;MAGEE1;MALAT1;MAP3K5;MAP4;MAPK14;MAPK8;MCL1;MDC1;MDM2;METTL13;MIB1;MKI67;MSH2;MSH6;MTA2;MTOR;MYC;NCOA3;NCOR1;NELL2;NLRP2;NOS3;NOTCH1;NPM1;NR3C1;NRP1;NSD3;NUMA1;ODC1;PAK1;PARP1;PBRM1;PCNA;PIK3CA;PLK1;PPP2R2A;PRKDC;PRRC2C;PTCH1;PTK2;PTK2B;PXN;RAC1;RALBP1;RASA1;RB1;RBX1;RFC1;RFWD2;ROCK1;RPS6KB1;RXRA;SART3;SCAF11;SCD;SKP2;SMAD2;SOX4;SOX9;SPAG9;SREBF2;SSRP1;STAG2;STAT1;STAT3;STK11;TACC3;TBC1D9;TERF2;TERT;TNKS;TOP1;TOP2A;TP53;TPX2;TRIM24;TRIO;UBC;USP22;VCAN;VEGFA;VHL;VIM;WDHD1;WDTC1;XRCC5;XRCC6;YBX1;ZEB1;ZEB2</t>
  </si>
  <si>
    <t>ABCA1;ABCC1;ABL1;ACTN4;ADAR;AMER2;APC;AR;BCR;BRCA1;BUB1B;CD44;CDH1;CDKN2A;CIC;CSNK2A1;CTCF;CTNNA1;CTNNB1;CTR9;DCC;DICER1;DIS3;DROSHA;EGFR;ENO2;EPHB2;ERBB2;ESR1;FLII;FN1;GPC3;HIF1A;HLA-A;HLA-C;HRAS;HSP90AA1;HSPA4;IGF1R;IGF2R;JAG1;KIT;KLHL2;KMT2A;LIN28A;MBTPS1;MCM2;MIB1;MSH3;NCAM1;NES;NGF;NPM1;PCNA;PHF2;PIK3CA;PLXNA1;PPP2R1A;PTCH1;RBBP7;RNF40;RRM1;SALL2;SALL4;SMARCB1;STAT1;STAT3;TBC1D9;TERF1;TERF2;TERT;TOP2A;TP53;VEGFA;VHL;VIM</t>
  </si>
  <si>
    <t>AFDN;AKT1;APC;AR;ATM;ATRX;CASP9;CAST;CD44;CDKN1A;CPS1;CRK;CTCF;DCAF1;EGF;EGFR;EIF2AK2;EIF2S1;EIF4A2;EIF4E;EIF4G1;EIF4G2;EIF4H;ENO2;EPHA3;ERBB2;ERBIN;ESR1;FASN;FGF2;FLNB;GJA1;HCFC1;HDAC5;HDAC9;HLA-A;HLA-C;HMGB2;HSP90AA1;HSPA4;HSPA8;HSPA9;IRS1;ITGAV;KDM1A;KDM4A;KIF23;LSM2;MAPK1;MAPK14;MAPT;MDM2;MTOR;NCL;NES;NGF;NPEPPS;NUMA1;NUP214;ODC1;PABPC1;PARG;PCNA;PHGDH;PIK3CA;PSMD2;PTBP1;RAB3GAP1;RALBP1;RBL2;RPA1;RPL21;RPL29;RPL41;RPS11;SALL1;SLU7;SMAD3;SMARCA5;SMS;SOD1;SP1;SRRM2;STAT1;STAT3;TBC1D9;TBK1;TERT;TNKS;TNKS2;TP53;TYRO3;USO1;USP7;VCP;VEGFA;VIM;WDTC1;XRCC5;XRCC6</t>
  </si>
  <si>
    <t>ABL1;ASXL1;BCOR;BCORL1;BCR;BIRC5;CBL;CREBBP;DLL1;EIF4E;EPHB2;FGFR1;GFM1;GRB2;HIP1;HRAS;HTT;IDH2;JAK2;KIT;KMT2A;MAPK1;MYH10;NELL2;NF1;NPM1;PAFAH1B1;PTPN11;RABEP1;SETD2;SF3B1;SRSF2;TP53;U2AF1;YWHAE;YY1</t>
  </si>
  <si>
    <t>ABL1;AGO2;AKT1;APAF1;APC;ARID1A;ATM;BCR;BIRC5;BRCA1;BRD4;CAD;CASP9;CCT6B;CD44;CDK2;CDKN1A;CDKN2A;CRK;CSE1L;DDX3X;DLL1;DNMT1;EGF;EGFR;ENO1;EP300;EPHB2;ERBB2;FN1;HIF1A;HLA-A;HLA-C;HNRNPK;HSPA4;HSPA5;INSR;JAK1;KIT;KMT2A;MAPK1;MAPK14;MAX;MCL1;MCM2;MDM2;MIB1;MKI67;MUM1;MYC;NLRP3;NOTCH1;NOTCH2;NR3C1;NUP214;PCBP1;PCNA;PHGDH;PIK3CA;PLK1;PLK2;PLK3;RANGAP1;RBL2;SKP2;SMARCA1;SMARCA4;SMC3;SMO;SPAG9;STAT3;TBC1D9;TP53;TPP2;TSC2;TYRO3;VEGFA;VIM;YY1</t>
  </si>
  <si>
    <t>ABCC1;ABL1;AKT1;ARID2;ATM;ATP5A1;AURKA;AURKB;BIRC5;BRCA1;BUB1;CASP9;CCDC88A;CD44;CDC42;CDH1;CDH2;CDK2;CDK5;CDK9;CDKN1A;CDKN2A;CENPF;CIC;CSNK2A1;CTNNA2;CTNNAL1;CTTN;DCC;DICER1;DNMT1;DST;EGF;EGFR;EIF2AK2;EIF4E;EPHA2;EPHA3;EPHB2;EPHB4;ERBB2;ERBB4;ESR1;EXT1;FGF2;FGFR1;FGFR2;FGFR3;FKBP4;FLNB;FN1;GPI;GPX1;HDAC1;HDAC9;HIF1A;HLA-A;HLA-C;HMGB2;HRAS;HSPA4;HSPA5;IGF1R;IGF2R;JAG1;JAK1;JAK2;JUN;KDR;KIF11;KIF1A;LRPPRC;MAPK1;MAPK14;MAPK8;MCL1;MDM2;MICU1;MMRN1;MSH2;MSH3;MTHFD1;MTOR;MYC;MYO1B;NCAM1;NCBP2;NCR1;NLRP2;NOS3;NOTCH1;NSD2;PARP1;PCNA;PER1;PIK3CA;PLEC;PPFIA1;PRKDC;PTBP1;PTCH1;PTK2;PTPN13;PTPRJ;PXN;RAC1;RACGAP1;RAD21;RALBP1;RBX1;RELA;RFC1;RPS27;RPS29;SCAF11;SCD;SCYL1;SEMA3A;SETD2;SH3BP4;SIRT1;SMAD2;SMAD3;SMARCA2;SMG1;SOX4;SRRM2;STAT1;STAT3;STAT5B;STK11;TBC1D9;TERT;TP53;TP53BP1;TPX2;TRAF4;TRIM24;TXN;TXNRD1;USO1;USP4;VEGFA;VIM;WDTC1;WNK1;XRCC5;XRCC6;ZEB2;ZFHX3;ZFYVE9</t>
  </si>
  <si>
    <t>ABCA1;ABCC1;AKT1;ATM;ATP11A;AURKB;BCAR1;BCOR;BCR;BIRC5;CBL;CD44;CDKN2A;CIC;CREBBP;CSE1L;CTNND1;DDX46;EIF4E;ENO2;EPHA2;EPHA3;EPHB2;ERBB2;ERBB4;EZR;FGF2;FGFR1;FLII;FN1;FOXO1;FUS;GJA1;HIF1A;HLA-A;HLA-C;HSPA4;IGF1R;INSR;KDM1A;KDM3A;KIT;LIN28A;LRP1;MAML3;MAPK1;MAPK8;MDM2;MSH2;MSH3;MSH6;MTOR;MYC;NCAM1;NF1;NGF;PARP1;PCNA;PIK3CA;PLK1;PTBP1;PTK2;PTPN11;PTPN13;PTPRD;RAC1;RB1;SETD2;SIRT1;SMARCA5;SRRM2;STAG2;STAT1;STAT3;TAF15;TBC1D9;TERT;TP53;VEGFA;WDTC1</t>
  </si>
  <si>
    <t>ABCC1;AKT1;APAF1;AR;ARID1A;BIRC5;BRCA1;CCAR2;CD44;CDC20;CDH1;CDK2;CDKN1A;CDKN2A;CHD6;CREBBP;DAB2IP;DCC;DLL1;DNMT1;EGF;EGFR;EIF3A;EIF4E;EP300;EPHA2;ERBB2;ERBB4;ESR1;FGF2;FGFR1;FGFR2;FGFR3;FN1;GNAS;GPX1;GSN;HDAC1;HDAC2;HIF1A;HLA-C;HRAS;HSPA5;KDR;KMT2A;KMT2C;KPNA2;MAP1S;MCM2;MDM2;MIB1;MKI67;MSH2;MSH6;MTOR;MYC;NCOR1;NOTCH1;NR3C1;NUMA1;PABPC1;PARP1;PCNA;PIK3CA;PIKFYVE;PRRC2C;PTBP1;PTCH1;PTK2B;RBX1;RPS6KB1;RSF1;SMAD3;SRRM2;STAG2;TACC3;TBC1D9;TERT;TNKS;TP53;TSC2;VEGFA;XPO5</t>
  </si>
  <si>
    <t>ABCC1;ABL1;ADAR;AKAP12;AKAP13;APAF1;ASXL1;ATM;ATP5E;AURKA;BCR;BIRC5;CBL;CDH1;CDK2;CDKN2A;CREBBP;DCC;DLL1;EIF3A;EIF4E;EP300;GSK3B;HNRNPK;HRAS;HSP90AA1;HSPA4;IDH2;IMMT;JAK2;KIT;MAPK8;MDM2;MSH3;MYC;NPM1;NUP98;PAFAH1B1;PCBP2;PCNA;PCNT;PHGDH;PRKDC;PTPN1;RAC1;RALGAPB;SF3B1;SMARCB1;SRC;TBC1D9;TERF1;TP53;YWHAE;YY1;ZNF423</t>
  </si>
  <si>
    <t>ABL1;ACTB;ADAR;AKT1;APC;ATF7IP;ATG9A;ATM;CAPG;CASP9;CD44;CDH1;CDK2;CDK9;CDKN1A;CDKN2A;CHEK1;CREBBP;CRK;CSTF2;CTNNB1;CTTN;DDR1;DDX3X;DDX46;DHX58;DHX9;DICER1;DLL1;DNMT1;DPYSL5;DROSHA;EGF;EGFR;EHMT1;EIF2AK2;EIF2AK4;EIF2S1;EIF2S2;EIF4A2;EIF4E;EIF4G1;EPG5;EPHB2;ERBB2;ERBB4;ESR1;FASN;FGF2;FGFR1;FGFR2;FGFR3;FKBP4;FLNB;FN1;FOXO1;GJA1;GSK3B;HDAC1;HDAC3;HDAC9;HLA-A;HLA-C;HRAS;HSPA4;HSPA5;HSPA8;HSPD1;IARS;IGF2R;IPO7;IVNS1ABP;JAK1;JUN;KIF1B;LRPPRC;LSAMP;MAPK1;MAPK14;MAPK8;MAPT;MBTPS1;MCL1;MDM2;MORC3;MPRIP;MSH2;MTOR;MUM1;MYC;NBR1;NCAM1;NCR1;NES;NLRP2;NLRP3;NR3C1;NUP153;NUP214;NUP98;PABPC1;PCBP1;PCBP2;PCNA;PHGDH;PIK3CA;PNPLA6;PRKAR1A;PTPN11;PTPRG;RAVER1;RPL26;RPS11;RRM1;RUNX2;RXRA;SARS;SKP1;SMAD3;SMARCA1;SOX4;SRSF1;SSRP1;STAT1;STAT3;TBK1;TERT;TIMELESS;TNPO3;TP53;TP53BP1;TYRO3;USO1;USP10;UTRN;VEGFA;VHL;WDHD1</t>
  </si>
  <si>
    <t>ACACA;ACTB;ADAR;AGO2;AKT1;AP1G1;APC;AR;ARID2;ASCC3;ATM;AXIN1;BIRC5;BMS1;BRD4;CD44;CDC42;CDH1;CDKN1A;CDKN2A;CLIP1;CLIP2;CLTC;COPS5;CREBBP;CTNNB1;DDB1;DDX3X;DHX15;DLL1;DNM2;DNMT1;EGF;EGFR;EIF2AK2;EIF2S1;EIF4G2;EPHA3;ERBB2;ERBB4;ESR1;EXT1;FASN;FBN2;FLNA;FLNB;FN1;GPC3;GPI;GSK3B;HDAC1;HDAC3;HIF1A;HLA-A;HLA-C;HSPA4;HSPA5;HSPA8;HSPD1;HSPG2;IGF1R;INSR;ITGAV;JAG1;JAK1;JUN;KIDINS220;KIF1B;KIT;KMT2A;KMT2B;KMT2D;KRT8;MAML3;MAP4K4;MAPK1;MAPK14;MAPK8;MDM2;MMRN1;MRPS30;MTOR;MYC;NCAM1;NDUFB2;NEDD4;NOTCH1;NPM1;NUP214;PAK1;PAPSS1;PARP1;PCNA;PLK1;PPP2CA;PSMA3;PTBP1;PTK2;PTK2B;RAC1;RELA;RPS15A;RSF1;RXRA;SETDB1;SIRT1;SKP2;SMAD3;SMARCA1;SMARCA5;SP1;SPEN;SPHK1;SRC;SRRM2;SRSF4;SSRP1;STAT1;STAT3;TBC1D9;TBK1;TERF1;TERT;TIAM1;TP53;TP53BP1;TP53BP2;TSC2;UBL5;USO1;VIM;WNK1;XPR1;XRCC5;YY1;ZMYM2</t>
  </si>
  <si>
    <t>ABCC1;ACSL4;AKT1;ARID2;AURKA;BIRC5;CALM1;CALM2;CALM3;CCNB1;CD44;CDH1;CDK2;CDKN2A;CHD4;CPS1;CSE1L;CTCF;CTNNB1;CTTN;DDX3X;DNMT1;EGF;EGFR;EIF2S1;EIF2S2;EIF4E;EPHB2;ERBB2;ESR1;FASN;FN1;GPC3;GTF2I;HCFC1;HDAC1;HDAC2;HDAC3;HDAC6;HIF1A;HK2;HLA-A;HNRNPA1;HNRNPA2B1;HRAS;HSD17B4;HSPA5;HSPA9;HSPG2;IDH2;IGF1R;IGF2R;KIF18A;KMT2A;KPNA2;MALAT1;MAP1S;MAPK1;MAPK8;MCL1;MDM2;METTL13;MTOR;MYC;NCOA2;NLRP2;NLRP3;NOTCH1;NPM1;NSD1;ODC1;PARG;PCNA;PIK3CA;PKM;PLK1;PLK2;POLE;PRDX1;PTBP1;PTK2;PTPN11;PTPRO;RAC1;RAE1;RBX1;RELA;ROBO1;RPS6;RUNX2;SETD2;SH3BP4;SIRT1;SPHK1;SRRM2;SRSF1;STAT3;STK11;TBC1D9;TERT;TP53;TRIM24;TRIM71;UBA2;UBTF;VCAN;VEGFA;XRCC5;ZEB2;ZMYM2</t>
  </si>
  <si>
    <t>ABCA1;ABCC1;ABL1;AKT1;ASXL1;ATRX;AURKB;BCAR1;BCOR;BCORL1;BCR;BLM;CAD;CCNB1;CD44;CDKN1A;CDKN2A;CTCF;DHX9;EEF1A2;EGF;EGFR;EHMT2;EIF4G2;EPHB2;ERBB2;ERBB4;FGFR1;GSK3B;HCK;HDAC1;HDAC9;HIF1A;HK1;HLA-C;HSPG2;IDH2;JAG1;JAK1;JAK2;KIT;KMT2A;MAPK1;MAPK14;MAPK8;MCL1;MLF1;MTOR;MYC;MYCBP2;NCAM1;NCOR1;NCOR2;NOTCH1;NPM1;NUMA1;NUP214;NUP43;NUP98;ODC1;PAFAH1B1;PCNA;PHF8;PIK3CA;PRKAR1A;PTK2B;PTPN11;RUNX2;RXRA;SF3B1;SH3BP4;SKP2;SMAD2;SMARCA4;SMO;SOD1;SOX4;STAT1;STAT3;STAT5B;TBC1D9;TERT;TOP2B;TP53;TXNRD1;UBE2I;VEGFA;VHL;VIM;XAB2;XPR1;YWHAE</t>
  </si>
  <si>
    <t>AARS;ABCA1;ABCA3;ABCC1;ACO2;ACTN4;ADAM15;ADAMTS12;ADGRV1;ADNP;AGTPBP1;AKT1;ALMS1;ALS2;ANK2;APAF1;APC;AR;ARHGEF2;ATF7IP;ATIC;ATM;ATP13A2;ATP1A1;ATP2A2;ATP2B1;ATP7A;ATRX;AURKB;BAZ1B;BBS2;BIRC5;BRCA1;BUB1;BUB1B;CABIN1;CALM1;CALM2;CALM3;CAPG;CASP9;CAST;CCAR2;CDC20;CDC42;CDH1;CDK5;CDK9;CDKN1A;CDKN2A;CHD7;CHEK1;CIT;CLIP2;COG4;COPS5;CREBBP;CRK;CRMP1;CS;CTCF;CTNNB1;CUL1;DAG1;DCAF1;DCTN1;DCX;DICER1;DIS3;DKC1;DLL1;DNM2;DNMT1;DPYSL2;DROSHA;DSP;DYNC1H1;DYSF;EEF1A2;EGF;EGFR;EHMT1;EHMT2;EIF2AK2;EIF2AK4;EIF2S2;EIF4E;ENO2;EPHA2;EPHA3;EPHB2;ERBB2;ERBB4;ESR1;FBN1;FGF2;FGFR1;FGFR2;FGFR3;FIG4;FMR1;FN1;FOXO1;FOXP2;FUS;GARS;GFM1;GJA1;GNAO1;GPI;GPX1;GSK3B;H2AFZ;HDAC1;HDAC3;HDAC6;HIF1A;HK1;HLA-C;HNRNPA1;HRAS;HSD17B4;HSP90AA1;HSPA4;HSPA5;HSPA8;HSPA9;HSPD1;HSPE1;HTT;IDH2;IGF1R;IMMT;INSR;IQGAP1;IRS1;IRS2;ITSN1;JAG1;KAT2B;KDM5C;KDR;KEAP1;KIF1B;KIFAP3;KIT;KLC1;KMT2A;KMT2B;LAMA1;LARS;LRP1;LRP2;LRP6;LSM2;MAGED1;MAGEE1;MALAT1;MAP2;MAP3K5;MAP4;MAP4K4;MAPK1;MAPK14;MAPK8;MAPRE1;MAPT;MBTPS1;MCL1;MCM2;MDM2;MEGF10;MFN2;MIAT;MMRN1;MSH2;MSH3;MSH6;MTOR;MUT;MYC;MYCBP2;MYH9;MYLK;MYO6;NALCN;NCAM1;NCL;NES;NF1;NGF;NIPBL;NLGN3;NLRP3;NNT;NOS3;NOTCH1;NOTCH3;NR3C1;NUP98;OCRL;OGDH;OPA1;PABPN1;PAFAH1B1;PARP1;PCNA;PCNT;PEX1;PHF8;PIK3CA;PKP2;PLEC;PLXNA2;POLG;POLR1A;PPP2CA;PRDM16;PRKAR1A;PRPF4;PRPF6;PRPF8;PTBP1;PTK2;PTK2B;PTPN11;PUM1;PXN;RAI1;RB1;RB1CC1;RBX1;REEP1;RFWD2;ROCK1;RPS6KB1;RUNX2;RXRA;SACS;SAFB;SARS;SCD;SCN8A;SCYL1;SDK1;SEMA3A;SETX;SHC1;SIRT1;SMAD3;SMARCA2;SMARCAL1;SMS;SNX14;SOD1;SP1;SPAST;SPG11;SPTBN1;SPTBN2;SRC;SREBF2;SRRM2;SRSF2;STAT1;STAT3;STC1;STK11;TACC2;TBC1D9;TERF1;TERF2;TERT;TJP1;TLN1;TP53;TRANK1;TRAP1;TRAPPC11;TSC2;TWNK;TXN;TXNRD1;TYRO3;UBB;UBE3A;UTRN;VCL;VCP;VDAC1;VEGFA;VHL;VIM;VPS13A;VPS35;VPS41;WDR12;WDTC1;XBP1;XRCC6;YY1;ZFYVE26;ZNF217</t>
  </si>
  <si>
    <t>ACTN4;AGO2;AKAP12;AKT1;APC;AR;ARID1A;ATM;AURKA;AURKB;AXIN1;B2M;BCAR1;BIRC5;BRCA1;BUB1;BUB1B;CAPG;CASP9;CCAR2;CCNB1;CD44;CDC42;CDH1;CDK2;CDK5;CDKN1A;CDKN2A;CENPF;CHEK1;CIC;CPSF2;CRMP1;CSE1L;CTNNB1;CTNND1;CTNND2;CTTN;CUL3;CYFIP1;DCC;DICER1;DNM2;DNMT1;DPYSL3;EGF;EGFR;EIF3A;EIF6;ENO2;EPHA2;EPHB2;EPHB4;ERBB2;ERBB4;ESR1;EZR;FAT4;FGF2;FGFR1;FGFR2;FGFR3;FLNA;FLNB;FN1;FOXP2;FSCN1;FUS;GIT1;GPI;GRB2;GSN;H2AFZ;HDAC3;HIF1A;HRAS;HSP90AA1;HSPA5;HSPD1;IGF1R;IGFBP2;IQGAP1;ITGA6;ITGAV;JAG1;JUN;KAT2B;KDM4A;KDM4B;KDR;KIF18A;KIF1B;KIF2A;KIF2C;KIF3C;KIT;KPNA2;LIN28A;LLGL1;LONP1;LPCAT1;MALAT1;MAP4K4;MAPK1;MAPK8;MCL1;MDM2;MIB1;MKI67;MSH2;MTA2;MTOR;MYC;MYH9;MYO10;MYO1B;MYO6;NAV3;NCAM1;NCOA3;NEK2;NES;NGF;NOTCH1;NOTCH3;NPEPPS;NPM1;NRP1;ODC1;OPA1;PAK1;PARD3;PARP1;PCDH9;PCNA;PER1;PFKFB3;PIK3CA;PLK1;PLRG1;PRDX1;PRPF31;PTBP1;PTCH1;PTK2B;PTK7;PTPN1;PTPN11;RAC1;RACGAP1;RB1;RBM5;RELA;ROCK1;RPL22L1;RSF1;RUNX2;SEC14L1;SIRT1;SKP2;SLIT2;SMAD3;SP1;SPAG5;SPHK1;SRRM2;SRSF5;STAT3;STK11;TBC1D9;TERF1;TERT;TP53;TP53BP1;TPX2;TRAP1;TRAPPC9;TRIO;TSC2;USO1;USP22;USP33;VCP;VEGFA;VHL;VIM;WNK1;XPO5;XRCC5;YBX1;ZEB1;ZEB2;ZNF217</t>
  </si>
  <si>
    <t>ABCC1;ABL1;AGO2;AKAP12;AKT1;APC;AR;ATM;AURKA;BAG6;BIRC5;BRCA1;BUB1B;CCNB1;CDC20;CDC42;CDH1;CDK2;CDKN1A;CDKN2A;CRK;CTNNB1;CTTN;CUL2;DAG1;DICER1;DNMT1;DROSHA;EGF;EGFR;EIF2AK2;EIF4E;ERBB2;ERBB4;EZR;FAT4;FBXL19;FGF2;FGFR1;FN1;FSCN1;FZD2;GJA1;GNAS;GSK3B;GSN;HIF1A;HLA-A;HLA-C;HRAS;HSPG2;IGF1R;JAK1;JAK2;KCNH8;KDR;LIG3;LIN28A;LLGL1;LRP1;LTBP4;MAGED1;MALAT1;MAPK1;MAPK14;MAX;MDC1;MDM2;MSH2;MSH3;MTOR;MYC;NR3C1;NRDC;NRP1;ODC1;PAK1;PARP1;PCNA;PEG10;PIK3CA;PLK1;POLR2E;PRDX1;PTBP1;PTPRA;RAC3;RB1;RFC1;RPS6KB1;SAFB;SIRT1;SKP2;SMAD2;SMG1;SOX9;SPHK1;SRC;SRRM2;STAT3;STK11;SUGP1;TENM3;TERT;TP53;TP53BP1;TPX2;TRAP1;TXNRD1;USP7;VEGFA;XPO5;XRCC6</t>
  </si>
  <si>
    <t>ABCA1;ABCA2;ABCC1;ABL1;ACTN4;AFDN;AGO2;AKT1;APAF1;APC;AR;ARID1A;ATG9A;ATM;ATP1B2;AURKA;AURKB;B2M;BCAR1;BIRC5;BRCA1;BRD4;BRD7;BUB1B;CALM1;CALM2;CALM3;CCNB1;CD44;CDC42;CDH1;CDK12;CDK2;CDKN1A;CDKN2A;CHAF1A;CHEK1;COL4A2;COPS5;CRK;CS;CTCF;CTNNB1;CTR9;DCC;DICER1;DNMT1;EEF1A2;EGF;EGFR;EHMT2;EP300;EPHA2;EPHB2;ERBB2;ERBB4;ESR1;EZR;FASN;FGF2;FGFR2;FKBP4;FN1;GNAS;GPC3;GSN;GTF2F1;GTF2F2;HDAC1;HDAC2;HDAC3;HIF1A;HK2;HLA-C;HRAS;HSP90AA1;HSPD1;HSPG2;IGF1R;IGF2R;IGFBP2;INSR;IQGAP1;ITGAV;JAG1;JAK2;JUN;KAT5;KDM5B;KDR;KEAP1;KIF1B;KIT;KPNA2;L1CAM;LIG3;LIN28A;LRPPRC;MAPK1;MAPK14;MAPK8;MAPT;MCL1;MCM2;MDM2;MIB1;MKI67;MMS19;MSH2;MSH3;MSH6;MTOR;MYC;NBR1;NCOA1;NCOA3;NCOR1;NDE1;NELL2;NF1;NGF;NOTCH1;NOTCH3;NR3C1;NRIP1;NRP1;PAK1;PAPPA;PARP1;PCM1;PCNA;PDZRN3;PES1;PIK3CA;PIK3R4;PLCG1;PLK2;PLRG1;POLE;POLG;PPP4R3A;PSD3;PTBP1;PTK2;PTPN1;PTPRZ1;RAB3GAP1;RAB3GAP2;RBL2;RELA;RSF1;RUNX2;SALL2;SETD1A;SETD2;SLU7;SMAD2;SMAD3;SMARCB1;SP1;SRC;SRRM2;SRSF3;STAT1;STAT3;STAT5B;STK11;SYNE1;TBC1D9;TERT;TOP2A;TOP2B;TP53;TP53BP1;TRIM28;TWNK;TXN;UBE2I;UBR5;VCP;VEGFA;VHL;VIM;WDTC1;WNK1;XRCC5;XRCC6;YY1;ZEB1;ZEB2;ZFYVE9</t>
  </si>
  <si>
    <t>ACTB;ALDOA;ATRX;BUB1B;CBL;CDK5;CTNND2;CUL7;DLL3;EFNB1;FBN2;FGD1;FGFR1;FLNB;GNAS;GPC3;HRAS;HSPG2;KIAA0586;KIF1BP;MED12;MEGF8;NBAS;NF1;NIPBL;NOTCH2;NOTCH3;OBSL1;PAFAH1B1;PHGDH;PTCH1;PTPN11;RAD21;RB1;RPS19;SEC24C;SMARCAL1;SMC1A;SMC3;SOS1;SOX9;TECPR2;TRAPPC2;UBA1;YWHAE</t>
  </si>
  <si>
    <t>ABL1;AFDN;AGO2;AKT1;APAF1;ASXL1;ATM;BCR;BIRC5;C12orf57;CALM1;CALM2;CALM3;CD44;CDKN1A;CDKN2A;CHEK1;CSDE1;CTCF;DDR1;DDX27;DLL1;EIF4G2;EPHA3;EPHB2;ESR1;FBXW11;FGFR2;FLNA;FLNB;FN1;FOXO1;FUS;HDAC1;HDAC2;HDAC9;HIF1A;HLA-A;HLA-C;HSP90AA1;HSPA9;IDH2;JAG1;JAK1;JAK2;JUN;KDM3B;KDR;KIT;KMT2A;MAP3K5;MAPK1;MAPK8;MCL1;MDM2;MIR100HG;MLF1;MN1;MPRIP;MYC;NCAM1;NELL2;NGF;NPM1;NRP1;NUP214;NUP98;ODC1;PAFAH1B1;PARP1;PIK3C2A;PIK3CA;PLK1;PRDM16;PTPN11;RAC1;RAD21;SCYL1;SF3B1;SKP2;SMAD2;SMC1A;SMC3;SOD1;SOS1;SOX4;STAG2;STAT1;STAT3;STAT5B;TBC1D9;TOP2B;TP53;UBE3A;VEGFA;VIM;WDTC1;XRCC5;XRCC6;YWHAE;YY1</t>
  </si>
  <si>
    <t>ACACA;AGO2;AJUBA;AKT1;APC;AR;BMS1;BRCA1;BRD1;CDH1;CDK2;CDKN1A;CDKN2A;COPG1;CTNNB1;DDX3X;EEF1A2;EGF;EGFR;EIF3A;EIF6;EPHA2;EPHB2;ESR1;FGF2;FN1;GPC3;HEPH;JAG1;JUN;KDR;KIT;LIMCH1;LTBP1;LTBP3;MAPK1;MDM2;MTMR4;MTOR;NBR1;NGF;NLRP3;NOS3;NOTCH2;NRP1;PARP1;PBRM1;PIK3CA;PLK1;PLXNA1;PTCH1;PTPRF;RRM1;RXRA;SCAF11;SEMA3A;SETD2;SETDB1;SF3B1;SMAD2;SMARCA2;SMO;SPHK1;STAT3;TP53;TXN;VEGFA;VIM;ZEB1;ZEB2</t>
  </si>
  <si>
    <t>AKT1;AR;ATM;CD44;CDK2;CDKN1A;DAG1;DCAF1;DNMT1;EGF;ENO1;EPHB2;EPHB4;ERBB2;ESR1;FOXO1;GJA1;HIF1A;HLA-C;HSPA4;HSPA5;KDR;LONP1;MAPK1;MCL1;MDM2;NCOR1;NPEPPS;NSD2;PLK1;RALBP1;REXO1;RUNX2;SETD2;STAT3;TBC1D9;TEP1;TP53;VEGFA;VIM</t>
  </si>
  <si>
    <t>ABCA1;ABCA2;ABCC1;ABL1;ACO1;ACO2;ACTB;ADNP;AGRN;AKAP9;AKT1;ALS2;ANK3;APBB1;APC;APC2;APEH;AR;ATF7IP;ATM;ATP5A1;ATP5H;ATP7A;BCR;BIRC5;BLM;BMS1;BPTF;BRCA1;BRD8;C12orf57;CADPS2;CALM1;CALM2;CALM3;CAPG;CASP9;CAST;CCNB1;CCNI;CD2AP;CD44;CDC42;CDH1;CDH2;CDK5;CDK9;CDKN1A;CDKN2A;CHEK1;CLCN3;CNTN6;COL4A3BP;CREBBP;CRK;CRMP1;CSNK1D;CSNK2A1;CTNNB1;CTNNBL1;CTNND2;CTTN;DCX;DDR1;DDX46;DHX40;DLG1;DLL1;DNM2;DNMT1;DPYSL2;DPYSL3;DYSF;EEF1A2;EEF2;EGF;EGFR;EHMT1;EIF2AK2;EIF2AK4;EIF2S1;EIF2S2;EIF4A1;EIF4A2;EIF4E;EIF4G2;ENO1;ENO2;EP300;EPHB2;ERBB4;ESR1;EXOC4;FAF1;FASN;FAT1;FGF2;FGFR1;FGFR2;FGFR3;FKBP4;FLNA;FLNB;FMR1;FN1;FOCAD;FOXO1;FYN;GAD2;GAP43;GJA1;GOLGA2;GPI;GPX1;GRB2;GRIA2;GSK3B;GSN;GTPBP4;HDAC2;HDAC6;HDAC9;HIF1A;HIP1;HK1;HLA-A;HLA-C;HMGCR;HNRNPA1;HNRNPA2B1;HSD17B4;HSP90AA1;HSPA4;HSPA5;HSPA8;HSPA9;HSPD1;HSPG2;HSPH1;HTT;IGF1R;IGF2R;IGFBP2;INS-IGF2;INSR;IRS1;IRS2;ITGAV;ITSN1;JAG1;JAK2;JUN;KALRN;KAT5;KDR;KEAP1;KIDINS220;KIF11;KLC1;KRT8;L1CAM;LAMA1;LAMC1;LIN28A;LRP1;LRP2;LRP5;LRP6;LRPPRC;LSM2;MADD;MAGEE1;MAP1A;MAP1B;MAP2;MAPK1;MAPK14;MAPK8;MAPT;MARK4;MDM2;MED12;MEGF10;MFN2;MTHFD1;MTHFD1L;MTOR;MUT;MYC;MYO10;MYO6;NACA;NAV3;NCAPD2;NDUFA6;NES;NGF;NLRP3;NOC3L;NOS3;NOTCH1;NOTCH3;NPEPPS;NR3C1;NRDC;NUP160;NUP214;NUP98;ODC1;OGDH;PABPC4;PABPN1;PAFAH1B1;PAK1;PARP1;PCNA;PCNT;PER1;PFKFB3;PHF1;PI4KB;PIK3CA;PLCB1;PLK1;PLK2;PLXNA3;PLXNA4;POLG;PPP1CA;PPP2CA;PRDX1;PRKACB;PRKAR1A;PRPF31;PRPF6;PSMD2;PTBP1;PTCH1;PTGES3;PTK2B;PTPN1;PTPRA;PYGB;RAC1;RB1;RELA;RFC1;ROCK1;ROCK2;RPS27;RPS3A;RPS6;RPS6KB1;RTN4;RUNX2;RXRA;SBNO1;SCAP;SCD;SEC24C;SEMA3A;SIRT1;SLIT2;SMAD2;SMAD3;SOD1;SORL1;SP1;SPAG9;SPAST;SPEN;SPON1;SPTBN1;SREBF2;SRRM2;SRSF2;SRSF3;SRSF5;STAT1;STAT3;STK11;STMN2;STUB1;SYNE1;TAF1;TAPBPL;TERT;THBS4;TNFRSF21;TP53;TP53BP2;TPT1;TRAF4;TSC2;TXNRD1;TYRO3;UBB;UBE2I;UBR4;UBR5;UQCRC1;USO1;USP9X;UTRN;VCAN;VCP;VDAC1;VEGFA;VIM;VPS35;WDHD1;WDTC1;WNK1;XBP1;XPR1;YBX1;YY1;ZFHX3;ZMYM3</t>
  </si>
  <si>
    <t>AARS;ABL1;ACACA;ACO2;ACSL4;ACTB;ADCY6;ADNP;AHDC1;ALDH18A1;ANK3;APC2;AR;ARFGEF2;ARID1A;ATIC;ATP5A1;ATP7A;ATRX;BAZ1B;BCOR;CAD;CBL;CHD7;CLIP2;CPS1;CPT2;CREBBP;CTCF;CTNNB1;CTNND2;DAG1;DCHS1;DCX;DDX3X;DNM2;DYNC1H1;EEF1A2;EFNB1;EP300;FASTKD2;FBN1;FGFR3;FIG4;FLII;FMR1;GBE1;GLDC;GPC3;GTF2I;GTF2IRD1;HADHA;HCFC1;HERC2;HLCS;HNRNPK;HRAS;HSPD1;IDH2;IFT140;KAT6A;KAT6B;KIAA0556;KIAA0586;KIF1A;KIF1BP;KMT2A;KMT2D;LAMB1;LAMB2;LARS;LONP1;LRP5;LRPPRC;MED12;MORC2;MSH2;MSH6;MTM1;MUT;MYO5A;NBAS;NOTCH3;NRXN1;NSD2;OGDH;PAFAH1B1;PEX1;PEX5;PEX6;PHKB;PIK3CA;PNPLA6;POLG;PPP2R1A;PTCH1;PTPN11;QARS;RAB3GAP1;RAB3GAP2;RAI1;RB1;RBM10;RNF216;SCN8A;SEC24C;SEC24D;SETD2;SIN3A;SMARCA4;SMARCB1;SMARCE1;SMS;SOS1;SOX9;SPTAN1;TECPR2;TUBA1A;UBA1;UBE3A;USP9X;VPS13A;WASHC5;YWHAE;ZEB2;ZNF423</t>
  </si>
  <si>
    <t>ACSL4;ACTB;ANKRD11;APC2;ATIC;ATRX;BBS2;BUB1B;COL4A3BP;CUL7;EFTUD2;EXT1;FBN1;FGD1;FGFR1;FGFR2;FGFR3;FIG4;FLII;GPC3;HRAS;IFT140;KIF11;KIF1A;LONP1;LRPPRC;LTBP3;MEGF8;NEK2;NIPBL;NOTCH2;OBSL1;PAFAH1B1;PEX1;PEX5;PEX6;PPP2R1A;PRKAR1A;PRPF31;PRPF4;PRPF6;PRPF8;RAB3GAP1;RAB3GAP2;RAD21;RAI1;RBM10;SEC23A;SETD2;SIN3A;SMARCA2;SMC1A;SMC3;SNRNP200;TTC37;YWHAE</t>
  </si>
  <si>
    <t>ABCA1;ACTN4;AKT1;APC;BRCA1;CD44;CDH1;CDH2;CDKN2A;DCX;EGF;EGFR;EML4;EPHB2;ERBB2;ERBB4;ESR1;FGFR1;HK2;KDR;KIF5B;KIT;MALAT1;MAPK1;MTOR;NES;NOTCH1;PIK3CA;PLK1;ROBO1;SLIT2;SMS;STAT3;STK11;TOPBP1;TP53;TPR;USP4;VEGFA;WDTC1;ZEB2</t>
  </si>
  <si>
    <t>ABL1;AKT1;APC;AR;ASXL1;ATM;AURKA;AURKB;B2M;BCR;BLM;BRCA1;CBL;CDH1;CDK2;CDKN2A;CHD7;CHEK1;COPS5;DLL1;DOCK1;EGFR;ERBB2;EXT1;FANCI;FBN2;FGFR1;FMR1;GPI;HRAS;IGF1R;INTS1;IRS1;JAK2;KAT6A;KAT6B;KDR;KIT;KMT2A;KMT2D;LSAMP;MDM2;MED12;MIB1;MKI67;MSH2;MSH6;MTOR;MYC;NCAM1;NCOA2;NCOA3;NLRP2;NOTCH1;NPM1;NRXN1;NSD2;NUP214;NUP98;PAFAH1B1;PAPPA;PARP1;PCNT;PGD;PIK3CA;PTCH1;PTPN11;PTPRD;PTPRU;RALGAPB;RB1;RPS19;RUNX2;SCD;SEM1;SETD2;SF3B1;SIRT1;SLX4;SOX9;SPTBN1;SRC;STC1;TBC1D9;TERT;TOPBP1;TP53;TP53BP1;TYRO3;USP1;VEGFA;VIM;WDR48;XRCC5;XRCC6;YWHAE;YY1</t>
  </si>
  <si>
    <t>ABCA1;ABCC1;ABR;AKT1;AR;ATM;BCAR1;CAD;CCDC88A;CD44;CDKN1A;CLIP1;CREBBP;CSE1L;CTNND1;CTTN;DNMT1;EGF;EGFR;EIF4E;EIF4G1;EPHA3;EPHB2;ERBB2;EZR;FGF2;FGFR1;FGFR3;FN1;GIT1;GJA1;HDAC1;HIF1A;HSP90AA1;HSPA5;IARS;IDH2;IGFBP2;IRS1;ITGA6;ITGAV;ITGB5;JAK2;JUN;KDM5A;KDR;KIF11;LGALS8;MALAT1;MAPK1;MAPK8;MCL1;MDM2;MSH3;MTOR;MYC;NCL;NES;NGF;NOS3;NOTCH1;NPM1;NRP1;PAK1;PARP1;PIK3CA;PKM;PLXNA4;PRDX1;PXN;RAC1;ROBO1;RPS6KB1;RUNX2;SEMA3A;SETD2;SLIT2;SMAD2;SMAD3;SMARCAL1;SP1;SPHK1;STAT3;STC1;TP53;TPX2;TXN;VEGFA;VHL;YBX1;ZEB1</t>
  </si>
  <si>
    <t>ACTB;ADGRV1;AKT1;AR;ATF7IP;BCR;CD44;CDK2;CDKN1A;CDKN2A;COL4A2;COX6C;CTNNB1;DNMT1;EGF;EGFR;EIF2AK2;EPHB2;ESR1;FASN;FBN1;FGF2;FN1;FNDC3A;FOXO1;FZD2;GJA1;GRB2;HK2;HRAS;HSPA5;IGF1R;IGFBP2;KAT6A;KAT6B;KIT;LTBP1;MAPK1;MCL1;MDM2;MED12;MED13;MIB1;MKI67;MMRN1;MTOR;NBR1;NCOA1;NCOA2;NCOR1;NCOR2;NES;NOTCH2;NR3C1;PAPPA;PCNA;PIK3CA;POLE;PTCH1;PTK2B;RXRA;SALL1;SMAD2;SMAD3;SMARCB1;SP1;SPHK1;SRC;TERT;TP53;TSC2;TXN;VCAN;VEGFA;ZEB1</t>
  </si>
  <si>
    <t>ACTB;AKT1;APC;AR;ATM;B2M;BCR;BRCA1;CD44;CDK2;CDKN2A;CREBBP;CRK;CTCF;EEF2;EGF;EGFR;ENO1;ERBB2;FBN1;FBXO11;FGFR2;FGFR3;FMR1;FN1;GJA1;GNAS;GSN;HADHA;HLA-A;HLA-C;HLCS;HRAS;HSPA8;HSPG2;IGF1R;IGFBP2;KDR;KEAP1;KIT;KLF12;KMT2A;KRT8;LRP1;LRP2;MAPK1;MSH2;MSH6;MYO9B;NCL;NES;NF1;NLRP3;NOTCH1;NPM1;PIK3CA;PRDX1;PTCH1;PTPN11;RB1;RUNX2;SMARCB1;SOD1;SPTAN1;SRC;SRSF2;STAT1;STAT3;STUB1;TOP2A;TP53;TSC2;TXN;VEGFA;VIM;ZFHX3</t>
  </si>
  <si>
    <t>ACTB;ACTG1;ANKRD11;ATP7A;BAZ1B;BCOR;BUB1B;CBL;CLIP2;CTNNB1;CUL7;EXT1;FBN1;FGD1;FGFR1;FGFR2;FZD2;GJA1;GTF2I;GTF2IRD1;HSD17B4;IARS2;IGF1R;KAT6B;KIF11;KMT2A;LTBP3;LTBP4;MED12;NBAS;NIPBL;NOTCH2;NOTCH3;OBSL1;PTCH1;RAD21;SEC23A;SEC24C;SIN3A;SMARCA2;SMC1A;SMC3;TTC37;UBA1</t>
  </si>
  <si>
    <t>ABL1;AGO2;AKAP12;AKT1;APC;ATM;ATP5B;AURKA;AXIN1;BIRC5;BRCA1;CD2AP;CD44;CDH1;CDK2;CDKN1A;CDKN2A;CHEK1;COG4;CPS1;CTNNB1;CTNND1;CTTN;DDR1;DDX54;DICER1;DNMT1;EGF;EGFR;EIF4E;EPHA2;EPHB2;ERBB2;ESR1;FASN;FGF2;FGFR3;HDAC1;HIF1A;HLA-C;HRAS;IDH2;IGF1R;IGF2R;IGFBP2;IRS1;KIF1A;KIT;KRT8;MAPK8;MCL1;MDM2;MIB1;MKI67;MSH2;MSH6;MYC;NOTCH1;NOTCH2;NOTCH3;NUP155;ODC1;PAK1;PARP1;PCNA;PIK3CA;POLR2G;PXN;RB1;ROBO1;SEM1;SEMA3A;SETD2;SMCHD1;SOX9;STAT1;STAT3;SYNE1;TERT;TP53;TRIO;TXN;VCAN;VEGFA;VIM;WSCD1;XRCC5;YES1</t>
  </si>
  <si>
    <t>ABCA1;ABCA2;ABCC1;ACACA;AHNAK;AKT1;APC;AURKA;BIRC5;BMS1;BRCA1;CALM1;CALM2;CALM3;CD44;CDH1;CDK2;CDKN1A;CDKN2A;CHEK1;CTNNB1;EGF;EGFR;EIF4A2;EIF4E;EIF4G1;EPHA2;EPHB2;EPHB4;ESR1;FGF2;FGFR1;FLNB;FYN;GJA1;GPC3;GSN;HDAC1;HDAC2;HDAC9;HIF1A;HSPA4;IGF1R;KDR;KIT;LTBP3;MAPK1;MAPK14;MAPK8;MDM2;MKI67;MTOR;NBR1;NF1;NLRP3;NOS3;NOTCH1;NOTCH2;PCNA;PIK3CA;PKN1;PLXNA1;RELA;SETDB1;SMAD3;SMO;SPHK1;SRC;STAT1;STAT3;TERT;TP53;TSC2;TXN;TXNRD1;USO1;VEGFA;VHL;VIM;XRCC6;YY1;ZEB1;ZEB2</t>
  </si>
  <si>
    <t>ACTB;AKT1;APC;AR;ATM;BCR;BRCA1;CD44;CDK2;CDKN2A;CRK;CTCF;EEF2;EGFR;ENO1;ERBB2;FBN1;FBXO11;FGFR2;FGFR3;FMR1;FN1;GNAS;GSN;HADHA;HRAS;HSPA8;IGF1R;IGFBP2;KDR;KEAP1;KIT;KLF12;KMT2A;KRT8;LRP1;LRP2;MAPK1;MSH2;MSH6;MYO9B;NCL;NES;NF1;NOTCH1;NPM1;PIK3CA;PRDX1;PRKAR1A;PTCH1;PTPN11;RB1;RUNX2;SMARCB1;SOD1;SPTAN1;SRC;SRSF2;STUB1;TOP2A;TP53;TSC2;TXN;VEGFA;VIM;ZFHX3</t>
  </si>
  <si>
    <t>ABCC1;ACTB;AKAP12;AKT1;APAF1;APC;AR;ARID1A;ATM;AURKA;AURKB;B2M;BIRC5;BRCA1;BUB1B;CACYBP;CASP9;CCT7;CD44;CDC20;CDH1;CDH2;CDK5;CDKN1A;CDKN2A;CHD1;CHEK1;CLCN3;CPSF1;CSNK1D;CTNNA2;CTNNB1;DACT1;DCC;DDB1;DDX27;DNMT1;EEF1A1;EEF1A2;EFNB1;EGF;EGFR;ENO1;EP300;EPHA2;EPHB2;ERBB2;ESR1;FAT4;FGFR2;FGFR3;FN1;FYN;GSK3B;GSPT1;HDAC1;HDAC2;HDAC3;HIF1A;HLA-A;HLA-C;HNRNPD;HNRNPL;HRAS;HSPA5;HSPA8;HSPD1;IGF1R;IGF2R;IQGAP2;IRS2;JAG1;JUN;KAT2B;KDR;KIF20A;KIF2C;KIT;KMT2A;KMT2C;KRT8;LRPPRC;MAGED2;MAPK1;MAPK14;MAPK8;MCL1;MDM2;MKI67;MLF1;MRPL13;MSH2;MSH6;MTHFD1;MTM1;MTMR3;MTOR;MYC;NBAS;NEDD4;NOS3;NOTCH1;NPM1;NUP37;PARP1;PCNA;PIK3CA;PLCD1;PLK1;PPP2R1A;PREP;PRKDC;PRPF19;PTCH1;PTPN1;PTPN11;PTPRA;PTPRF;PTPRG;PTPRZ1;RB1;RBX1;RELA;RPL23;RPS13;RPS19;RPS21;RPS27;RPS6;SMAD3;SMO;SOX9;SP1;SRC;SREBF2;SSH2;STAT3;STK11;SYMPK;TAF15;TERF1;TERF2;TERT;TOP2A;TP53;TP53BP1;TP53BP2;TPR;TRAP1;TXN;TXNRD1;UPF1;VCAN;VEGFA;VIM;XRCC6;YES1;ZFHX3</t>
  </si>
  <si>
    <t>ACTB;AHDC1;ALDH18A1;ARID1A;ATIC;ATRX;BCOR;BUB1B;CBL;CENPF;CPT2;CREBBP;EEF1A2;EFTUD2;EP300;FBN1;FGFR1;FGFR2;FIG4;FLNA;GJA1;HDAC6;HRAS;HSD17B4;HSPG2;INSR;KAT6A;KAT6B;KIAA0586;KIF1BP;KMT2A;LRP2;MED12;MEGF8;NF1;NIPBL;NOTCH2;NOTCH3;PACS1;PAFAH1B1;PCNT;PEX5;PTCH1;PTPN11;QARS;RB1;RBM10;RPL35A;SEC24C;SF3B4;SOX9;TTC37;WASHC5;YWHAE</t>
  </si>
  <si>
    <t>AKT1;ATRX;BUB1B;CRK;DICER1;EGFR;EPHB2;ERBB2;ESR1;FGF2;FOXO1;HRAS;IARS;IGF1R;JUP;MAPK1;MAPK14;MAPK8;MDM2;MTOR;NCAM1;NCOA1;NCOA2;NOTCH1;PIK3CA;PRKDC;PTCH1;SMO;SOS1;TERT;TP53;YBX1</t>
  </si>
  <si>
    <t>ABL1;ACACA;ACLY;AKAP9;AKT1;APC;AR;ATM;AURKA;AURKB;BCR;BIRC5;BMS1;BUB1;BUB1B;CD44;CDH1;CDK2;CDK5;CDKN1A;CDKN2A;CLIP2;CPSF2;CREBBP;CSE1L;CSNK2A1;CTNNA1;CTNNB1;DIAPH1;DICER1;DNM2;DOCK11;EGF;EGFR;EIF2AK2;EIF4E;EPHB2;ERBB2;ESR1;FBN1;FGF2;FGFR1;FGFR2;FN1;GOLGA5;GPI;GSK3B;HIF1A;HLA-C;HNRNPD;HRAS;HSP90AA1;HSPA5;HYOU1;IDH2;IGF1R;IQGAP1;ITGAV;JUN;KAT5;KDR;L1CAM;MADD;MAPK1;MAPK8;MBTPS1;MDM2;MMRN1;MTOR;MUT;MYC;NCAM1;NGF;NOTCH1;NRP1;PAK1;PARP1;PATZ1;PCNA;PFKFB3;PHF20;PIK3CA;PJA2;PKM;PLK1;PRDX1;PRKAR1A;PTCH1;PTPRJ;RBBP4;RELA;RPS6KB1;RUNX2;SCD;SEC23B;SETD2;SIRT1;SLIT2;SMG1;SPAG9;SPHK1;SRC;SSH2;STAT1;STAT3;STC1;STK11;STK3;STRN;TAF1;TEP1;TERT;TP53;TP53BP1;TRIM24;TSC2;TTF1;VDAC1;VEGFA;VIM;WDR3;WNK1;XPR1;ZEB1</t>
  </si>
  <si>
    <t>AKT1;ALDH18A1;CHD7;CREBBP;CTBP1;EP300;FGFR1;FGFR3;FLNB;GNAS;HERC2;HRAS;JAK2;KIT;LEMD3;MAGEL2;MAPT;MYC;NIPBL;NSD2;PAFAH1B1;PIK3CA;RAI1;RB1;RPS14;SIN3A;STK11;UBE3A;VHL</t>
  </si>
  <si>
    <t>ABCA1;ABCC1;ABL1;ACO1;ACSL3;ACSL4;AGO2;AKT1;APC;AR;ARID1A;ATM;AXIN1;BCL2L13;BIRC5;BRD1;BRD4;BRD7;CAD;CALM1;CALM2;CALM3;CD44;CDC20;CDH1;CDK2;CDK9;CDKN1A;CDKN2A;CLCN3;CPS1;CRK;CTNNB1;CTNND1;CUL7;DACT1;DDR1;DDX3X;DDX54;DLGAP5;DNMT1;EGF;EGFR;EIF2AK2;EPHA2;EPHA3;EPHB2;EPHB4;ERBB2;ESR1;FASN;FGF2;FGFR1;FGFR2;FN1;FOXO1;GJA1;GPC3;GPI;GSK3B;HCFC1;HDAC9;HIF1A;HK1;HK2;HLA-A;HLA-C;HMGCR;HRAS;HSD17B4;HSP90AA1;HSPA4;HSPA5;HSPA9;HSPD1;HSPE1;HSPG2;IARS;IGF1R;IGF2R;IGFBP2;INSR;IQGAP2;IRS1;IRS2;JAK1;JUN;KAT5;KDM1A;KDM4B;KDR;KIF1B;KIT;KMT2B;KMT2C;KMT2D;KRT8;LIN28A;LPCAT1;LRPPRC;MALAT1;MAP3K5;MAPK1;MAPK14;MAPK8;MBTPS1;MCL1;MDM2;MMRN1;MSH2;MTOR;MYC;MYL12A;NAT10;NCKAP1;NCL;NCOA1;NCOR1;NOS3;NOTCH1;NOTCH3;NPM1;NR3C1;NRP1;NSD1;NUP98;ODC1;PAK1;PAPSS1;PARG;PARP1;PARP4;PCBP1;PCNA;PEG10;PEX5;PGD;PHLPP1;PIK3CA;PKM;PLK1;PLOD2;PPP2CA;PRKAR1A;PTBP1;PTCH1;PTK2;PTK2B;PTPN1;PTPRO;PXN;RBBP4;RELA;ROBO1;RPS6KB1;RXRA;SARS;SCAF11;SCD;SEC23IP;SETD2;SHC1;SIRT1;SKP2;SMAD2;SMAD3;SMARCA2;SND1;SOD1;SOS1;SP1;SPHK1;SQLE;SRC;SRRM2;STAT1;STAT3;STAT5B;STK11;SUGP1;TBC1D9;TCOF1;TERT;TIAM1;TNKS;TP53;TP53BP1;TP53BP2;TRIO;TSC2;TTF1;TUBGCP3;TXNRD1;UBE4B;UBTF;UGDH;VEGFA;VIM;WDTC1;WNK1;WSCD1;XBP1;YBX1;YLPM1;YY1;ZEB1;ZEB2;ZFHX3;ZMYM2</t>
  </si>
  <si>
    <t>AARS;ACTB;ALDH18A1;ANKRD11;ARFGEF2;ARID1A;ATP5A1;ATP7A;ATRX;BAZ1B;BCOR;BCR;BLM;BUB1;BUB1B;CDK5;CENPF;CIT;CLIP2;COX7B;CPT2;CREBBP;CTBP1;CTCF;CTNNB1;CTNND2;DIAPH1;DKC1;DYNC1H1;EEF1A2;EFNB1;EFTUD2;EP300;FANCI;FGFR1;FGFR3;FIG4;GJA1;GTF2I;GTF2IRD1;HCFC1;IGF1R;KAT6A;KAT6B;KIF11;KIF1A;KIF1BP;KIF2A;KIF5C;KMT2D;L1CAM;LARS;LEMD3;LRP5;MAPK1;MCM4;NDE1;NF1;NIN;NIPBL;NOP10;NSD2;PCNT;PEX1;PEX5;PEX6;PHGDH;POLG;POLR1A;PRKDC;RAB3GAP1;RAB3GAP2;RAD21;RB1;RBM28;RPS19;SALL1;SBF1;SCN8A;SF3B4;SIN3A;SMARCA2;SMARCA4;SMARCB1;SMARCE1;SMC1A;SMC3;TECPR2;TERT;TUBA1A;XPR1</t>
  </si>
  <si>
    <t>AKT1;APC;AR;ATM;BRCA1;CD44;CDK2;CDKN2A;CPSF2;DAG1;DCC;DOCK11;EGF;EGFR;ERBB2;ESR1;FGF2;FGFR2;FGFR3;FSCN1;GPX1;HDAC1;HDAC3;HK1;HLA-A;HNRNPA1;HRAS;HSPA5;HSPA9;IDH2;IGF1R;KDR;KIF3C;KIT;LPCAT1;LTBP3;MAPK8;MCM2;MIB1;MKI67;MSH2;MSH6;MTOR;MYC;MYOF;NCAPD3;NCOR2;NES;NPM1;ODC1;PARP1;PEG10;PIK3CA;PKM;PLS3;PTCH1;RALBP1;RELA;SALL4;SCD;STAT3;TERT;TP53;TTF1;UBE3C;VCP;VEGFA;WNK1;XRCC5;XRCC6;ZEB1</t>
  </si>
  <si>
    <t>ABCC1;ACSL4;AKT1;ARID2;AURKA;AXIN1;BIRC5;CALM1;CALM2;CALM3;CCNB1;CD44;CDH1;CDK2;CDKN2A;CHD4;CPS1;CSE1L;CTCF;CTNNB1;CTTN;CUL3;DDX3X;DNMT1;EGF;EGFR;EIF2S1;EIF2S2;EIF4E;EPHA3;EPHB2;ERBB2;ESR1;FASN;FN1;GJA1;GNAS;GPC3;GTF2I;HCFC1;HDAC1;HDAC2;HDAC3;HDAC6;HIF1A;HK2;HLA-A;HNRNPA1;HNRNPA2B1;HRAS;HSD17B4;HSP90AA1;HSPA5;HSPA9;HSPG2;IDH2;IGF1R;IGF2R;KDR;KIF18A;KMT2A;KPNA2;MALAT1;MAP1S;MAPK1;MAPK8;MCL1;MDM2;METTL13;MTOR;MYC;NCOA2;NLRP2;NLRP3;NOTCH1;NPM1;NSD1;NSD3;NUP98;ODC1;PARG;PCNA;PIK3CA;PKM;PLK1;PLK2;POLE;PRDX1;PTBP1;PTK2;PTK2B;PTPN11;PTPRO;RAC1;RAE1;RBX1;RELA;ROBO1;RPL29;RPS6;RUNX2;SETD2;SH3BP4;SIRT1;SPHK1;SRRM2;SRSF1;STAT3;STK11;TBC1D9;TERT;TP53;TRIM24;TRIM71;UBA2;UBTF;VCAN;VEGFA;XRCC5;ZEB2;ZMYM2</t>
  </si>
  <si>
    <t>ACTB;AKT1;ALDH18A1;ALMS1;ARID1A;ATL1;CREBBP;CTBP1;CTNND2;DCHS1;DLL3;DYSF;EFNB1;EP300;FANCI;FBN1;FBN2;FGD1;FGFR3;FLII;FLNA;FLNB;FMR1;GARS;GPC3;HERC2;HNRNPK;HSD17B4;HSPG2;IARS2;IDH2;KAT6B;KIF5A;KMT2D;LONP1;MAGEL2;MED12;MFN2;MTM1;MTMR2;NF1;NOTCH2;NOTCH3;NRXN1;NSD2;OCRL;PCNT;PIK3CA;PLOD2;PRKAR1A;PTCH1;PTPN11;RAB3GAP1;RAB3GAP2;RAI1;RASA1;RUNX2;SBF1;SEC23A;SEC24D;SF3B4;SIN3A;SMAD3;SMARCA4;SMARCB1;SMARCE1;SOS1;SOX9;SPAST;STAT3;TRAPPC2;TUBA1A;UBA1;UBE3A;WASHC5</t>
  </si>
  <si>
    <t>ABCC1;ADAR;AGO2;ANAPC5;ATM;B2M;BRD4;CDH1;CDK9;CRK;CTNNB1;DDX3X;EGF;EGFR;EIF2AK2;EIF4A2;EIF4E;EIF4G1;FGF2;FKBP4;FN1;FUS;GJA1;HLA-A;HLA-C;HRAS;HSP90AA1;HSPA4;HSPG2;INA;JUN;LRP1;LRP2;MAPK1;MAPK14;MMRN1;MSH3;MTOR;NCAM1;NOS3;NUP214;ODC1;PCNA;RELA;RPL26;SCAP;SIRT1;SP1;SPEN;SREBF2;STAT1;STAT3;TP53;TSC2;UBL5;VEGFA;VIM;WNK1</t>
  </si>
  <si>
    <t>ABCC1;AFDN;AKT1;APC;AR;ARID1A;ATM;AURKA;AURKB;BBS2;BIRC5;BRCA1;BRD7;BUB1B;CAD;CCNB1;CD44;CDH1;CDK2;CDKN1A;CDKN2A;CHEK1;CREBBP;CTCF;CTNNB1;CTNND1;DCC;DDR1;DDX3X;DICER1;DNMT1;DROSHA;EGF;EGFR;EIF4E;ENO1;EP300;EPHA2;EPHB2;EPHB4;ERBB2;ESR1;EZR;FASN;FGF2;FGFR2;FOXO1;GPI;HDAC9;HIF1A;HRAS;HSD17B4;HSP90AA1;HSPA5;IGF1R;IGF2R;IGFBP2;INSR;IPO8;JAK1;KDM4A;KDM4B;KDR;KIT;L1CAM;LAMC1;LLGL1;LRP1;LRPPRC;MALAT1;MAP3K1;MAPK1;MCL1;MDM2;MSH2;MSH3;MSH6;MTOR;MYC;NBR1;NCOA1;NCOA2;NCOA3;NEDD4;NES;NOS3;NOTCH1;NPM1;NRIP1;PAK1;PARP1;PCNA;PER1;PIK3CA;PKN1;PLK1;PLXNA1;PLXNA3;POLE;PPP2R1A;PRKDC;PTPRA;RAC1;RB1;RBL2;RPL11;SALL4;SCRIB;SETD2;SIRT1;SMAD2;SMARCA1;SMARCE1;SOX4;SOX9;SP1;SRC;STAT3;STC1;STK11;TBC1D9;TERF2;TERT;THADA;TNKS2;TP53;VCAN;VEGFA;VIM;WDTC1;ZEB1;ZFHX3</t>
  </si>
  <si>
    <t>ACTB;ADNP;ARID1A;ATRX;BAZ1B;BBS2;CENPF;CLIP2;CREBBP;CTBP1;CTNND2;DCHS1;EFNB1;EP300;FBN1;FGD1;FGFR1;FLII;FLNA;FLNB;GJA1;GPC3;GTF2I;GTF2IRD1;HSPG2;IFT140;IGF1R;KIF1BP;KMT2D;LRPPRC;LTBP4;MED12;MEGF8;NEK2;NSD2;PCNT;PEX1;PEX5;PEX6;PRKAR1A;PRPF31;PRPF4;PRPF6;PRPF8;PTCH1;PTPN11;RAB3GAP1;RAB3GAP2;RAD21;RAI1;RB1;RBM10;SEC23A;SEC24C;SIN3A;SMARCA4;SMARCB1;SMARCE1;SNRNP200;STAT3;TCOF1;UBA1;WASHC5</t>
  </si>
  <si>
    <t>ABCC1;ACTN4;ADAM15;AHSA2;AKAP13;AKT1;APC;AR;ARID1A;ATM;ATP7A;AURKA;B2M;BCAR1;BCR;BIRC5;BRCA1;CD44;CDC42;CDH1;CDK2;CDKN1A;CDKN2A;CLIP1;COL4A2;COPS5;CS;CTCF;CTNNA1;CTNNB1;CTNNBL1;CTTN;DCC;DDR1;DDX1;DDX5;DICER1;DNMT1;DOCK4;DROSHA;EEF1A1;EEF1A2;EGF;EGFR;EIF4E;EPB41;EPHA2;EPHB2;EPHB4;ERBB2;ERBB4;ESR1;FASN;FGF2;FGFR2;FN1;FOXO1;FTSJ3;GBE1;GJA1;GPC3;GRB2;GREB1;GSK3B;H3F3B;HDAC3;HDAC6;HIF1A;HRAS;IGF2R;IGFBP2;INSR;IQGAP1;IRS1;ITGAV;JAG1;JUN;KDM1A;KDR;KIT;L1CAM;LIN28A;LTBP1;MAP3K1;MAPK1;MAPK14;MDM2;MIB1;MKI67;MSH2;MSH3;MTOR;MYC;NAV3;NBR1;NCOA3;NEO1;NOTCH1;NOTCH3;NPEPPS;NRP1;PAK1;PAPPA;PCNA;PHF20;PIK3CA;PLXNB1;PPP1CC;PPP2R1A;PSD3;PTBP1;PTCH1;PTK2;PTPN13;PTPRZ1;PXN;RAC1;RB1;RBL2;RELA;ROCK1;RPS6KB1;RRM1;RSF1;SCAF1;SETD2;SKP2;SMAD2;SMARCA4;SMARCE1;SOD1;SOS1;SOX9;SP1;SRC;SRRM2;SRSF3;STAT3;STAT5B;STK11;TBC1D9;TERT;TOP2A;TP53;TP53BP1;TTF1;UBE2I;UBR5;UQCRC1;UTRN;VCAN;VEGFA;VHL;WDTC1;ZEB1;ZNF217</t>
  </si>
  <si>
    <t>ACTB;AKT1;ANKRD12;APAF1;APC;AR;ARHGEF2;ATRX;AURKA;AURKB;BRD4;CD44;CDKN2A;CHAF1A;CTNNB1;DCC;DDR1;DICER1;DPYSL3;EGF;EGFR;EP300;EPHB2;ERBB2;ESR1;EZR;FASN;FGFR1;FGFR2;FLNA;FN1;FUS;GPC3;GPI;GSN;HIF1A;HK2;HNRNPM;HSP90AA1;HSPA5;HSPA9;IGF1R;IGFBP2;IQGAP1;IRS1;ITGAV;KAT2B;KDR;KIT;L1CAM;LCK;MAPK1;MDM2;MMRN1;MSH2;MYC;NCAM1;NEK2;NES;NOTCH1;NRP1;PARG;PCNA;PIK3CA;PTK7;RASA1;ROBO1;RPS6;RRM1;RUNX2;SASH1;SETD2;SIRT1;SLIT2;SRC;STK11;TBC1D9;TIAM1;TP53;TTF1;USP22;VEGFA;VIM;YES1;ZEB1;ZEB2;ZNF217</t>
  </si>
  <si>
    <t>ABCC1;ACACA;ACSL4;AKT1;APAF1;APC;APC2;AR;ATM;ATP1A1;ATP5B;AURKA;B2M;BCAR1;BCL9L;BIRC5;BLM;BMS1;BRCA1;BUB1;BUB1B;CALM1;CALM2;CALM3;CCNB1;CD44;CDH1;CDK2;CDKN1A;CDKN2A;CSE1L;CSNK1D;CTBP1;CTNNB1;CTNND1;DCC;DICER1;DIS3;DNM2;DROSHA;EEF1A2;EGF;EGFR;EIF2S1;EIF4E;EIF6;ENC1;ENO2;EPHB2;EPHB4;ERBB2;ERBB4;ESR1;FASN;FBN2;FGF2;FN1;FSCN1;FYN;GJA1;GNAS;GPC3;GPX1;GSK3B;GSN;HDAC2;HDAC3;HIF1A;HRAS;HSPA4;HSPA5;IGF1R;IGF2R;IGFBP2;INSR;IRS1;ITGAV;JAG1;KIT;LIN28A;LLGL1;LRP6;LSAMP;MAPK1;MCL1;MCM2;MDM2;MIB1;MKI67;MSH2;MSH3;MSH6;MTOR;MYC;NAV3;NCAM1;NCOA3;NEO1;NES;NF1;NLRP3;NOTCH1;NPM1;NR3C1;NRP1;NRXN3;ODC1;PAK1;PARD3;PARP1;PCNA;PHF20;PHLPP1;PIK3CA;PLEC;PLK1;PRKAR1A;PRKAR2B;PTBP1;PTCH1;PTK2;PTPN11;PTPRG;PTPRJ;RB1;RPL10A;RXRA;SASH1;SETD2;SETDB1;SH3BP4;SIRT1;SKP2;SLIT2;SMAD2;SMARCA4;SMC1A;SOX9;SP1;SPEN;SPHK1;STAT3;STK11;SYNE1;TERT;THADA;THBS4;TP53;TSC2;TXNRD1;USP22;USP44;VEGFA;VHL;VIM;WDTC1;XRCC5;XRCC6;YY1;ZNF217</t>
  </si>
  <si>
    <t>CCNB1;CDH1;CDKN2A;EGFR;HIF1A;PIK3CA;PRKDC;SKP1;TP53;VIM;XRCC5</t>
  </si>
  <si>
    <t>ABCC1;AFDN;AKT1;APC;AR;ARID1A;ATM;BBS2;BIRC5;BRCA1;BUB1B;CD44;CDH1;CDKN1A;CDKN2A;CHEK1;CREBBP;CTCF;CTNNB1;CTNND1;DCC;DDR1;DDX3X;DICER1;DROSHA;EGF;EGFR;EIF4E;EP300;EPHA2;EPHB2;ERBB2;ESR1;EZR;FGF2;FGFR2;FOXO1;GPI;HDAC9;HIF1A;HRAS;HSD17B4;HSP90AA1;HSPA5;IGF1R;IGFBP2;INSR;JAK1;KDM4A;KDM4B;KDR;KIT;L1CAM;LLGL1;LRPPRC;MAP3K1;MAPK1;MCL1;MDM2;MSH2;MSH3;MSH6;MTOR;NBR1;NCOA1;NCOA2;NEDD4;NOTCH1;NPM1;NRIP1;PAK1;PCNA;PER1;PIK3CA;PKN1;PLXNA1;POLE;PPP2R1A;PRKDC;RB1;RPL11;SALL4;SIRT1;SMAD2;SOX4;SP1;SRC;STAT3;STC1;STK11;TBC1D9;TERF2;TERT;TNKS2;TP53;VCAN;VEGFA;VIM;ZEB1;ZFHX3</t>
  </si>
  <si>
    <t>ABL1;AKT1;APC;ATM;AURKB;B2M;BRCA1;CALM1;CALM2;CALM3;CD44;CDH1;CDKN1A;CDKN2A;CHEK1;CKS2;CPSF2;CTNNB1;DICER1;DNMT1;EGF;EGFR;EML4;EPHA2;EPHB2;EPHB4;ESR1;FASN;FGF2;FN1;GOLGA5;HIF1A;HLA-A;HLA-C;HMGB2;HRAS;HSP90AA1;HSP90AB1;IGF1R;INSR;IQGAP1;JAG1;KAT5;KDR;KIDINS220;KIT;MAPK1;MCL1;MDM2;MMRN1;MTOR;MYC;NCAM1;NCL;NGF;NOS3;NOTCH1;NOTCH3;PCM1;PCNA;PIK3CA;PJA2;PKM;PRKAR1A;PRPF31;PTCH1;PTK2B;PTPRJ;RELA;RUNX2;SETD2;SIRT1;SLIT2;SLU7;SRRM2;STAT3;STK11;STUB1;TERT;TP53;TPR;TRIM24;TTF1;USP22;VEGFA;VHL;VIM;WDR1;WDR11;WNK1;XKR4</t>
  </si>
  <si>
    <t>AKT1;ATP2A2;CDKN1A;CDKN2A;CREBBP;DICER1;EGF;EGFR;EIF2S1;EIF4E;EPHB2;ERBB2;FGF2;FGFR2;FGFR3;GPC3;HDAC1;HIF1A;HRAS;HSP90AA1;HSPA8;IGF1R;KDM5B;KIF20A;KIT;LEMD3;LRP2;MAP2;MAPK1;MCM3AP;MDM2;MIB1;MKI67;MSH2;MYC;NF1;PAM;PARP1;PCNA;PIK3CA;PRKAR1A;PTCH1;PTPN11;RAC1;RBM28;SEC23B;SMARCAL1;STK11;TERT;TP53;VCAN</t>
  </si>
  <si>
    <t>AR;ATM;B2M;BRCA1;CD44;CDH1;CDK2;CDKN1A;CDKN2A;CHEK1;DOCK11;EGFR;ERBB2;ESR1;MDM2;NF1;PCNA;PLXNA3;RALBP1;SKP2;TOP2B;TP53</t>
  </si>
  <si>
    <t>ACTB;AKT1;AR;ATM;AURKA;BRCA1;CD44;CDH1;CDKN1A;CDKN2A;CHEK1;COPS5;CREBBP;CTCF;CTNNB1;EGFR;EIF4E;ERBB2;ERBB4;ESR1;FASN;FAT1;FGFR1;GSN;HEATR6;HIF1A;IRS1;IRS2;KDM2A;KDR;KIAA0100;KIT;KPNA2;LPCAT1;MKI67;MSH6;MYC;NCOA2;NCOA3;NCOR1;NCOR2;NEK2;NOS3;NOTCH1;NRDC;NRIP1;NRP1;PAK1;PARP1;PCNA;PIK3CA;PTBP1;PTCH1;RAC1;SLIT2;SOX9;SRRM2;STAT1;STAT5B;TERF2;TERT;TOP2A;TP53;VEGFA;VIM</t>
  </si>
  <si>
    <t>ABCA1;ABL1;AKT1;AR;ASXL1;BCR;BLOC1S2;CBL;CCDC88C;CD44;CDKN2A;CREBBP;CTNNB1;EP300;FGF2;FGFR1;FN1;FUS;GOLGB1;HBS1L;HSPA9;IDH2;IGF1R;IRS2;JAK1;JAK2;KIDINS220;KIF5B;KIT;KMT2A;MDM2;MN1;NCAM1;NF1;NIN;NPM1;NRP1;NUP98;ODC1;PAFAH1B1;PIK3CA;PRDX1;PTPN11;PTPRJ;RABEP1;RASA1;SF3B1;SPTBN1;SRSF2;STAT3;STAT5B;STK11;TBC1D9;TERT;TP53;U2AF1;VEGFA;WDTC1;YWHAE;ZMYM2</t>
  </si>
  <si>
    <t>ABCA1;ABL1;ACO2;AFG3L2;AK4;AKT1;ALS2;APAF1;APBB1;AR;ATL1;ATM;ATP13A2;ATP7A;ATRX;BAG6;CALM1;CALM2;CALM3;CASP9;CAST;CDC42;CDK5;CREBBP;CTNNB1;DCTN1;DNM2;DNMT1;DPYSL2;DYNC1H1;EGFR;EIF2AK2;EIF2S2;EIF4G2;EPG5;EPHB2;ERBB2;ERBB4;FIG4;FMR1;FOXO1;FUS;FYN;GSK3B;GSN;HDAC6;HDAC9;HIF1A;HNRNPA1;HNRNPA2B1;HSP90AA1;HSPA4;HSPA5;HSPA9;HSPD1;HTT;INA;JUN;KAT2B;KAT5;KCNH8;KDM1A;KEAP1;KIDINS220;KIF1A;KIF1B;LRPPRC;LSM2;MAP3K5;MAPK1;MAPK8;MAPT;MFN2;MSH2;MTM1;MTMR2;MTOR;NBR1;NCL;NEDD4;NGF;NOS3;NOTCH3;NR3C1;OGDH;OPA1;PABPC4;PAK1;PARP1;PCNA;PIK3CA;PLXNA4;PNPLA6;POLG;PPP5C;PPT2;PSMD1;PSMD2;PTBP1;PTPN13;RAC1;REEP1;RPS27A;RPS6KB1;SACS;SCN8A;SCYL1;SETX;SIRT1;SOD1;SOS1;SPAST;SPG11;SPTAN1;SPTBN2;SRRM2;SRSF7;STAT3;STUB1;SUGP1;TBK1;TECPR2;TNFRSF21;TP53;TPP2;TRRAP;TWNK;TXN;TXNRD1;UBB;UBC;UBE3A;UNC13A;VCP;VEGFA;VIM;VPS13A</t>
  </si>
  <si>
    <t>AKT1;APAF1;APC;AR;BUB1B;CD44;CDH1;CDKN2A;CTNNB1;DCC;EGF;EGFR;ENO2;EP300;EPHB2;EPHB4;ERBB2;FGFR3;HIF1A;KDR;LIN28A;MAPK8;MCM2;MSH2;MSH3;MSH6;PCNA;PIK3CA;PTCH1;RB1;RBX1;RSF1;SPAG9;SRC;STAT3;TP53;VEGFA;VIM;XPO5</t>
  </si>
  <si>
    <t>BCOR;CHD7;CREBBP;CTBP1;EP300;FBN1;FBN2;FGFR2;FIG4;FLNB;FN1;GJA1;GPC3;HRAS;IGF1R;JAG1;KAT6A;KAT6B;KMT2D;LONP1;LRP5;MED12;NIPBL;NRP1;NSD2;PCSK5;PEX1;PFKL;PHGDH;PIK3CA;PRPF31;PTPN11;RPL35A;RPS19;RTN4;SALL1;SALL4;SEC24C;SMAD2;SMAD3;SOS1;SOX9;TXNL4A;VEGFA;WASHC5;YES1;ZEB2</t>
  </si>
  <si>
    <t>ACTB;ACTG1;ALMS1;ANKRD11;APAF1;AR;ARFGEF2;ARX;BBS2;CENPF;CHD7;CTNNB1;DAG1;DCX;DLL3;DNM2;DYNC1H1;EFNB1;EP300;EPHA7;ERBB2;ESR1;FBN1;FGFR1;FGFR2;FGFR3;FIG4;FLNA;FLNB;FMR1;FOXO1;FUS;GJA1;GPC3;GTF2I;GTF2IRD1;HSP90AA1;HSPA9;HTT;IGF1R;INSR;JAG1;KIF1BP;KIF5C;KIT;KMT2B;KMT2D;L1CAM;LAMB1;LAMB2;MED13L;MTHFD1L;MTOR;MYC;NAT10;NCL;NF1;NIPBL;NLRP3;NOL11;NOS3;NOTCH1;NRP1;NRXN1;NSD1;NUP214;PAFAH1B1;PCSK5;PIK3CA;PKP2;PLEC;PRKAR2A;PTBP1;PTCH1;PTK7;PTPN11;RAB3GAP1;RBM10;RPL11;RPL24;RPS19;RPS7;RUNX2;SALL1;SALL2;SALL4;SCAF11;SEM1;SEMA3A;SF3B4;SH3BP4;SMARCAL1;SMC1A;SMC3;SMS;SOD1;SOX4;SOX9;SRRM2;STAT1;TCOF1;TP53;TRAF4;TSC2;TUBA1A;TXN;TXNRD1;USP9X;VEGFA;VHL;YWHAE;ZEB1;ZEB2;ZNF423</t>
  </si>
  <si>
    <t>ABCC1;ACTB;AKT1;ANAPC1;APC;AR;ATM;ATP2A2;ATP5E;ATP7A;AURKA;B2M;BCAR1;BCL9L;BIRC5;BRCA1;BRD4;BRD8;CAST;CCNB1;CD44;CDC16;CDH1;CDH2;CDK2;CDKN1A;CDKN2A;CHEK1;CTNNB1;DAG1;DCC;DDX46;DDX5;DLG1;DNMT1;EGF;EGFR;EIF4E;ENO1;EPHB2;ERBB2;ESR1;EZR;FASN;FAT1;FGF2;FN1;FSCN1;FZD2;GAP43;GJA1;GNAS;GSK3B;HDAC2;HDAC3;HIF1A;HIP1;HK2;HLA-A;HLA-C;HRAS;HSP90AA1;HSPA5;HSPA8;IGF1R;IGFBP2;IRS1;IRS2;JAK2;JUN;KDM1A;KDM5B;KDR;KIFAP3;KIT;KPNA2;L1CAM;MAPK1;MAPK14;MAPK8;MCM2;MDM2;MKI67;MSH2;MSH3;MSH6;MTOR;MYC;NCOA3;NIPBL;NOTCH1;ODC1;PALLD;PARP1;PARP4;PCNA;PHLPP1;PIK3CA;PKM;PLCB1;PLK1;PRDX1;PTK2;PTPN1;PXN;RAC1;RB1CC1;RELA;RFC1;ROCK1;RPL29;RPS6KB1;RUNX2;RUVBL1;RXRA;SASH1;SCD;SCRIB;SHC1;SMAD3;SND1;SOX9;SP1;SPEN;SPHK1;SRC;STAT1;STAT3;STC1;TBC1D9;TIAM1;TOP2A;TP53;TSC2;U2AF2;VEGFA;WNK1;ZEB1</t>
  </si>
  <si>
    <t>AR;AURKA;CD44;CDC42;CDKN2A;EGF;EGFR;EPHB2;FGF2;FN1;IGF1R;IMMT;KIT;MAPK1;NES;NF1;NGF;PAK1;PRKAR1A;PTPN11;RAC1;SMARCB1;SOX9;STAT3;TOP2A;TP53;VEGFA</t>
  </si>
  <si>
    <t>ADAM15;AKT1;AR;BRCA1;BRD4;CD44;CDH1;CDKN2A;DICER1;EGF;EGFR;ENO2;EPHB2;EPHB4;ERBB2;ESR1;FGF2;FGFR1;HIF1A;HNRNPA2B1;IGF1R;IGFBP2;JUN;KIT;KPNA2;KRT8;MAPK1;MAPK14;MIB1;MKI67;MUM1;MYC;NCOA1;NCOA3;NES;NF1;NOTCH1;NOTCH2;NPEPPS;NRP1;PAPPA;PIK3CA;PLK1;PTCH1;RAC1;SKP2;SMAD2;SMARCA1;SMARCA4;SMARCB1;SOX9;SRC;TERT;TJP1;TP53;TTF1;VEGFA;VIM;ZEB1</t>
  </si>
  <si>
    <t>ACTB;AKT1;ALDH18A1;ALMS1;ARID1A;ATL1;CREBBP;CTBP1;CTNND2;DCHS1;DLL3;EFNB1;EP300;FANCI;FBN1;FGD1;FGFR3;FLII;FLNA;FLNB;FMR1;GARS;GPC3;HERC2;HNRNPK;HSD17B4;HSPG2;IARS2;IDH2;IFT122;KAT6B;KIF5A;KMT2D;LONP1;MAGEL2;MED12;MFN2;MTM1;MTMR2;NF1;NOTCH2;NOTCH3;NRXN1;NSD2;OCRL;PCNT;PIK3CA;PLOD2;PRKAR1A;PTCH1;PTPN11;RAB3GAP1;RAB3GAP2;RAI1;RUNX2;SBF1;SEC23A;SEC24D;SF3B4;SIN3A;SMAD3;SMARCA4;SMARCB1;SMARCE1;SOS1;SOX9;STAT3;TRAPPC2;UBA1;UBE3A;WASHC5</t>
  </si>
  <si>
    <t>ABCC1;ADD1;AGO2;AKAP12;AR;ARHGEF17;ARID1A;ATF7IP;ATM;BCAR1;BRCA1;BRD4;BUD31;CACYBP;CAPRIN1;CD44;CDC42;CDK5;CLIP1;CTNNB1;CTTN;DIAPH1;DROSHA;EGF;EGFR;EIF4A1;EIF4A2;EML4;ENO1;EPHB2;EPHB4;ERBB2;ESR1;EZR;FASN;FBXW11;FGF2;FMR1;FN1;FOXO1;FUS;GJA1;GPI;GRB2;HIF1A;HLA-C;HRAS;HYOU1;IGF1R;INSR;IQGAP1;KANK2;KDR;L1CAM;LRP1;MALAT1;MAP4K4;MAPK1;MAPK14;MAPK8;MDM2;MSH2;MTA2;MYC;MYO10;NCAM1;NCOA1;NCOA3;NES;NISCH;NOTCH2;NUP214;PCBP1;PCNA;PIK3CA;PITPNM1;PKM;PLCG1;PLOD2;PPP4C;PRKAR1A;PTCH1;PTPN1;RAB11FIP4;RPS3;SASH1;SETDB1;SH3PXD2B;SIRT1;SKP2;SMAD2;SND1;SOX9;SP1;SPHK1;STAT3;STK11;TBC1D9;TBK1;TERT;TP53;TRAF4;TSC2;VCAN;VCP;VEGFA;VIM;YY1;ZEB1;ZEB2</t>
  </si>
  <si>
    <t>AARS;ACTB;ADAR;ADNP;AHDC1;AKT1;ALDH18A1;ALMS1;ANKRD11;APC;APC2;ARFGEF2;ARID1A;ARID2;ATP1A3;ATRX;BBS2;BCR;BUB1;BUB1B;CAD;CBL;CD44;CDK5;CDKN2A;CEP164;CHD8;CIT;COL4A2;COL4A3BP;COX7B;CPS1;CTBP1;CTCF;CTNNB1;CTNNBL1;DAG1;DICER1;DKC1;EEF1A2;EFNB1;EFTUD2;EP300;ERBB4;FANCI;FASTKD2;FGFR1;FGFR2;FGFR3;FLII;FLNA;FMR1;FOXP2;GJA1;GNAO1;HADHA;HERC2;HLCS;HNRNPK;HRAS;HSD17B4;HSPA4;HSPD1;IDH2;IGF1R;INSR;KAT6A;KAT6B;KIAA0556;KIAA0586;KIF1A;KIF1BP;KIF2A;KIF5C;KMT2D;LARS;LEMD3;LONP1;LRP2;LRP5;LRPPRC;MACF1;MAGEL2;MAPK1;MAPT;MED12;MUT;MYO5A;NDE1;NF1;NGF;NLRP2;NOP10;NRXN1;NSD2;OCRL;OGDH;PACS1;PAFAH1B1;PCNA;PCNT;PEX1;PEX5;PEX6;PHGDH;PIK3CA;POGZ;POLA1;POLG;POLR3A;PPP2R1A;PRKAR1A;PTCH1;PTK2;QARS;RAB3GAP1;RAB3GAP2;RAD21;RAI1;RB1;RBM10;RPL35A;RPS19;SALL4;SCN8A;SEC23B;SEC24C;SETD2;SF3B6;SIN3A;SMARCA4;SMARCB1;SMARCE1;SMC1A;SMC3;SOD1;SPAST;SPTBN2;TAF1;TARS2;TECPR2;TERT;THOC2;TSC2;UBE3A;USP9X;WASHC5;YWHAE;ZNF423</t>
  </si>
  <si>
    <t>APC;AURKA;BCAR1;BRCA1;CD44;CDH1;CDKN2A;CHEK1;COPS5;CTNNB1;CTTN;EGF;EGFR;EPHB4;ERBB2;ESR1;FGFR1;FYN;GNAS;GSN;IGF1R;MDM2;MIB1;MKI67;MYC;NOTCH1;PCNA;PIK3CA;PTGES3;SRC;STAT1;STAT5B;TERF1;TERF2;TOP2A;TP53;TP53BP1;TPT1;VEGFA;VIM;YES1</t>
  </si>
  <si>
    <t>ABCC1;ACTB;AKT1;AR;ARID1A;ATM;BRCA1;BRD4;CD44;CDH1;CDKN1A;CHAF1A;CTCF;DDX3X;DNMT1;EGF;EGFR;EPHA2;ERBB2;ERBB4;ESR1;EZR;FASN;FAT1;FGFR1;FGFR2;FLNA;FN1;GNAS;GPI;GRB2;GREB1;GSN;HDAC1;HDAC6;HIF1A;HLA-C;HSPA8;IGF1R;IGF2R;JUN;KAT2B;KDR;KEAP1;KIAA0100;MAPK14;MDM2;MSH3;MTOR;MYC;MYOF;NCOR1;NOS3;PALLD;PAPPA;PARD3;PARP1;PBRM1;PIK3CA;PLK1;PTK2;PTPRJ;PXN;RAC1;RFWD2;RUNX2;SETD2;SH3BP4;SLIT2;SMC1A;STAT3;STK11;TBC1D9;TOP2A;TP53;TSC2;VEGFA;VIM;YBX1</t>
  </si>
  <si>
    <t>AKAP9;AKT1;ATM;BRCA1;CD44;CDH1;CDKN2A;COPS5;EGF;EGFR;EIF2AK2;EIF2S1;EIF4E;ERBB2;ERBIN;ESR1;FBN2;FGFR2;FGFR3;FN1;GNAS;GPC3;GPI;HDAC1;HDAC2;HDAC6;HIF1A;HLA-C;HRAS;HSP90AA1;HSP90AB1;HSPG2;KDR;KIT;MDM2;NBR1;NCAM1;PIK3CA;PLK1;PRKDC;PTCH1;PTPRJ;RASA1;REXO1;RUNX2;SETD2;STAT3;TERT;TJP1;TP53;TSC2;TTF1;VEGFA;VHL;WDR3</t>
  </si>
  <si>
    <t>ABCC1;ABL1;ACTB;AKAP12;AKAP13;AKT1;APC;AR;ATM;AURKA;AURKB;BAG6;BIRC5;BRCA1;CCNB1;CDC20;CDC42;CDH1;CDH2;CDK2;CDKN1A;CDKN2A;CTNNB1;CTTN;CUL2;DCC;DNMT1;DROSHA;EGF;EGFR;EIF2AK2;EIF4E;ENO1;EPG5;ERBB2;ERBB4;EZR;FAT4;FBXL19;FGF2;FSCN1;FZD2;GJA1;GNAS;GSK3B;GSN;HIF1A;HLA-A;HLA-C;HRAS;HSPG2;IGF1R;IGF2R;JAK1;KCNH8;KDR;LIG3;LLGL1;LTBP1;LTBP4;MAGED1;MALAT1;MAPK1;MAPK14;MDC1;MDM2;MKI67;MSH2;MSH3;MTOR;MYC;NOS3;NR3C1;NRDC;NRP1;ODC1;PABPC1;PCNA;PEG10;PIK3CA;PLCB1;PLK1;POLR2E;PRDX1;PSD3;PTK2;PTPN13;PTPRJ;RAC3;RB1;RELA;RPS6KB1;SAFB;SIRT1;SKP2;SMG1;SOX9;SPHK1;SRC;STAT3;STK11;SUGP1;SYNE1;TENM3;TERT;TP53;TP53BP1;TPX2;TRAP1;TXNRD1;VEGFA;WNK1;XRCC6</t>
  </si>
  <si>
    <t>ACSL4;ACTB;ADNP;AFF2;AHDC1;AKT1;ALDH18A1;ANK3;ANKRD11;APC2;ARFGEF2;ARID1A;ATP1A2;ATP5E;ATP7A;ATRX;BAZ1B;BBS2;BCOR;BCR;BUB1;BUB1B;CHD7;CLIP2;COL4A3BP;CPS1;CREBBP;CTCF;CTNNB1;DAG1;DCHS1;DCX;DDX3X;DKC1;DMXL2;DYNC1H1;EEF1A2;EFNB1;EFTUD2;EP300;EXT1;FANCI;FASTKD2;FGD1;FGFR1;FGFR2;FGFR3;FLII;FLNA;FLNB;GBE1;GJA1;GLDC;GNAS;GPI;GTF2I;GTF2IRD1;HCFC1;HERC2;HNRNPK;HRAS;HSPG2;HUWE1;IFT140;IGF1R;KAT6A;KAT6B;KIAA0556;KIAA0586;KIF1BP;KIF4A;KMT2A;KMT2D;L1CAM;LRP2;MAGEL2;MAPK1;MED12;MEGF8;MPDZ;MUT;MYO5A;NEK2;NF1;NIPBL;NOP10;OCRL;OPA1;PACS1;PAFAH1B1;PCNT;PEX5;PHF8;PHGDH;PIK3CA;PNPLA6;POGZ;POLA1;PPP2R1A;PRKAR1A;PRPF31;PRPF4;PRPF6;PRPF8;PTCH1;RAB3GAP1;RAB3GAP2;RAI1;RB1;RBM28;SACS;SALL1;SCN8A;SEC23B;SETD2;SIN3A;SMARCA4;SMARCB1;SMARCE1;SMC1A;SMC3;SMO;SMS;SNRNP200;SPAST;TERT;TSC2;UBE3A;USP9X;WASHC5;ZFYVE26;ZNF423</t>
  </si>
  <si>
    <t>ACACA;ACSL4;ACTB;ADNP;AFF2;AGO2;AGRN;AKT1;ALDOA;ANK3;ANKRD11;APC;AR;ARHGEF2;ARID1B;ARX;ATRX;BAZ1B;BMS1;CACNA1H;CADPS2;CDK5;CHD7;CHD8;CLIP1;CLIP2;CREBBP;CRK;CS;CSDE1;CSRNP3;CTNNB1;CTNND2;CUL7;CYFIP1;DOCK11;DOCK4;DPYSL2;EGF;EIF3A;EIF4E;EP300;EPHB2;ERBB4;ESR1;EXT1;FMNL2;FMR1;FOXP2;FXR1;FXR2;GAD2;GJA1;GPX1;GRIA2;GTF2I;GTF2IRD1;HDLBP;HIP1;HLA-A;HLA-C;HRAS;HSD17B4;HTT;ITGA6;ITGAV;JMJD1C;KDM5C;LAMB1;LRP2;MAGED1;MAGEL2;MAP2;MAPK1;MAPK8;MAPT;MED12;MPDZ;MTHFD1;MTOR;NBEA;NCAM1;NEDD4;NF1;NGF;NLGN3;NOTCH1;NRXN1;NRXN2;NRXN3;NSD1;NSD3;PAFAH1B1;PCDH9;PER1;PHF8;PIK3CA;POLG;PPP4C;PREX1;PRKAR1A;PTBP1;PTK2;PTPRZ1;RAC1;RAI1;RFC1;RFWD2;RNF216;RNF40;ROBO1;SCN3A;SCN8A;SEM1;SEMA3A;SETD2;SETDB1;SIN3A;SLU7;SMARCA1;SMO;SND1;SOD1;SOS1;SP1;SRC;SRRM2;TP53;TSC2;TSPOAP1;TXNRD1;UBE3A;UPF3B;VEGFA;VPS13B;WNK3;YWHAE;ZNF407</t>
  </si>
  <si>
    <t>ACTB;AKT1;AR;ATM;AXIN1;BLM;BRCA1;CASP9;CCNB1;CDK2;CDKN1A;CDKN2A;CHAF1A;CHEK1;CRK;DLL1;DOCK3;DYNC2H1;EGF;EGFR;EPHB2;ERBB2;FBXO18;FMR1;FN1;GPX1;HDAC1;HIF1A;HIST1H4C;HIST1H4E;HLA-C;IRS1;IRS2;KAT2B;KIT;L1CAM;LIG3;MAPK1;MAPK14;MDC1;MDM2;MED1;MTOR;MUT;NCAM1;NCOR2;NES;NLRP2;NOTCH1;PCNA;PIK3CA;PJA2;PLK1;PRKAR1A;PRKDC;PTCH1;RNF20;SCD;SETD2;SETX;SMC1A;SOD1;SPTBN2;STAT3;STAT5B;STMN2;TAF1;TCP1;TERF1;TERT;TIMELESS;TOP1;TOP2A;TP53;TP53BP1;TRIM28;UPF1;VHL;VIM;WDTC1;XRCC5;YY1</t>
  </si>
  <si>
    <t>AKAP9;AKT1;APAF1;APC;APEH;AR;ATM;AURKA;BIRC5;BRD4;BUB1;CAD;CD44;CDH1;CDK5;CDKN1A;CDKN2A;CTNNB1;EGF;EGFR;EIF2S1;EIF4E;ERBB2;ESR1;FGF2;FGFR2;FN1;FOXO1;FSCN1;GNAS;GOLGA5;GPC3;GTPBP4;HIF1A;HLA-C;HRAS;HSPG2;IGF1R;IGF2R;JUN;JUP;KDR;KIT;LRP1;MADD;MAPK14;MBTPS1;MDM2;MKI67;MMRN1;MSH2;MSH3;MYC;NES;NGF;NOTCH1;PAK1;PARP1;PCM1;PCNA;PIK3CA;PJA2;PLK1;PRKAR1A;PRKDC;PTCH1;PTK2;PTPRJ;RASA1;RBBP4;RUNX2;RXRA;SCD;SKP2;SP1;SPAG9;SRC;STAT1;STAT3;STC1;TAF1;TEP1;TERT;TJP1;TP53;TP53BP1;TPR;TTF1;VEGFA;VHL;WDR1;WDR3;XPR1;XRCC5</t>
  </si>
  <si>
    <t>AKT1;AR;ATM;BLM;BRCA1;CD44;CDH1;CRK;DDR1;DICER1;EGF;EGFR;EPHA2;EPHB2;ERBB2;FN1;HIF1A;HK2;HSPG2;IGF1R;IRS1;IRS2;ITGA6;KAT6B;KDR;KMT2A;MAPK1;MAPK14;MDM2;MRPS30;MYC;NCAM1;NCOA1;NOTCH1;ODC1;PBRM1;PCNA;PIK3CA;PLK1;PRKAR1A;RAC1;RASA1;SART1;SIRT1;SMARCA4;SOX4;SOX9;SRSF3;STAT3;TIAM1;TP53;VCAN;VEGFA;VHL;YBX1</t>
  </si>
  <si>
    <t>ABCA1;ACSL3;ACTB;ADAR;AGO2;AKT1;AP1B1;AP2M1;APAF1;AR;ARID2;ATM;BRD4;CABIN1;CASP9;CDC42;CDK2;CDKN1A;CDKN2A;CLIP1;CLIP2;CRK;CSNK1D;CTNNB1;DCTN3;DCX;DDB1;DDR1;DDX3X;DDX46;DHX58;DNMT1;DYNC1H1;EEF1A2;EGF;EGFR;EIF2AK2;EIF2S1;EIF2S2;EIF3A;EIF4A1;EIF4A2;EIF4E;EIF4G1;EPHA2;EPHA3;EPHB2;ESR1;FASN;FKBP4;FLNB;FN1;FOXO1;GAK;GAP43;GBF1;GPC3;GPX1;GRB2;HDAC9;HK2;HLA-A;HLA-C;HMGCR;HNRNPD;HNRNPK;HNRNPL;HRAS;HSPA4;HSPA5;HSPA8;ILF3;IRS1;IVNS1ABP;JAG1;JAK1;KIDINS220;KIF1B;KIT;KRT8;LCK;LSAMP;MAPK1;MAPK14;MAPK8;MBTPS1;MCL1;MFN2;MKI67;MTOR;MYC;NCAM1;NCR1;NEK2;NLRP3;NOS3;NOTCH2;NUP214;PCBP2;PCNA;PIK3CA;PTBP1;PTK2B;PTPN11;PXN;RACGAP1;RB1;RFWD2;SCAF1;SMAD2;SMAD3;SOD1;SOS1;STAT1;STAT3;STAT5B;TBK1;TERT;TJP1;TOP2A;TP53;UBL5;USO1;VEGFA;VIM;WDR11;XPR1;XRN2</t>
  </si>
  <si>
    <t>ARFGEF2;ATM;ATP1A3;BRCA1;BUB1B;CDK5;CDK5RAP2;CENPF;CHEK1;COX7B;CTNNB1;DIAPH1;DYNC1H1;EFTUD2;FEZF2;FLNA;FOXP2;GOLGA2;IGF1R;KAT6A;KIF11;KIF1BP;KIF2A;KIF5C;KNL1;MAPK8;NDE1;NES;NLRP2;PAFAH1B1;PCNT;PEX6;PHGDH;PLK1;POLE;PPP1R15B;PTCH1;QARS;RASA1;SIN3A;SMC3;TARS2;TRAPPC2;TRAPPC9;TUBA1A;UPF3B;VPS13B</t>
  </si>
  <si>
    <t>ABCA1;AKT1;AR;ATM;ATP1B2;AURKB;BIRC5;CALM1;CALM2;CALM3;CASP9;CAST;CD44;CDK2;CDKN1A;CDKN2A;CRK;DCC;DOCK1;EGF;EGFR;EPHA2;EPHB2;ERBB2;FGF2;FIG4;FSCN1;GJA1;GRIA2;HIF1A;HK1;HK2;HLA-C;HSPA5;IDH2;IGFBP2;ILF3;ITSN1;KDR;KEAP1;KIF23;L1CAM;LIN28A;LLGL1;MAPK1;MAPK14;MAPK8;MCL1;MCM3AP;MDM2;MSH2;MSH6;MTOR;NEDD4;NES;NF1;NOTCH2;NREP;NUP214;PARP1;PCNA;PIK3CA;PLXNA1;PRKDC;PTK2B;RAC1;RALBP1;RANBP2;ROBO1;ROCK1;SETD2;SLIT2;SND1;SP1;STAT1;STAT3;TERF1;TERT;TP53;TRIM24;VEGFA;VIM;WDTC1;XRCC5</t>
  </si>
  <si>
    <t>AKT1;AP2M1;BIRC6;CCAR2;CDKN1A;CDKN2A;CSNK2A1;EGFR;EIF4E;EIF4G1;EML4;ENO1;ERBB2;FGFR1;FGFR2;FGFR3;FUS;FXR1;GPC3;GSPT1;GTF2IRD1;HLA-A;HLA-C;HRAS;IGF2R;KEAP1;LCK;MALAT1;MDM2;MSH2;MYC;PEG10;PIK3CA;PTK2;PTPN13;SIRT1;SOX4;SRSF1;SRSF2;STAT1;STAT3;STK11;TACC3;TP53;TPX2;USP7;VEGFA;VIM</t>
  </si>
  <si>
    <t>ABCC1;AGO2;AKT1;AR;ATP7A;ATRN;AURKA;BRCA1;CD44;CDK2;CDKN1A;CDKN2A;CRK;CTNNBL1;EGFR;EPHB2;ERBB2;FGFR2;FGFR3;HRAS;ITGA6;JAG1;JUN;KDM5B;MAPK1;MAPK14;MDM2;MSH2;MSH3;NLRP3;NOTCH1;NOTCH3;OCRL;PAK1;PCNA;PKM;PLEKHM2;PTCH1;RAC1;SASH1;SEM1;SF3B6;SIRT1;SKP1;SMAD2;SMAD3;SMARCA2;SMARCA4;SNW1;SRSF6;STAT3;STK11;TERF1;TERF2;TERT;TNKS2;TP53;VCAN;VEGFA</t>
  </si>
  <si>
    <t>ABCA1;ABL1;ACTB;ADAR;APC;BCR;CDC42;CDK9;CDKN2A;CHD6;CPT2;CRK;DDX5;DHX58;DHX9;DLL1;DOCK3;EGFR;EIF2AK2;EIF4A1;EIF4A2;EIF4E;EIF4G1;ENO1;EPG5;EPHB2;FGFR1;FLNA;FN1;GPI;HDAC1;HDLBP;HEATR6;HLA-A;HLA-C;HNRNPA2B1;HSPA4;HSPA8;HSPD1;ILF3;IPO5;IVNS1ABP;JUN;KPNA2;LSAMP;MAP3K5;MAPK1;MAPK14;MAPK8;MARS;MBTPS1;MED1;NCR1;NLRP3;NPM1;NUP214;PABPN1;PAM;PATJ;PBRM1;PIK3CA;PTBP1;PTK2;PTPN11;RANBP2;RASA1;RELA;RPS19;RTN1;RTN4;SAFB;SARS;SETDB1;SETX;SFSWAP;SMAD3;SOD1;SON;SRRM2;SRSF1;SRSF2;SRSF3;STAT1;TARS;TARS2;TERT;TOP1;TOP2A;TP53;TXN;UBL5;USP11;ZFYVE9</t>
  </si>
  <si>
    <t>BCAR1;BRD8;BUB1B;CDKN2A;CTNND1;EGFR;EPHA2;ERBB2;ESR1;GNAS;HIF1A;HNRNPU;HRAS;MMRN1;MSH6;NOTCH3;PCNA;PIK3CA;RASA1;SLIT2;SMAD3;SOX4;SOX9;SRC;STAT3;TP53;VEGFA</t>
  </si>
  <si>
    <t>ACTN4;AKT1;ARID1A;ASXL1;BIRC5;CASP9;CCNB1;CD44;CDH1;CDKN2A;DICER1;DNMT1;EGFR;ERBB2;FBN1;FBN2;FGFR1;FGFR2;FKBP4;FSCN1;GNAS;GPC3;HSP90AA1;HSPA5;IDH2;KMT2C;MCL1;MCM3AP;NOTCH1;PAFAH1B1;PBRM1;PIK3CA;PKM;PLK1;PLK3;PRKAR1A;PRKAR2B;PTK2B;RELA;SF3B1;SKP2;SOX9;SPHK1;STAT3;TP53;VIM;WNK1;YWHAE;ZEB1</t>
  </si>
  <si>
    <t>ABCC1;ASXL1;BCORL1;BCR;CDKN2A;CEBPZ;EGFR;ESR1;HIF1A;IDH2;IGFBP2;KMT2A;MDM2;MSH3;MTOR;NCAM1;NF1;NPM1;NUP98;PAFAH1B1;PTPN11;SF3B1;SMARCB1;TBC1D9;TERT;THADA;TP53;VEGFA;YWHAE</t>
  </si>
  <si>
    <t>ACSL4;AHDC1;AKT1;ARID1A;ATRX;BUB1B;CBL;CHD7;CUL7;EEF1A2;FBN1;FGFR1;FGFR2;FGFR3;FLII;FLNA;FLNB;FZD2;GJA1;GNAS;GPC3;HRAS;HSD17B4;IARS2;INSR;JAG1;KIAA0586;KIF11;LONP1;LRP2;MED12;MEGF8;NF1;NIPBL;PEX1;PEX5;PEX6;PIK3CA;PRKAR1A;RAB3GAP1;RAB3GAP2;RAD21;RAI1;RUNX2;SMARCA4;SMARCAL1;SMARCB1;SMARCE1;SMC1A;SMC3;SOS1;SOX9;WASHC5</t>
  </si>
  <si>
    <t>AR;CDKN2A;DNMT1;EGFR;EPHB2;ERBB2;FGFR2;ITGB5;MAPK1;TP53</t>
  </si>
  <si>
    <t>AKT1;APC;AR;ATM;AURKA;AXIN1;BCAR1;BIRC5;CD44;CDC20;CDH1;CDKN1A;CDKN2A;CTNNA1;CTNNB1;CTTN;DCTN3;DICER1;DSP;EGF;EGFR;EPHB2;ERBB2;EXOC3;FAT1;FN1;FOXO1;GPX1;HIF1A;HRAS;HSP90AA1;HSPA4;IGF2R;JAK2;KDM1A;KDM5B;KIF4A;LPCAT1;MAPK1;MAPK14;MAPK6;MCL1;MDM2;MMRN1;MSH2;MTOR;MYC;MYO1B;NPM1;ODC1;PAK1;PARP1;PCBP2;PCNA;PIK3CA;PLK1;PRDX1;PTBP1;PTPN11;PTPRJ;PTPRZ1;RAC1;RAD21;RELA;SIRT1;SKP2;SMAD3;SMARCA4;SOS1;SP1;SRRM2;STAG2;STAT1;TBC1D9;TERT;TLN1;TP53;VEGFA;VIM;WNK1;XPR1;XRCC5;XRCC6;ZEB2;ZNF423</t>
  </si>
  <si>
    <t>ACACA;AJUBA;AKT1;APC;AR;BMS1;BRCA1;BRD1;CDH1;CDK2;CDKN1A;CDKN2A;CTNNB1;EEF1A2;EGF;EGFR;EIF3A;EIF6;EPHA2;EPHB2;ESR1;FGF2;GPC3;JAG1;JUN;KDR;LTBP1;LTBP3;MAPK1;MDM2;MTOR;NBR1;NGF;NLRP3;NOS3;NOTCH2;NRP1;PARP1;PBRM1;PIK3CA;PLK1;PLXNA1;PTCH1;RRM1;SCAF11;SEMA3A;SMAD2;SMO;SPHK1;STAT3;TP53;TXN;VEGFA;ZEB1;ZEB2</t>
  </si>
  <si>
    <t>AKT1;CREBBP;DCHS1;EFTUD2;EP300;FBN1;FGD1;FGFR1;FGFR2;FGFR3;FLNB;GJA1;KDM5C;KIF1BP;LRP6;MED12;PIK3CA;POLR1A;PRKAR1A;PTCH1;RAB3GAP2;RUNX2;SEC23A;SF3B4;TCOF1;UBE3A</t>
  </si>
  <si>
    <t>AARS;ABCA1;ABCC1;ACTG1;AR;ATP5E;ATP7A;AURKA;CAPG;CASP9;CDKN2A;DAG1;DNM2;DSP;DST;EGFR;EPHB2;FIG4;FLNC;GARS;GPX1;GSN;HADHA;HDAC6;HK1;IARS2;IDH2;IGF1R;IMMT;INSR;JUN;KIF1A;KIF1B;KIF5A;KMT2D;MAP4;MAPK1;MFN2;MKI67;MTM1;MTMR2;MYO5A;NGF;NLRP2;OPA1;PDK3;PEX5;PNPLA6;POLG;PRKAR1A;PTK2B;PTPN13;SACS;SBF1;SBF2;SETX;SMAD3;SOX4;SPAST;TUBB1;VPS13A;WNK1;YARS</t>
  </si>
  <si>
    <t>ABCC1;ABL1;ACTB;AKT1;ARID1A;ASCC3;ASXL1;ATM;AURKA;B2M;BCR;BIRC5;BLM;CASP9;CBL;CCNB1;CD44;CDC42;CDH1;CDK2;CDKN1A;CDKN2A;CHEK1;CLTC;CRK;CSE1L;CSNK2A1;CTCF;DSG2;EIF4A1;EIF4A2;EP300;EPHA7;EPHB2;ERBB2;ESR1;FBXO11;FGF2;FGFR1;FGFR3;FN1;FOXO1;HDAC3;HDAC6;HIP1;HLA-A;HLA-C;HSPA5;HSPH1;HUWE1;IGF1R;INSR;IRS2;JAG1;JAK2;KDR;KIT;KMT2A;KMT2B;KMT2D;LONP1;MAP4;MAPK1;MAPK14;MAPK8;MCL1;MDM2;MIB1;MKI67;MRPS30;MSH2;MSH3;MTOR;MUM1;MYC;NCAM1;NCL;NCOR2;NES;NOTCH1;NOTCH2;NPM1;NR3C1;PAFAH1B1;PARP1;PCNA;PIK3CA;PKM;PLK1;PLXNA2;PRKAR1A;PTK2B;PTPN1;PTPN11;PTPRG;PTPRJ;PTPRO;PXN;RALBP1;RANGAP1;RELA;SF3B1;SIRT1;SRC;STAT3;STAT5B;TBC1D9;TERT;TP53;TP53BP1;TRIO;USP9X;VEGFA;VIM;WDTC1;XBP1;YWHAE;ZEB1;ZFYVE9</t>
  </si>
  <si>
    <t>ABCA1;ABL1;ADAR;ADD1;AK4;AKT1;ALS2;APAF1;AR;ATL1;ATP7A;BBS2;BRCA1;CABIN1;CAST;CCDC88A;CDK2;CDK5;CDKN2A;CELSR3;CHAF1A;CLIP1;CLIP2;COL4A2;CREBBP;CS;CTR9;DCTN1;DDX46;DNM2;DNMT1;EGF;EGFR;EIF2AK2;EIF4G2;EPHA3;ERBB4;EXOC4;FGF2;FIG4;FMR1;FNDC3A;FUS;GAP43;GARS;GLG1;GRIA2;HDAC2;HDAC6;HIF1A;HNRNPA1;HNRNPA2B1;HNRNPK;HSPA4;HTT;INA;KDR;KEAP1;KIF1B;KIFAP3;LAMC1;LSM2;MAP1B;MAP3K5;MAPK14;MAPK8;MAPT;MFN2;MTOR;MYO6;NCAM1;NES;NGF;NLRP3;NOS3;NOTCH1;NUP153;NUP214;NUP98;OSBP;PABPC1;PABPN1;PARP1;PCBP1;PHF5A;PHGDH;PIK3R4;PKN1;PLCD1;PNPLA6;PSMD2;PTBP1;PTK2B;RAB3GAP2;RANGAP1;RELA;RFWD2;RHOT1;RTN4;SCD;SEMA3A;SETX;SHROOM3;SIRT1;SLU7;SOD1;SOS1;SPAST;SPG11;SRRM2;STC1;SUGP1;TAF15;TBK1;TNFRSF21;TP53;TXN;TXNRD1;UNC13A;UPF1;UPF2;VCP;VDAC1;VEGFA;WDTC1;WNK1;XBP1</t>
  </si>
  <si>
    <t>ABCC1;ABL1;AKAP12;AKT1;APC;AR;ATM;AURKA;BIRC5;BRCA1;CCNB1;CDC20;CDC42;CDH1;CDK2;CDKN1A;CDKN2A;CREBBP;CTNNB1;CTTN;CUL2;DNMT1;DOCK11;EGF;EGFR;EIF2AK1;EIF2AK2;EIF4E;EPHB4;ERBB2;ERBB4;ESR1;EZR;FAT4;FBXL19;FGF2;FGFR1;FGFR2;FLNB;FSCN1;FUS;FZD2;GJA1;GNAS;GSK3B;GSN;HDAC9;HIF1A;HLA-A;HRAS;HSPG2;IGF1R;JAK1;KCNH8;KDR;LLGL1;LTBP4;MAGED1;MALAT1;MAPK1;MAPK14;MDC1;MDM2;MSH2;MSH3;MTOR;MYC;NOTCH1;NR3C1;NRDC;ODC1;PCNA;PEG10;PIK3CA;PLK1;POLR2E;PRDX1;RAC3;RB1;RPS6KB1;SAFB;SETD2;SIRT1;SKP2;SMG1;SOX9;SPHK1;SRC;STAT3;STK11;SUGP1;TENM3;TERT;TP53;TP53BP1;TPX2;TRAP1;TXNRD1;USO1;VCP;VEGFA;XRCC6</t>
  </si>
  <si>
    <t>APAF1;ASXL1;ATRX;BCOR;BCORL1;BCR;DICER1;DLL1;DNMT1;DROSHA;HRAS;IRS2;JAK2;KIT;KMT2A;MCM3AP;MLF1;MSH2;NCAM1;NPM1;NUP214;PAFAH1B1;POMP;SF3B1;SIN3A;SRSF2;TBC1D9;TP53;YWHAE</t>
  </si>
  <si>
    <t>ABCA1;ABCC1;ACTB;ADAM15;AGO2;AKT1;APAF1;APC;AR;ATM;ATP1B2;AURKA;BCR;BIRC5;BLM;BRCA1;CASP9;CCAR2;CCNB1;CD44;CDC20;CDH1;CDH2;CDK2;CDK5;CDKN1A;CDKN2A;CHAF1A;CHEK1;CSTF1;CTCF;CTNNB1;CTTN;CUL3;DAB2IP;DCC;DICER1;DLG5;DNMT1;DROSHA;EGF;EGFR;EIF3A;EIF3B;EIF4G2;EPHA2;EPHB4;ERBB2;ERBB4;ESR1;EZR;FGF2;FGFR1;FGFR2;FGFR3;FLNA;FN1;FOXO1;FSCN1;FYN;GJA1;GNAS;GPX1;GRB2;GSK3B;GSN;HADHA;HDAC2;HDAC9;HIF1A;HLA-C;HMGCR;HRAS;HSD17B4;HSP90AA1;HSPA4;IGF1R;IGF2R;IGFBP2;INSR;IQGAP1;IRS1;IRS2;JUN;KAT2B;KAT5;KDM4B;KDM5B;KDR;KIDINS220;KMT2A;KPNA2;LIG3;LIN28A;LRP5;LRP6;MAGEE1;MALAT1;MAP3K5;MAP4;MAPK14;MAPK8;MCL1;MDC1;MDM2;METTL13;MIB1;MKI67;MSH2;MSH3;MSH6;MTA2;MTOR;MYC;MYO5A;NCOA3;NCOR1;NELL2;NLRP2;NOS3;NOTCH1;NOTCH2;NPM1;NR3C1;NRP1;NUMA1;PAK1;PARP1;PARP4;PBRM1;PCNA;PIK3CA;PLK1;POLE;POLG;POLR2A;POLR2B;POLR2C;POLR2D;POLR2E;POLR2F;POLRMT;PPP2R2A;PRKDC;PRRC2C;PTCH1;PTK2;PTK2B;PXN;RAC1;RALBP1;RASA1;RB1CC1;RBX1;RFC1;RFWD2;ROCK1;RPA1;RPS6KB1;RXRA;SCAF11;SCD;SKP2;SMAD2;SMO;SOD1;SOX4;SOX9;SPAG9;SPEN;SREBF2;SSRP1;STAG2;STAT1;STAT3;STK11;TACC3;TBC1D9;TEP1;TERF1;TERF2;TERT;TNKS;TOP1;TOP2A;TP53;TRIM24;TRIO;TSC2;USP22;VCAN;VEGFA;VHL;VIM;WDTC1;XBP1;XRCC5;XRCC6;YBX1;ZEB1;ZEB2</t>
  </si>
  <si>
    <t>ABCC1;AFDN;APC;ARID1A;AURKA;CDH1;CDKN2A;CIC;CTNNB1;DCC;DNMT1;EGFR;ENO2;ERBB2;ESR1;EZR;HIF1A;KIT;LAMC1;MCM2;MSH2;MSH3;MSH6;NBR1;PAK1;PIK3CA;POLE;PPP2R1A;SMARCA1;SMARCB1;SPEN;TERT;TP53;ZEB1</t>
  </si>
  <si>
    <t>AR;AURKA;CD44;CDKN2A;EGF;EGFR;EPHB2;ERBB2;FGF2;FN1;IGF1R;KIT;MAPK1;MDM2;NES;NF1;PRKAR1A;SOX9;STAT3;TOP2A;TP53;VEGFA</t>
  </si>
  <si>
    <t>APC;AR;ARID1A;CHEK1;CTNNB1;CUL2;ESR1;HDAC2;HIF1A;IGF1R;IRS1;IRS2;MSH2;MSH3;MSH6;MTM1;MTMR3;PIK3CA;PTPRS;SETD2;SSH2;TP53;XPO5</t>
  </si>
  <si>
    <t>ABCA1;ABL1;ACACA;ACTB;APAF1;ATF7IP;ATM;AURKA;AURKB;BCL2L13;BCR;BIRC6;CASP9;CD44;CDK2;CDKN1A;CDKN2A;CREBBP;CTCF;CTNNBL1;DLL1;EP300;ESR1;FAT1;H2AFZ;HDAC1;HDAC2;HDAC9;HIF1A;HLA-C;HSP90AA1;IGF2R;JAK1;JAK2;KMT2A;LIG3;MAP4;MCL1;MDM2;MGA;MSH3;MSH6;MTHFD1;MTOR;MYC;NLRP2;NOS3;NOTCH1;NR3C1;NSD2;PARP1;PCNA;PLK1;PPP2R2A;PTPN11;PTPRG;RALGAPB;RELA;RFC1;SF3B6;SMARCA1;SMARCB1;SPAG9;SRSF1;SRSF2;STRN;TBC1D9;TERT;TOP2A;TP53;TXNRD1;VEGFA;WNK1;XRCC5;YY1</t>
  </si>
  <si>
    <t>ACTB;ADNP;ATRX;BAZ1B;BLM;BUB1B;CCDC88A;CLIP2;EFTUD2;FBN1;FGD1;FGFR1;FGFR2;FLII;FLNA;FLNB;FZD2;GJA1;GPC3;GTF2I;GTF2IRD1;HDAC6;KIF1A;LONP1;LRP2;LTBP3;NIPBL;PAFAH1B1;PRKAR1A;PTCH1;RAB3GAP1;RAB3GAP2;RAD21;RAI1;SIN3A;SMC1A;SMC3;UBA1;WASHC5;YWHAE</t>
  </si>
  <si>
    <t>BRCA1;CDKN2A;DCTN3;DYNC1H1;EGF;EGFR;ERBB2;FGFR2;KIT;MDM2;MKI67;MSH2;PIK3CA;PPP2R1A;PTCH1;SMARCB1;SOX9;TOP1;TP53;VEGFA;VIM</t>
  </si>
  <si>
    <t>ABCA1;ABCC1;AKT1;AR;ATM;BCR;BUB1;CDKN1A;CDKN2A;CLIP1;CLIP2;CSNK2A1;CTCF;CTNNB1;DDR1;EIF2AK2;EIF4E;EPHB2;EPHB4;FGF2;FGFR1;FGFR2;HIF1A;HLA-A;HLA-C;HSP90AA1;HSPA4;IGF1R;IGF2R;INSR;ITGAV;JAG1;KDR;KIT;LRP1;LRPPRC;MAP4K4;MAPK1;MAPK8;MDM2;MKI67;MYC;NOS3;NPM1;NR3C1;PCNA;PIK3CA;PTK2;RAC1;RPS6KB1;SEMA3A;SKP2;SLK;SSRP1;STAT3;SUGP1;TERT;TP53;TRIM28;TSC2;USP7;VEGFA;XBP1</t>
  </si>
  <si>
    <t>AKT1;APC;AXIN1;BCR;CBL;CTNNB1;ERBB2;FGFR2;FGFR3;GNAS;GPC3;IGF2R;JAK2;KIT;NF1;NUMA1;PIK3CA;PTPN11;RB1;RPS14;SF3B1;STK11;TAF15;TP53</t>
  </si>
  <si>
    <t>ABL1;AKT1;APBB1;ATRX;BCAR1;BCR;BLM;BRCA1;CCNB1;CDKN1A;CDKN2A;CRK;CSNK2A1;DHX9;EGF;EGFR;EHMT2;EIF4E;ERBB4;HDAC1;HDAC9;JAG1;JAK2;KAT5;KAT6A;KMT2A;MAPK1;MAPK14;MAPK8;MTOR;MYC;NCOR1;NCOR2;NLRP2;NPM1;NUP214;ODC1;PCNA;PTK2B;RAD21;SH3BP4;SKP2;SOD1;TERF1;TERF2;TERT;TP53;TXNRD1;USP7;VIM;XAB2;XPR1;ZMYM2</t>
  </si>
  <si>
    <t>AFF2;ALDOA;ATRX;BAZ1B;BUB1;BUB1B;CBL;CCDC88A;CLIP2;COL4A3BP;CREBBP;CTBP1;CTNND2;DCHS1;EEF1A2;EFTUD2;EP300;GJA1;GPC3;GTF2I;GTF2IRD1;HRAS;HSD17B4;KAT6A;KIF11;KIF1A;KMT2A;LONP1;MED12;MEGF8;NBAS;NF1;NOTCH2;NSD2;PAFAH1B1;PEX1;PEX5;PEX6;PIK3CA;PRKAR1A;PTCH1;PTPN11;QARS;RAB3GAP2;RB1;SEC24C;SIN3A;SOS1;YWHAE</t>
  </si>
  <si>
    <t>AKT1;ATRX;BRCA1;CDH1;CDH2;CDKN2A;DCC;ESR1;FGF2;FUS;HSP90AA1;IRS2;JAK1;KIT;MDM2;MED12;MYC;OBSCN;PIK3CA;RB1;RICTOR;SMARCB1;SRC;STAT3;TBC1D9;TP53;TYRO3;VCAN;VEGFA;VIM;ZEB1;ZEB2</t>
  </si>
  <si>
    <t>ABCA1;ABCC1;ABL1;AKT1;APC;ARID1A;AURKA;BCR;CASP9;CBL;CCNB1;CD44;CDH1;CDK2;CDKN1A;CDKN2A;COL22A1;DAAM1;DACT1;DIAPH1;EGFR;EPHB2;ERBB2;EZR;FASN;FGF2;FGFR1;FGFR3;FSCN1;FYN;GJA1;HIF1A;HSP90AA1;HSP90AB1;IGF1R;INSR;KDR;KIT;L1CAM;MAPK1;MAPK14;MAX;MDM2;MIB1;MKI67;MTOR;NCOR1;NES;NF1;NRP1;OBSCN;PCNA;PIK3CA;PKM;PTBP1;RTN1;SKP2;SRC;SRRM2;TERT;TP53;VCAN;VEGFA;VHL</t>
  </si>
  <si>
    <t>AKT1;ATRX;CDKN2A;CIC;CTNNB1;ERBB2;HIF1A;HRAS;JUN;KDR;KIT;MAPK1;MDM2;MTOR;MYC;NOS3;NOTCH1;NUP160;PIK3CA;PLCG1;RPS6;SMAD2;TERT;TP53;VEGFA;VHL</t>
  </si>
  <si>
    <t>AR;ATRX;BCOR;BUB1B;CD44;CREBBP;CUL7;DCHS1;DKC1;DOCK11;EFNB1;EP300;ESR1;FGFR1;FGFR2;FIG4;FKBP4;FLNA;GPC3;MAP3K1;MED12;NIPBL;NOTCH2;NSD2;PCNT;PEX1;PEX5;PEX6;POLA1;PRKAR1A;PTPN11;RAD21;RPL35A;SALL1;SIN3A;SMC1A;SMC3;SOX9;UBA1;WASHC5</t>
  </si>
  <si>
    <t>AR;BRCA1;CCNB1;CDKN2A;DICER1;DNMT1;EGF;EGFR;ERBB2;ESR1;FGFR1;FGFR2;IGF1R;IGF2R;KRT8;LRPPRC;MAP3K1;MYC;NCOA1;NCOA3;PARP1;PCNA;PIK3CA;RELA;SOX9;SRC;STAT3;TP53;VIM;ZNF217</t>
  </si>
  <si>
    <t>ADD1;AKT1;BIRC5;CHEK1;CREBBP;DNM2;DSG2;EGF;EGFR;EIF2S1;EIF4E;FN1;GFM1;HBS1L;HIF1A;HNRNPUL1;ITGB5;MAP4;MDM2;MYO1C;MYO5A;MYO6;NOS3;NR3C1;PCNA;TERT;TP53;VIM</t>
  </si>
  <si>
    <t>ABCA1;APC;ARID1A;ATM;BIRC5;BUB1;CD44;CDKN1A;CDKN2A;CHEK1;DNMT1;EGFR;EIF4G2;ERBB2;ESR1;EXT1;EZR;FGF2;FGFR2;FN1;GNAO1;HLA-A;HLA-C;HRAS;KDM4B;KEAP1;LAMB2;LRBA;MDM2;MIB1;MKI67;MRPS30;MUT;MYC;NES;NRP1;PCNA;PIK3CA;PSMD2;PTCH1;RBBP4;ROBO1;SLIT2;STAT3;TERT;TP53;TP53BP1;VCP;VEGFA;WDHD1</t>
  </si>
  <si>
    <t>AKT1;AR;ATM;AURKB;BIRC5;CCNB1;CD44;CDK2;CDKN1A;CDKN2A;CHEK1;COPS5;CTCF;DICER1;DNMT1;EGF;EGFR;EIF4E;ENO1;ERBB2;FAT1;GPX1;HIF1A;HLA-A;HLA-C;HRAS;HSP90AA1;HSPA4;HSPA5;HSPD1;IGF1R;IGF2R;ITGA6;JAG1;JUN;KDR;KEAP1;MAPK8;MDM2;MKI67;MSH2;MSH6;MTOR;MYOF;NLRP2;NOTCH1;NPEPPS;PARP4;PIK3CA;PLK3;PRKDC;PTK2B;PTPN11;PTPN13;PTPRJ;RAC1;RAD21;RB1;RBX1;ROBO1;SCD;SF3B1;SH3BP4;SKP2;SMARCA1;SMARCA2;SMARCA4;SOX9;STAT1;STAT3;STAT5B;STK11;TBC1D9;TP53;TP53BP1;TXN;USP9X;VEGFA;VHL;VIM;WDTC1;XRCC5;XRCC6;ZEB2</t>
  </si>
  <si>
    <t>AHDC1;AKT1;ANKRD11;ATP7A;ATRX;BAZ1B;BUB1;BUB1B;CDK5;CENPF;CLIP2;CREBBP;CTBP1;DCHS1;EFTUD2;EP300;FBN1;FGFR1;FGFR2;FIG4;FLII;FLNA;FLNB;GJA1;GTF2I;GTF2IRD1;HRAS;HSD17B4;HSPG2;IGF1R;KAT6B;KDM5C;LRP4;LRP6;LTBP4;MED12;NIPBL;NOTCH2;NOTCH3;NSD2;PCNT;PEX1;PEX5;PEX6;PHGDH;PIK3CA;POLR1A;PTPN11;RAB3GAP1;RAB3GAP2;RAD21;RAI1;RB1;RBM10;RPS19;RUNX2;SEC24D;SF3B4;SMC1A;SMC3;SOS1;SOX9;TCOF1;TXNL4A;UBA1;UBB;WASHC5</t>
  </si>
  <si>
    <t>ABCC1;AKT1;ATF7IP;ATM;BCR;BIRC5;CASP9;CCNB1;CD44;CDC20;CDKN1A;CDKN2A;DLL1;EIF4E;EIF4G1;GTPBP4;HLA-A;HNRNPA1;HSP90AA1;IARS;JAK1;JAK2;JARID2;JUN;KAT2B;KMT2A;KMT2C;LCK;LONP1;LRP1;MCL1;MDM2;MSH2;MSH3;MSH6;MYC;NCAM1;NOTCH1;NOTCH3;PCNA;PHF20;PIK3CA;PRDM16;PTPN13;PTPRA;RAC1;RELA;SIRT1;SPTAN1;STAT1;STAT3;STAT5B;TARS;TBC1D9;TERF1;TERF2;TERT;TP53;TXN;UBL5;USP44;VAC14;VEGFA;WNK1;YY1;ZEB1</t>
  </si>
  <si>
    <t>AKT1;APAF1;APC;ATF7IP;BRCA1;CALM1;CALM2;CALM3;CDH2;CDK2;CDKN2A;CTCF;CTNNB1;DCC;EGF;EGFR;EIF4B;ERBB2;ESR1;FGF2;FGFR2;FGFR3;FOXO1;KDR;KIT;KRT8;LIN28A;MDM2;MIB1;MKI67;MSH2;MSH6;MTOR;NOTCH1;PCNA;PIK3CA;PTPN11;RAC1;RB1;RPS6KB1;RUNX2;SMAD3;SOX9;STAT1;TP53;VCP;VEGFA;ZNF687</t>
  </si>
  <si>
    <t>ABCC1;AFDN;ARID1A;CD44;CDKN2A;CIC;CTNNB1;EGFR;EPHB4;ERBB2;ESR1;IRS1;MKI67;MSH3;MSH6;NBR1;PIK3CA;PKN1;POLE;SPEN;TP53;ZEB1</t>
  </si>
  <si>
    <t>ADNP;AFF2;BAZ1B;CHD7;CLIP2;CYFIP1;ESR1;FMR1;GTF2I;GTF2IRD1;MAPT;MED12;NIPBL;OCRL;RAD21;SMC1A;SMC3;UBE3A</t>
  </si>
  <si>
    <t>ABCC1;ACACA;ADAR;AJUBA;AKAP12;AKT1;APC;AR;ATM;ATP1B2;AURKA;AURKB;B2M;BIRC5;BIRC6;BMS1;BRCA1;BUB1B;CASP9;CCNB1;CD44;CDC42;CDH1;CDK2;CDKN1A;CDKN2A;CHAF1A;CHEK1;CREBBP;CRK;CTNNB1;CTTN;DCC;DNMT1;DSP;EGF;EGFR;EIF4E;EP300;EPHA2;EPHA3;EPHB2;EPHB4;ERBB2;ERBB4;ESR1;EZR;FAT1;FAT3;FAT4;FGF2;FGFR1;FGFR2;FLNB;FN1;FSCN1;GRB2;HIF1A;HIST1H4C;HIST1H4E;HLA-C;HSPA5;IDH2;IGF1R;IQGAP1;ITGA6;JUN;KAT2B;KCNH8;KDM1A;KDM4A;KEAP1;KMT2B;KMT2C;KMT2D;LIG3;LLGL1;LONP1;LRP6;LTBP3;MAGED1;MALAT1;MAPK1;MAPK14;MCL1;MDM2;MIB1;MKI67;MMRN1;MSH2;MSH3;MYC;NEO1;NOTCH1;NOTCH2;NOTCH3;NRDC;PARD3;PARP1;PCNA;PHF8;PHLPP1;PIK3CA;PKM;PLCD1;PLK1;PLRG1;POLR2E;PRDX1;PTK2;PTK7;PTPN1;PTPRO;RAC1;RB1;RELA;RPS6;SAFB;SETD1B;SIRT1;SKP2;SMAD2;SMAD3;SMG1;SOX9;SP1;STAT1;STAT3;STC1;TBC1D9;TERT;TIAM1;TP53;TP53BP1;TPX2;TRAP1;VCP;VEGFA;VIM;WNK1;XRCC5;ZEB1;ZEB2</t>
  </si>
  <si>
    <t>ABCC1;ABL1;AKT1;BCR;CDKN2A;CHD8;CREBBP;CTNNA1;DICER1;EIF4E;EP300;EPHA3;EPHB2;ESR1;FGF2;FN1;HIP1;HLA-C;HTT;IGF1R;JAK2;KDM1A;KDM2B;KIT;KMT2A;LONP1;MAPK1;MYC;NCAM1;NUP98;PCNA;PIK3CA;PLK1;PTPN11;PTPRA;SF3B1;SMCHD1;SRSF3;STAT3;STAT5B;TBC1D9;TERT;TP53;U2AF1</t>
  </si>
  <si>
    <t>AKT1;AURKA;AURKB;BCAR1;BLM;CD44;CDK2;CDKN1A;CSE1L;CTNND1;CTTN;EGFR;ERBB2;GLDC;GNAS;HIF1A;HLA-C;HSP90AA1;IGF1R;INSR;KDM1A;MAPK8;MCL1;MED12;MTOR;MYC;MYO10;NCL;NCOA3;PIK3CA;PKM;PRKDC;PTPN11;SETD2;SLIT2;SLU7;SP1;SQLE;STAT3;STK11;TERT;TP53;U2AF1;VEGFA</t>
  </si>
  <si>
    <t>ACSL3;ACTB;ACTG1;ADNP;AFG3L2;AKT1;ALDOA;ATRX;BCOR;CBL;CHD7;CREBBP;CTBP1;DCHS1;DNM2;EP300;FASTKD2;FGD1;FGFR1;FGFR2;FGFR3;FLNA;HNRNPK;HRAS;HSPG2;KAT6A;KAT6B;KIF1BP;KIF21A;KMT2D;LONP1;LRP4;MED12;MTM1;NF1;NIPBL;NOTCH3;NSD2;OPA1;PABPN1;PEX1;PEX5;PEX6;POLG;PTPN11;RAB3GAP1;RAD21;RB1;SEC24C;SF3B4;SMC1A;SMC3;SOS1;TCOF1;TWNK;UBA1;ZFHX4;ZNF423</t>
  </si>
  <si>
    <t>AHDC1;AKT1;ANKRD11;ATP7A;ATRX;BAZ1B;BUB1;BUB1B;CDK5;CENPF;CLIP2;CREBBP;CTBP1;DCHS1;EFTUD2;EP300;FBN1;FGFR1;FGFR2;FIG4;FLII;FLNA;FLNB;GJA1;GTF2I;GTF2IRD1;HRAS;HSD17B4;HSPG2;KAT6B;KDM5C;LRP4;LRP6;LTBP4;MED12;NIPBL;NOTCH2;NOTCH3;NSD2;PCNT;PEX1;PEX5;PEX6;PHGDH;PIK3CA;POLR1A;PTPN11;RAB3GAP1;RAB3GAP2;RAD21;RAI1;RB1;RBM10;RPS19;RUNX2;SEC24D;SF3B4;SMC1A;SMC3;SOS1;SOX9;TCOF1;TXNL4A;UBA1;UBB;WASHC5</t>
  </si>
  <si>
    <t>ACTB;AKT1;AR;ARID1A;BCAR1;BRCA1;BRD8;CALM1;CALM2;CALM3;CD44;CDH1;CDH2;CDKN2A;CREBBP;CTCF;CTNND1;DNMT1;EGFR;EIF4E;EPHA2;ERBB2;ERBB4;ESR1;FGF2;FN1;HIF1A;HNRNPU;HRAS;KIAA0100;KRT8;MAPK8;MYC;NCL;NCOA3;NCOR1;NEK2;NRDC;PCNA;PEG10;PIK3CA;PTCH1;PTPN11;RASA1;SLIT2;SRC;STAT3;STC1;TP53;VEGFA;YBX1</t>
  </si>
  <si>
    <t>AKT1;APC;AURKA;BRCA1;BUB1B;CTNNB1;DCC;EP300;ERBB2;FGFR3;MDM2;MED12;PIK3CA;SMARCB1;SRC;TP53</t>
  </si>
  <si>
    <t>AFF2;ATIC;BCOR;CENPF;FGFR2;FGFR3;HSPG2;KAT6A;KAT6B;KIF1BP;MED12;NDE1;PCNT;POLR1A;RAB3GAP2;RB1;SEC23A;SEC24C;SF3B4;SIN3A;SMC1A;SMC3;TXNL4A</t>
  </si>
  <si>
    <t>ACTB;CDK5;DCX;KIF2A;NDE1;PAFAH1B1;PHGDH;RAB3GAP1;RAB3GAP2;TUBA1A;YWHAE</t>
  </si>
  <si>
    <t>ADAM15;AKT1;BIRC5;CD44;CDK2;CDKN1A;CDKN2A;CRK;EGFR;EPHB2;ERBB2;EXT1;FGF2;FGFR1;FGFR2;FGFR3;GPC3;HIF1A;HLCS;HSP90AA1;HSPG2;IDH2;ITGAV;KDM1A;KIT;MAP2;MAPK1;MAPK14;MAPK8;MIB1;MKI67;MTOR;MYC;NBR1;NCOA2;PIK3CA;PPFIBP1;PTCH1;RB1;RUNX2;SMARCB1;SMO;SOX4;SOX9;TAF15;TERT;TP53;TP53BP1;TRAF4;VCAN;VEGFA;WDTC1</t>
  </si>
  <si>
    <t>AKT1;AR;CCAR2;CDC20;CDKN1A;CDKN2A;CREBBP;DAB2IP;DLL1;DNMT1;EGF;EGFR;EIF4E;EP300;EPHA2;ERBB2;FGF2;FGFR1;FGFR2;FGFR3;GSN;HDAC1;HDAC2;HIF1A;HSPA5;KDR;KPNA2;MAP1S;MDM2;MIB1;MKI67;MSH2;MTOR;MYC;NOTCH1;NR3C1;NUMA1;PARP1;PCNA;PIK3CA;PTBP1;PTCH1;PTK2B;RPS6KB1;RSF1;SMAD3;SRRM2;TERT;TP53;TSC2;VEGFA;XPO5</t>
  </si>
  <si>
    <t>ACO2;AHDC1;ANKRD11;ARFGEF2;C12orf57;CTNNB1;DAG1;DCHS1;DIAPH1;EFNB1;FGFR1;FGFR3;GBA2;GNAO1;HSD17B4;KIF1BP;KIF2A;KIF5C;L1CAM;LONP1;PAFAH1B1;POGZ;POLR3A;PPP2R1A;QARS;RAB3GAP1;RAB3GAP2;SPG11;SPTAN1;TECPR2;TUBA1A;YWHAE;ZEB2;ZFYVE26</t>
  </si>
  <si>
    <t>EFNB1;FGFR1;FGFR2;FIG4;FLII;FLNA;GJA1;GPC3;MEGF8;NIPBL;PHGDH;PIK3CA;RAD21;RAI1;SF3B4;SIN3A;SMC1A;SMC3;SMO</t>
  </si>
  <si>
    <t>ACTB;AKT1;ALMS1;ATP7A;BAZ1B;CLIP2;CTBP1;DLL3;DYSF;FBN1;FGFR3;GNAS;GTF2I;GTF2IRD1;HERC2;HSPG2;L1CAM;LTBP3;MAGEL2;NOTCH3;NSD2;OCRL;PARP1;PIK3CA;PLOD2;PRKAR1A;PTCH1;PTPN11;RAB3GAP1;RAB3GAP2;RUNX2;SEC24D;TRAPPC2;TSC2;UBA1;UTRN;WASHC5</t>
  </si>
  <si>
    <t>AFG3L2;ALS2;ATL1;GBA2;HSPD1;HSPE1;IFT122;IMMT;KIF1B;KIF5A;KIF5B;KIF5C;L1CAM;MFN2;PNPLA6;REEP1;RTN1;SPAST;SPG11;TECPR2;VCP;WASHC5;ZFYVE26</t>
  </si>
  <si>
    <t>ADD2;ATIC;CLTC;DCTN1;ERBB2;FN1;KIT;MDM2;MIB1;MKI67;NPM1;RANBP2;SEC31A;TP53;WDR48;YWHAE</t>
  </si>
  <si>
    <t>ABL1;ACACA;ACO1;ACTB;AFF2;AKT1;APAF1;APBB1;AR;ATM;ATP13A2;ATP1A3;ATP7A;ATRX;B2M;BMS1;CASP9;CAST;CD2AP;CDC42;CDK5;CDKN1A;CDKN2A;CIT;CRK;CRMP1;CSNK1D;CUL9;DCC;DCTN1;DNAJC13;DNMT1;DST;EEF1A2;EGF;EIF2S2;EIF4A2;EIF4E;EIF4G1;EPHB2;ESR1;FAF1;FGF2;FKBP4;FMR1;FOXO1;FUS;FYN;GAD2;GAK;GAP43;GPX1;GSK3B;GSPT1;HDAC1;HDAC2;HDAC6;HEPH;HIF1A;HIST1H3E;HLA-A;HLA-C;HMGXB3;HSPA4;HSPA5;HSPA8;HSPA9;HSPD1;HTT;IGF1R;IGF2R;INSR;KEAP1;KLC1;LAMB2;LRP1;LRP2;LRPPRC;LSAMP;LSM2;MAP1S;MAP3K5;MAPK1;MAPK14;MAPK8;MAPT;MEGF8;MMRN1;MTHFD1;MTOR;NCAM1;NEDD4;NGF;NOS3;NUP214;OGDH;PARP1;PCNA;PCNT;PER1;PHF1;PIK3CA;PLK2;PLXNA2;PLXNA4;POLG;PPP1R9B;PREP;PRKAR2A;PSMA2;PTBP1;PTPRA;RAC1;RAI1;RASA1;RB1;RFC1;RHOT1;ROCK2;RPL23A;RPS27A;SART3;SBNO1;SCN8A;SEC16A;SH3RF1;SIPA1L2;SIRT1;SKP1;SLU7;SMG1;SNRPF;SOD1;SRRM2;STUB1;SYNE1;TBC1D9;TBK1;TCOF1;TNFRSF21;TNKS2;TP53;TRAP1;TSC2;TUBA1A;TWNK;TXN;TXNRD1;UBB;UBC;UBE3A;UNC13B;UQCRH;USP1;USP24;UTRN;VCP;VDAC1;VEGFA;VHL;VPS13C;VPS35;VPS41;WDHD1;WDTC1;XBP1;XPR1</t>
  </si>
  <si>
    <t>AR;CDKN2A;EGFR;ERBB2;ESR1;FLNA;HIF1A;IGF1R;KIT;KMT2D;MED12;MTOR;MYC;NR3C1;PIK3CA;SCAF11;SETD2;TERT;TP53;ZEB2</t>
  </si>
  <si>
    <t>ABCA1;ACO2;ACSL4;ARFGEF2;ARID1B;ARX;ATIC;ATRX;CHD7;CIT;CTBP1;CTNND2;DAG1;DCX;DYNC1H1;EEF1A2;FGD1;FGFR3;HERC1;HUWE1;IGF1R;ITSN1;KDM5C;KIF1A;L1CAM;NALCN;NDE1;NIN;NIPBL;NRXN1;NSD2;PEX1;RAB3GAP1;RAB3GAP2;RAD21;SCAF11;SMARCA2;SMC1A;SMC3;SNX14;SPTAN1;TUBA1A;UBE3A;ZEB2</t>
  </si>
  <si>
    <t>ALDH18A1;ANKRD11;ATRX;BLM;CHD7;CREBBP;CTBP1;CUL7;EP300;ESR1;EXT1;FBN1;FGFR1;FLNB;FMR1;GJA1;HRAS;HSD17B4;HSPG2;IGF1R;INSR;KAT6B;LONP1;LTBP3;NIN;NIPBL;NSD2;OBSL1;PCNT;PEX1;PTPN11;RAD21;SMC1A;SMC3;SOS1;STAT1</t>
  </si>
  <si>
    <t>ASXL1;LARS;PAFAH1B1;RPL11;RPL26;RPL35A;RPS14;RPS17;RPS19;RPS24;RPS29;RPS7;SF3B1;TP53;YWHAE</t>
  </si>
  <si>
    <t>AKT1;ALDH18A1;AR;ASXL1;ATG9A;ATP5A1;AURKA;BIRC5;BIRC6;BRCA1;CD44;CDH1;CDKN1A;CDKN2A;DICER1;DROSHA;EGF;EGFR;ERBB2;ESR1;FGF2;FGFR3;FOXO1;GNAS;HLA-A;HLA-C;HRAS;IDH2;IGFBP2;KIT;KMT2A;LTBP4;MDM2;MSH2;NDUFA6;NOTCH1;NRP1;ODC1;PIK3CA;PLK1;RGS12;RICTOR;RPA1;RPS6KB1;RRM1;RXRA;SETD1A;SMAD3;SMO;SP1;TNFRSF21;TP53;VEGFA;XPO5;XRCC5;YBX1</t>
  </si>
  <si>
    <t>ACO1;AKT1;AMOT;APAF1;AR;ARID1A;ATM;B2M;BIRC5;CALM1;CALM2;CALM3;CAPRIN1;CDH1;CDKN1A;CDKN2A;CUL2;DAG1;DNMT1;EGF;EGFR;ENO1;EPHA2;EPHB2;ERBB4;FBN2;FN1;FOXO1;GNAS;GPC3;HDAC9;HIF1A;HLA-A;HLA-C;HNRNPA1;HNRNPA2B1;IGF1R;INTS1;JAG1;KAT2B;KDM5C;KDR;KIT;KMT2B;KMT2D;LGALS8;LRP2;LSAMP;MALAT1;MAPK1;MAPK8;MDM2;MMRN1;MSH2;MTOR;MYC;MYL12A;NCL;NOTCH1;NR3C1;PBRM1;PCNA;PIK3CA;PLK1;POLR2A;PTPRJ;RBX1;ROCK1;SART1;SCD;SETD2;SMARCA1;SPHK1;STAT1;STAT3;STC1;STK11;TBC1D9;TERT;TP53;TSC2;UBE3C;VEGFA;VHL;VIM;YBX1</t>
  </si>
  <si>
    <t>AKT1;APC;BUB1B;CTNNB1;DCC;EP300;FGFR3;KIT;MSH2;MSH6;PIK3CA;SRC;TP53</t>
  </si>
  <si>
    <t>AARS;ABCA1;ABL1;ACACA;ADGRL3;AKT1;APC;AR;ARFGEF2;ASCC3;ATF7IP;ATM;ATRX;B2M;BCR;BMS1;BRCA1;CCNB1;CD44;CDC20;CDC42;CDH1;CDK2;CDK5;CDKN1A;CDKN2A;CHAF1A;CHEK1;COPS5;CRK;CTNNB1;DAG1;DHX58;DNMT1;DOCK11;EGF;EGFR;EIF4B;EPHB2;ERBB2;ERBB4;ESR1;FGF2;FGFR1;FGFR2;FKBP4;FN1;FOXO1;FOXP2;GAD2;GLDC;GNPTAB;GPI;GRIA2;HDAC2;HDAC9;HIF1A;HIST1H4C;HIST1H4E;HLA-A;HLA-C;HRAS;HSP90AA1;HSPA5;HTT;IGF1R;INSR;IRS1;IVNS1ABP;JAK2;KAT2B;KEAP1;KIT;KMT2A;LCK;LONP1;LRPPRC;MAPK1;MAPK14;MAPK8;MAPT;MCL1;MDM2;MMRN1;MTOR;MYC;MYLK;NALCN;NBR1;NCOA3;NGF;NLRP2;NLRP3;NOS3;NOTCH1;NPEPPS;NR3C1;NRP1;PABPN1;PAK1;PARP1;PARP14;PCNA;PIK3CA;PLCB1;POLG;PTCH1;PTK2B;PTPN11;PTPRU;PXN;RAC1;RB1;RHOT1;RPS27;RPS6;RPS6KB1;SEMA3A;SF3B1;SIRT1;SMAD3;SMARCAL1;SOD1;SOX9;SRC;SRSF2;STAT1;STAT3;STAT5B;STC1;STK11;TERF1;TERF2;TERT;TOP2A;TP53;TSC2;TXN;UNC80;VDAC1;VEGFA;VHL;VIM;XRCC6;ZEB1</t>
  </si>
  <si>
    <t>AKAP12;AKT1;CDKN2A;DCX;EGFR;EPHB2;ERBB2;ERBB4;FGFR1;FN1;HIF1A;IDH2;KAT2B;KDR;KIT;MAPK1;MIB1;MKI67;MPRIP;MTOR;NCAM1;NF1;NOTCH2;PARP1;PHF20;PIK3CA;PTPN11;SMARCB1;TP53;TXN;VEGFA;ZEB1</t>
  </si>
  <si>
    <t>AR;ARID1B;AURKA;CD44;CDKN2A;DCX;EGF;EGFR;EPHB2;FGF2;FN1;KIT;MAPK1;MDM2;NES;NF1;PRKAR1A;SOX9;STAT3;TOP2A;TP53;VEGFA</t>
  </si>
  <si>
    <t>ABCC1;APAF1;AR;ARID1A;CD44;CDK2;CDKN1A;CDKN2A;CHD6;DCC;DNMT1;EGFR;EPHB2;EPHB4;ERBB2;ERBB4;ESR1;FGF2;FGFR3;FN1;GNAS;HIF1A;HLA-C;HRAS;JUP;KRT8;LIN28A;MSH2;MSH6;NF1;PCNA;PTCH1;RB1;SPAG9;SPG11;TBC1D9;TERT;TNKS;TP53;VEGFA;ZFYVE26</t>
  </si>
  <si>
    <t>ABL1;ACO1;ACTB;ADAR;ARX;CALM1;CALM2;CALM3;CD2AP;CDKN1A;CPS1;DICER1;DOPEY2;DPYSL2;DPYSL3;EEF1A1;EEF1A2;ENO2;ERBB2;ESR1;FLNA;FMR1;FN1;FSCN1;FYN;GSN;HLA-A;HLCS;HNRNPA2B1;HSPD1;IMMT;ITSN1;JAK2;KIT;KMT2A;KRT8;LTA4H;MAPT;MCM3AP;MTHFD1;MTHFD1L;MTOR;MYO9B;NACA;NCAM1;NF1;NFE2L1;NGF;NOS3;NPM1;NUP214;PABPC4;PAPPA;PARD3;PARP1;PARP4;PCNT;PFKL;PGD;PPP2CA;PRDM16;PRDX1;PTCH1;PTPN11;RBM4;RELA;RFC1;SIRT1;SLU7;SOD1;STAT1;STAT3;STMN2;TCP1;TIAM1;TP53;TRRAP;TTC3;TXN;TXNRD1;U2AF1;UBB;USP5;USP9X;VEGFA;WDTC1;WNK1;YWHAG</t>
  </si>
  <si>
    <t>AKT1;ALDH18A1;ATP7A;BCOR;CBL;CREBBP;CUL7;EFNB1;EP300;FBN1;FGD1;FGFR3;FLNA;FLNB;FMR1;GPC3;HNRNPK;HSD17B4;IGF1R;KAT6B;KDM5C;MED12;MEGF8;NOTCH3;PIK3CA;PPP2R1A;PTCH1;PTPN11;RAB3GAP2;SEC24D;SMS;SOS1;ZEB2</t>
  </si>
  <si>
    <t>ALDH18A1;ARID1B;ASXL1;CDK5RAP2;CDKN2A;CUL7;DLL3;EPHB2;FBN1;FGF2;FGFR1;FGFR2;FGFR3;FLNB;GNAS;HIP1;HLA-C;HRAS;IDH2;IGF1R;KDM5C;KMT2B;KMT2D;LEMD3;LTBP3;MAP4;MAPK1;MCM2;MCM4;NAT10;NBAS;NBEA;NF1;NIN;ODC1;PCNT;PNPLA6;PPP1R15B;PTPN11;RAC1;RAI1;RB1CC1;SIN3A;SOD1;SOX9;STAT1;STAT5B;STC1;TP53</t>
  </si>
  <si>
    <t>ACACA;AKT1;APC;ATM;ATP1A1;BMS1;CDKN2A;CTNNB1;DICER1;EGF;EGFR;EPHB2;ESR1;FGF2;HRAS;IGF1R;IGF2R;IGFBP2;IRS1;JAG1;LIN28A;MAPK1;MED12;MSH2;NGF;NLRP3;NOTCH1;PRKAR1A;RB1;RNF31;RRM1;SMARCA4;SPHK1;STAT5B;STK11;TBC1D9;TERT;TOP2A;TP53;VIM</t>
  </si>
  <si>
    <t>AKT1;APAF1;AR;AURKB;BRCA1;CD44;CDK2;CDKN2A;CHAF1A;CTNNB1;EGF;EPHB2;FASN;FGF2;HLA-A;HLA-C;HRAS;KDM5A;KIT;MAP2;MAPK1;MCM3;MCM4;MCM6;MDM2;MIB1;MKI67;MSH2;MYC;NCOA1;NCOA3;NF1;PARP1;PCNA;PLEKHM2;PRDM16;PREX2;PSMD6;RAC1;RXRA;SETDB1;SNW1;SOX4;SRC;STAT3;STK11;SYNE1;TERT;TOP2A;TP53;VEGFA;VIM;WNK2</t>
  </si>
  <si>
    <t>ABL1;AGO2;AKT1;AR;ARID1A;ATIC;ATM;AURKA;BIRC5;BRCA1;CALM1;CALM2;CALM3;CASP9;CCNB1;CD44;CDC20;CDC42;CDH1;CDK2;CDKN1A;CDKN2A;CHEK1;CTNNB1;DICER1;DNM2;DNMT1;EGF;EGFR;EIF3F;EIF4E;EIF4G2;EPHA2;EPHB2;ERBB2;ERBB4;ESR1;EZR;FGF2;FGFR2;FGFR3;FLNB;FN1;FOXO1;GFM1;GJA1;GNAO1;GSN;HDAC6;HIF1A;HLA-A;HLA-C;HMGB2;HRAS;HSP90AA1;HSPA4;HSPG2;IGF1R;ITGAV;JAG1;JAK2;JUN;KEAP1;LRPPRC;MALAT1;MAPK1;MAPK8;MCL1;MCM2;MCM4;MDC1;MDM2;MMRN1;MTOR;MUT;MYC;NCAM1;NCL;NES;NOTCH1;NOTCH2;NOTCH3;NPM1;NRP1;NUP214;PABPC4;PARP1;PCNA;PIK3CA;PLAA;PLK1;PLXNB1;PRKDC;PSMD2;PTCH1;PTPN11;PXN;RAC1;RBBP4;RELA;ROBO1;RPL23A;RPS12;RUVBL1;SART3;SBF1;SCYL1;SEM1;SETD2;SIRT1;SLIT2;SMAD2;SND1;SOD1;SOX4;SOX9;SP1;SPAG5;SPAG9;SPHK1;SRSF2;SSRP1;STAT1;STAT3;STAT5B;STC1;STK11;SUGP1;TACC3;TCOF1;TERT;TIMELESS;TNKS2;TP53;TP53BP1;TPX2;TRAF4;TRIM28;UBB;UBE3A;UBR4;USO1;USP22;USP7;VCAN;VCP;VDAC1;VEGFA;VIM;WNK1;XRCC6;ZFHX3;ZNF521</t>
  </si>
  <si>
    <t>ABCA1;AFG3L2;ATL1;GBA2;HLA-A;HLA-C;HSPA4;HSPD1;KIF13B;KIF1A;KIF1B;KIF1C;KIF5A;KIF5B;KIF5C;L1CAM;NOS3;PNPLA6;REEP1;SEC24D;SPAST;SPG11;TECPR2;TIMELESS;VCP;VEGFA;WASHC5;ZFYVE26</t>
  </si>
  <si>
    <t>APC;ARID1A;CDKN2A;DCC;EGFR;EML4;EPHB2;ERBB2;ESR1;GNAS;GPC3;HIF1A;MAPK1;MDM2;MSH2;MSH6;MYC;PIK3CA;PPP2R1A;RSF1;SF3B1;SMAD3;STK11;TERT;TP53;TTF1;TUBGCP3;VEGFA</t>
  </si>
  <si>
    <t>CRK;CSDE1;LONP1;LPIN2;MAPK1;MAPK14;MAPK8;RPL11;RPL26;RPL27;RPL31;RPL35A;RPS14;RPS17;RPS19;RPS21;RPS24;RPS27;RPS29;RPS7;TP53</t>
  </si>
  <si>
    <t>ACTB;CCNB1;CDH1;CDKN2A;EGFR;HIF1A;PIK3CA;SKP1;TP53</t>
  </si>
  <si>
    <t>AR;CDKN2A;EGFR;ERBB2;JAK2;MDM2;NCOA1;NCOR1;SRC;STAT3;TP53</t>
  </si>
  <si>
    <t>AKT1;APC;CDH1;CDH2;EPHB2;GNAS;HIF1A;MAPK1;PIK3CA;TP53;VIM</t>
  </si>
  <si>
    <t>ABCA1;ADD1;AKT1;APAF1;APC2;AR;ATF7IP;ATM;ATP2A2;ATRX;BRCA1;BRD4;CALM1;CALM2;CALM3;CASP9;CCT2;CDK5;CDKN1A;CDKN2A;CREBBP;CRK;CUL1;DCX;DNAJA1;DPYSL2;EEF1A2;EGF;EIF2AK2;EIF4E;EPHB2;FBN1;FGF2;FGFR2;FGFR3;FMR1;FOXO1;FUS;GAD2;GIT1;GSK3B;HDAC1;HDAC2;HDAC3;HDAC6;HDAC9;HIP1;HSP90AA1;HSPA4;HSPA8;HSPD1;HTT;IFT57;IRS2;KCNH8;KDM5C;MAGEE1;MAP1S;MAP3K1;MAP3K5;MAPK1;MAPK14;MAPK8;MAPT;MFN2;MSH2;MSH3;NCAM1;NGF;NLRP3;NOS3;NPEPPS;NREP;NUP214;NUP43;PCM1;PCNA;PGD;PHGDH;PHLPP1;PIK3CA;PTBP1;PTPN13;RAC1;ROCK1;RXRA;SETD2;SETDB1;SIRT1;SKP1;SOD1;SORL1;SP1;SPTBN2;SRRM2;SRSF6;STAT3;TBC1D9;TP53;TXNRD1;UBB;UBC;UBE3A;VEGFA;VPS13A;WASHC5;WDTC1;XBP1;XRCC6</t>
  </si>
  <si>
    <t>AKAP12;AKT1;ATM;CDK2;CDKN2A;EGFR;FGF2;FN1;FOCAD;GJA1;HIF1A;IDH2;IGFBP2;KDR;KIT;MARK4;NES;PIK3CA;SP1;STAT3;TERT;TP53</t>
  </si>
  <si>
    <t>AARS;ACTB;ADAR;ADNP;AHDC1;AKT1;ALDH18A1;ALMS1;ANKRD11;APC2;ARFGEF2;ARID1A;ATP1A3;ATRX;BBS2;BCR;BUB1;BUB1B;CAD;CBL;CDK5;CEP164;CIT;COL4A2;COL4A3BP;COX7B;CPS1;CTBP1;CTCF;CTNNB1;DAG1;DKC1;EEF1A2;EFNB1;EFTUD2;EP300;FANCI;FASTKD2;FGFR1;FGFR2;FGFR3;FLII;FLNA;FMR1;GJA1;GNAO1;HADHA;HERC2;HLCS;HNRNPK;HRAS;HSD17B4;HSPD1;IDH2;INSR;KAT6A;KAT6B;KIAA0556;KIAA0586;KIF1A;KIF1BP;KIF2A;KIF5C;KMT2D;LARS;LEMD3;LONP1;LRP2;LRPPRC;MAGEL2;MAPK1;MED12;MUT;MYO5A;NDE1;NF1;NOP10;NSD2;OCRL;OGDH;PACS1;PAFAH1B1;PCNA;PCNT;PEX1;PEX5;PEX6;PIK3CA;POGZ;POLA1;POLG;POLR3A;PPP2R1A;PRKAR1A;PTCH1;QARS;RAB3GAP1;RAB3GAP2;RAD21;RAI1;RBM10;RPL35A;SCN8A;SEC23B;SEC24C;SETD2;SIN3A;SMARCA4;SMARCB1;SMARCE1;SMC1A;SMC3;SPTBN2;TECPR2;TERT;TSC2;UBE3A;USP9X;WASHC5;YWHAE;ZNF423</t>
  </si>
  <si>
    <t>ABCC1;AKT1;AR;CASP9;CDKN2A;EGFR;EIF4E;EPHB2;ERBB2;ESR1;FGF2;FGFR1;FGFR2;HIF1A;KIT;MAPK1;MKI67;MSH3;MTOR;PIK3CA;SMARCB1;STAT3;TBC1D9;TP53;TSC2</t>
  </si>
  <si>
    <t>AKT1;ARID1A;ATM;BCR;CALM1;CALM2;CALM3;CCNB1;CD44;CDK2;CDK9;CDKN1A;CDKN2A;CHEK1;CTCF;CTNNB1;EIF4E;FASN;FOXO1;GSK3B;HDAC6;HSP90AA1;HSPA4;HSPA5;KIT;LCK;LRPPRC;MAP2;MAP4K4;MAPK8;MCL1;MCM6;MDM2;MIB1;MKI67;MSH2;MTOR;MUM1;MYC;NCL;NOTCH1;NOTCH2;NPM1;PARP1;PCNA;PCNT;PIK3CA;PRDX1;RANGAP1;RB1;RPS6;SKP2;SMAD3;SOX4;SOX9;STAT1;STAT3;TERT;TOP2A;TP53;TPX2;TUBGCP3;UBR5;WDTC1;ZEB1</t>
  </si>
  <si>
    <t>CREBBP;EP300;FGFR2;FGFR3;FLNB;GJA1;GNAS;ITGA6;LONP1;NF1;OCRL;PCNT;PEX1;PLEC;RUNX2</t>
  </si>
  <si>
    <t>ACLY;AKAP9;AKT1;APC;ATM;AURKA;BUB1;BUB1B;CD44;CDK2;CDK5;CDKN1A;CDKN2A;CPSF2;CREBBP;CSNK2A1;CTNNB1;DIAPH1;EGF;EGFR;EIF4E;EPHB2;ERBB2;FGF2;FGFR1;FGFR2;FN1;GSK3B;HIF1A;HLA-C;HRAS;HSP90AA1;HSPA5;HYOU1;IDH2;IGF1R;IQGAP1;JUN;KAT5;KDR;L1CAM;MADD;MAPK1;MBTPS1;MDM2;MMRN1;MTOR;MUT;MYC;NCAM1;NOTCH1;NRP1;PAK1;PARP1;PATZ1;PCNA;PIK3CA;PJA2;PKM;PRKAR1A;PTCH1;RBBP4;RELA;RPS6KB1;RUNX2;SEC23B;SIRT1;SLIT2;SPAG9;SPHK1;SRC;STAT3;STC1;STK11;STK3;STRN;TAF1;TEP1;TERT;TP53;TP53BP1;TSC2;VDAC1;VEGFA;VIM;WDR3;WNK1;ZEB1</t>
  </si>
  <si>
    <t>ABCA2;ABCA3;ABL1;AFDN;AKT1;ATM;BCR;BRCA1;BRD4;CALM1;CALM2;CALM3;CCAR1;CD44;CDK2;CDKN1A;CDKN2A;CHEK1;CKS2;CREBBP;DICER1;DLL1;EIF4A1;EIF4A2;FGFR1;FN1;HIF1A;HLA-C;HRAS;IARS;IGF1R;JAG1;JAK1;JAK2;KIT;KMT2A;LCK;MAPK8;MCL1;MSH2;MTOR;MYC;NF1;NOTCH1;NOTCH3;NR3C1;NRP1;NUP155;NUP214;NUP98;PARP1;PCNA;PIK3CA;PTK7;PTPN11;RASA1;RUNX2;SKP2;SMAD3;SOS1;SRC;STAT1;STAT5B;STK11;TAF1;TBC1D9;TCOF1;TERT;TP53;WDTC1;YY1</t>
  </si>
  <si>
    <t>ABCC1;ABL1;AKT1;AR;ASXL1;AURKB;BCR;BIRC5;CD44;CDK5;CDK9;EGFR;EPHB2;ERBB2;ESR1;FGF2;FGFR3;HIF1A;HIST1H4C;HIST1H4E;HK2;KDM5B;KIT;MAPK1;MCL1;MSH3;MTOR;NBR1;NCOA1;NOTCH1;NR3C1;PARP1;PIK3CA;PTK2B;SIRT1;SPHK1;SRC;STAT3;TBC1D9;TP53;XAB2;YBX1</t>
  </si>
  <si>
    <t>ABCA1;AKT1;APC;AURKA;BRCA1;CCDC88A;CD44;CDKN1A;CDKN2A;CTNNB1;EGFR;ERBB2;ESR1;FGF2;FGFR1;FSCN1;HIF1A;IGF1R;JAG1;KAT5;KDM5B;MCM2;MDM2;MSH2;MSH6;MTOR;MYC;NLRP2;NOTCH1;PCNA;PIK3CA;PTK7;PUM1;SH3BP4;SLIT2;SMARCA2;SMARCA4;SRC;TP53;UBE3A;VIM;ZEB1</t>
  </si>
  <si>
    <t>AR;ASXL1;BRCA1;CDKN2A;EGF;EGFR;EPHB2;ERBB2;FOXO1;GNAO1;HSP90AA1;MAPK1;MSH2;ODC1;PAFAH1B1;SF3B1;TERT;VEGFA;YWHAE</t>
  </si>
  <si>
    <t>AKT1;APC;ATM;BUB1B;CTNNB1;DCC;EP300;FGFR3;MSH2;MSH6;PIK3CA;RPS20;SRC;TP53</t>
  </si>
  <si>
    <t>ASXL1;ATM;BCAR1;BCR;CAD;CBL;CSE1L;CTNND1;HLA-C;JAK2;MYC;PAFAH1B1;SF3B1;SMC1A;TERT;TP53;YWHAE</t>
  </si>
  <si>
    <t>ARID1A;CREBBP;EGFR;EP300;FBN1;KMT2D;LTBP3;NIPBL;NOTCH2;PACS1;PNPLA6;RAD21;SMARCA4;SMARCB1;SMARCE1;SMC1A;SMC3</t>
  </si>
  <si>
    <t>EXT1;H3F3A;H3F3B;IDH2;NSD2;SETD2;SOX9;TP53</t>
  </si>
  <si>
    <t>ANKRD11;ARID1A;BCOR;CREBBP;CUL7;EP300;EXT1;IARS2;KIF1BP;KMT2A;NBAS;NIPBL;NOTCH2;OBSL1;RAD21;SMARCA4;SMARCB1;SMARCE1;SMC1A;SMC3</t>
  </si>
  <si>
    <t>AKT1;ATIC;CALM2;CDC42;CDK9;CDKN1A;CDKN2A;CLIP1;CLTC;EML4;ERBB4;FKBP4;FOXO1;GRB2;HNRNPD;HSP90AA1;INSR;JUN;KIT;MAPK14;MAPK8;MCL1;MTOR;MUM1;MYC;MYH9;NCAM1;NGF;NOTCH1;NPM1;NRP1;PIK3CA;PTK2B;PTPN11;RB1;RNF213;RPS6;RPS6KB1;SMG1;STAT3;TBC1D9;TP53;TRAP1;VEGFA;WDR48;YY1</t>
  </si>
  <si>
    <t>ABCC1;ALDH18A1;AR;ATG9A;ATP5A1;AURKA;BIRC5;BIRC6;BRCA1;CD44;CDH1;CDH2;CDKN1A;CDKN2A;CTNNB1;DICER1;DROSHA;EGF;EGFR;EIF4E;ERBB2;FAT1;FGF2;FOXO1;GNAS;GPX1;HIF1A;IGF1R;IGFBP2;KDR;KMT2A;LIG3;LTBP1;MAPK1;MDM2;MKI67;MSH2;NDUFA6;NOTCH1;PCNA;PLK1;PTPN13;PTPRJ;RB1;RGS12;RICTOR;ROBO1;RPA1;RPS6KB1;RRM1;RXRA;SETD1A;SMAD3;SMO;SP1;STAT3;STAT5B;TAX1BP1;TERT;TNFRSF21;TP53;TP53BP1;VEGFA;VHL;VIM;XPO5;XRCC5</t>
  </si>
  <si>
    <t>ABL1;ACTB;AKT1;ATM;BAZ2A;BCR;BIRC5;BLM;BRCA1;CALM1;CALM2;CALM3;CASP9;CD44;CDK2;CDKN2A;CHD8;DLL1;EIF2AK2;EP300;EPHB2;ESR1;FAT1;FGF2;FGFR1;FGFR3;FOXO1;HDAC1;HDAC3;HIF1A;HLA-C;HSD17B4;HSP90AA1;INSR;JAK2;KIT;KMT2A;LIG3;LONP1;LTA4H;MAPK1;MAPRE1;MCL1;MDM2;MTOR;MYC;MYLK;NOTCH1;NOTCH3;NR3C1;PARP1;PCM1;PEG10;PRKAR1A;PTPN11;PTPRG;RFC1;SALL4;SHC1;SMAD3;SMCHD1;SMS;SOX4;STAT5B;TBC1D9;TP53;VEGFA;XBP1;YY1;ZMYM2</t>
  </si>
  <si>
    <t>AGO2;AKT1;AR;ARID1A;ATIC;ATM;AURKA;BIRC5;BRCA1;CALM1;CALM2;CALM3;CASP9;CCNB1;CD44;CDC20;CDC42;CDH1;CDK2;CDKN1A;CDKN2A;CHEK1;CTNNB1;DICER1;DNMT1;EGF;EGFR;EIF3F;EIF4E;EIF4G2;EPHB2;ERBB2;ERBB4;ESR1;EZR;FGF2;FGFR2;FGFR3;FLNB;FN1;FOXO1;GNAO1;GSN;HDAC6;HIF1A;HLA-A;HLA-C;HSP90AA1;HSPA4;IGF1R;ITGAV;JAK2;JUN;KEAP1;MALAT1;MAPK8;MCL1;MCM2;MCM4;MDC1;MDM2;MMRN1;MTOR;MUT;MYC;NCL;NES;NOTCH1;NOTCH3;NPM1;NUP214;PABPC4;PARP1;PCNA;PIK3CA;PLAA;PLXNB1;PRKDC;PSMD2;PTCH1;PTPN11;RAC1;RBBP4;RELA;RPS12;RUVBL1;SBF1;SEM1;SETD2;SIRT1;SLIT2;SMAD2;SOX4;SOX9;SP1;SPAG5;SPAG9;SPHK1;SRSF2;SSRP1;STAT3;STAT5B;STC1;STK11;SUGP1;TACC3;TCOF1;TERT;TIMELESS;TNKS2;TP53;TP53BP1;TRIM28;UBB;UBE3A;UBR4;USO1;USP22;VCAN;VCP;VDAC1;VEGFA;VIM;WNK1;XRCC6;ZFHX3</t>
  </si>
  <si>
    <t>ABCA1;ADAM15;AKT1;AR;BCAR1;CD44;CDH1;CDK2;CDK5;CDKN1A;CDKN2A;CHD8;CSE1L;CTBP1;CTCF;CTNND1;DAB2IP;EEF1A1;EGF;EGFR;ERBB2;FGF2;HDAC1;HIF1A;HSP90AA1;HSPG2;JAG1;JAK1;KDR;MAP3K5;MAPK8;MYC;NGF;NPEPPS;PCBP2;PIK3CA;PKN1;PPP2R1A;PPP2R2C;PREX1;PTK2B;RNF20;RUNX2;SMARCE1;TERT;TP53;VEGFA;YBX1</t>
  </si>
  <si>
    <t>ABL1;AKT1;AR;ATM;AURKB;BCOR;CD44;CDH1;CDK2;CDKN2A;CRMP1;DPYSL5;EGFR;ERBB2;ESR1;GSK3B;GTF2I;HLA-A;HLA-C;HNRNPA2B1;HRAS;IRS1;IRS2;JAK2;KIT;KMT2C;LCK;MAPK14;MCL1;MIB1;MTOR;MYC;NR3C1;PBRM1;PIK3CA;SMARCC1;STAT1;STAT5B;TP53;VEGFA;WDR11;WDTC1</t>
  </si>
  <si>
    <t>AKT1;APC;AURKA;CDH1;CDKN1A;CRK;CTCF;CTNNB1;EIF4A1;ENO1;ESR1;FOXO1;MALAT1;MAPK1;MAPK14;MYC;PCNA;PIK3CA;STK11;TP53;ZFHX3</t>
  </si>
  <si>
    <t>ATM;BRCA1;CDKN1A;CDKN2A;IGF1R;KMT2A;KPNA2;MDM2;MIB1;MYC;NLRP2;PARP1;PHGDH;SIRT1;SMC1A;TERF1;TERF2;TERT;TP53;VEGFA;XRCC6</t>
  </si>
  <si>
    <t>AKT1;APC;BCL9L;BLM;CDC42;CDK2;CDKN1A;CTNNB1;EGFR;EPHB2;EPHB4;ERBB2;FGF2;HDAC2;HIF1A;JAG1;KDR;KIT;MAPK1;MSH2;MSH3;MSH6;MYC;PHGDH;PIK3CA;PTBP1;ROBO1;SCN3A;SLIT2;SMC3;SOX9;SPHK1;SRRM2;TERT;TIAM1;TP53;VEGFA;VHL;ZEB1</t>
  </si>
  <si>
    <t>ACTB;ANKRD11;APC2;ATP7A;BAZ1B;BUB1B;CLIP2;CPT2;CTBP1;FGFR1;FGFR2;FGFR3;GJA1;GTF2I;GTF2IRD1;HSD17B4;KAT6B;LRP5;MED12;NSD2;PAFAH1B1;PEX1;PEX5;PEX6;PIK3CA;PTPN11;SETD2;SIN3A;SOS1;SOX9;WASHC5;YWHAE</t>
  </si>
  <si>
    <t>AR;EGF;EGFR;ESR1;GJA1;GPX1;H3F3A;H3F3B;HIF1A;HLA-C;IDH2;ITGAV;MYC;NR3C1;PCNA;RUNX2;TP53;VEGFA</t>
  </si>
  <si>
    <t>AKT1;APC;AR;ATM;AXIN1;BCAR1;BIRC5;CD44;CDC20;CDH1;CDKN1A;CDKN2A;CTNNA1;CTNNB1;DICER1;DSP;EGF;EGFR;EPHB2;ERBB2;EXOC3;FAT1;FN1;FOXO1;GPX1;HIF1A;HRAS;HSP90AA1;HSPA4;IGF2R;JAK2;JUN;KDM1A;KIF4A;LIN28A;LPCAT1;MAPK1;MAPK14;MAPK6;MCL1;MDM2;MMRN1;MSH2;MTOR;MYC;MYO1B;NPM1;NRP1;ODC1;PARP1;PCBP2;PCNA;PIK3CA;PLK1;PRDX1;PTBP1;PTPN11;PTPRZ1;RAC1;RELA;SIRT1;SKP2;SMARCA4;SOS1;SP1;SRRM2;STAG2;STAT1;TBC1D9;TERT;TLN1;TP53;VEGFA;VIM;WNK1;XPR1;XRCC5;XRCC6;ZEB2;ZNF423</t>
  </si>
  <si>
    <t>ACTB;AKT1;AP2A1;APC;ARID1A;BIRC5;CALM1;CALM2;CALM3;CCNB1;CD44;CDK2;CDKN1A;CDKN2A;DHX58;DICER1;EGF;EGFR;ERBB2;ESR1;FGF2;FGFR1;FGFR2;GNAS;HDAC9;HIF1A;HLA-A;HNRNPA2B1;HSPA4;HSPA5;HSPD1;IGF1R;JAG1;KDR;KPNA2;MCL1;MTOR;MYC;NBAS;NOTCH1;NOTCH2;PCNA;PHGDH;PIK3CA;PLCG1;PLK1;PTPRD;SMAD2;SP1;STAT1;STAT3;TOP2A;TP53;VEGFA;WDHD1;ZEB2</t>
  </si>
  <si>
    <t>ASXL1;BCR;BRCA1;CREBBP;EIF4E;FN1;KAT6A;KMT2A;MDM2;MSH2;NPM1;NUP98;PAFAH1B1;PTPN11;SF3B1;TOP1;TOP2A;TP53;YWHAE</t>
  </si>
  <si>
    <t>ALDH18A1;ARID1A;ATP7A;CUL7;EFNB1;EXT1;FGD1;FGFR3;FLNB;HRAS;KAT6B;KMT2D;LONP1;MED12;NOTCH2;OBSL1;OCRL;PCNT;PIK3CA;PTCH1;PTPN11;SIN3A;SMARCA4;SMARCB1;SMARCE1;SOS1;STAT3</t>
  </si>
  <si>
    <t>ABCC1;AKT1;AR;ASXL1;ATIC;ATM;AURKA;BCL2L13;BCR;BIRC5;BLM;BRCA1;CALM1;CALM2;CALM3;CASP9;CCAR1;CD44;CDK2;CDKN1A;CDKN2A;CHEK1;CRK;DCC;DLL1;EEF2;EIF4A2;EIF4E;EIF4G1;EPHB2;ERBB2;ESR1;FGF2;FGFR1;FN1;FOXO1;GPX1;HDAC6;HDAC9;HIF1A;HLA-A;HLA-C;HRAS;HSPA4;HSPH1;IGF1R;IGF2R;INSR;KDR;KIT;KMT2A;KMT2D;LIG3;MAP3K5;MAPK1;MAPK14;MAPK8;MCL1;MDM2;MIB1;MKI67;MSH2;MSH6;MTHFD1;MUM1;MYC;NCAM1;NCOA3;NCOR2;NGF;NLRP2;NOS3;NPM1;NR3C1;PAFAH1B1;PARD3;PARG;PARP1;PCNA;PLK1;PLXNA2;PRKAR1A;PRKDC;PRRC2A;PTPN1;PTPN11;PTPRJ;RAC1;RB1;RBL2;RFC1;RPS6;SCYL1;SF3B1;SIRT1;SOD1;STAT3;TBC1D9;TERT;TP53;TPX2;VEGFA;YWHAE;YY1;ZMYM2</t>
  </si>
  <si>
    <t>APC;AR;CAST;CDK2;CDKN1A;CREBBP;CTCF;EGFR;EIF4E;EPHB2;FN1;HDAC1;HDAC2;HDAC3;HIST1H4C;HIST1H4E;JUN;MAPK8;MCM2;MUT;NSD1;PCNA;PIK3CA;PLK2;PTCH1;PTPRD;ROCK1;SLIT2;SOX4;SP1;SRC;STC1;TP53;VIM</t>
  </si>
  <si>
    <t>ABCC1;ABL1;ASXL1;ATM;BCR;CDKN2A;DLL1;JAK2;NPM1;PAFAH1B1;SF3B1;SRC;TBC1D9;YWHAE;YY1</t>
  </si>
  <si>
    <t>ANKRD11;CREBBP;EP300;FGFR2;FGFR3;LRPPRC;NIPBL;PACS1;RAB3GAP2;RAD21;SMARCA2;SMC1A;SMC3;TCOF1;TECPR2</t>
  </si>
  <si>
    <t>ASXL1;BCR;CDKN2A;CREBBP;EIF4E;HDAC9;KAT6A;KAT6B;KMT2A;NUP98;PAFAH1B1;PTPN11;SF3B1;TP53;YWHAE</t>
  </si>
  <si>
    <t>ABCC1;AKT1;APC;ATP7A;BRD8;CAST;CD44;CDC42;CDKN1A;CREBBP;EGF;EGFR;EPHB2;ERBB2;FLNA;FN1;FSCN1;GNAS;GOLGA5;GPC3;HNRNPK;INSR;LIN28A;MDM2;MSH3;MSH6;MYC;PAK1;PATJ;PCNA;PTBP1;RUNX2;SIRT1;SMAD2;SRRM2;SRSF11;STAT5B;TBC1D9;TP53;VEGFA</t>
  </si>
  <si>
    <t>ABL1;ASXL1;B2M;BCR;CBL;CDKN1A;CDKN2A;CNTN6;CTNNB1;DCC;EGF;EGFR;ESR1;IGF1R;KIT;MYC;NCAM1;NF1;NPM1;PAFAH1B1;PIK3CA;PTPN11;RB1;SF3B1;SOD1;STAT1;STAT3;STAT5B;TBC1D9;TERT;TOP2A;TP53;VIM;XPO5;YWHAE</t>
  </si>
  <si>
    <t>ABCC1;AKT1;APC;ARID1A;BIRC5;CALM1;CALM2;CALM3;CCNB1;CD44;CDH1;CDKN2A;CKS2;CRK;CTNND1;DCC;DDR1;DNMT1;EGF;EGFR;EIF4E;EPHB2;ERBB2;ERBIN;ESR1;FAT1;FBN2;FGFR2;FOXO1;FSCN1;GNAS;GPC3;HDAC6;HK2;HSPA5;HSPD1;IDH2;IGF2R;KDR;KIT;KMT2C;KMT2D;LRPPRC;MAPK1;MAPK14;MCL1;MCM3AP;MDM2;MSH2;MYC;NEK2;NGF;NLRP3;NOTCH1;PBRM1;PCNA;PIK3CA;PLK3;PRKACB;PRKAR1A;PTK2;PTK2B;SAFB;SKP2;SPATA20;SPHK1;STAT1;STAT3;STK11;TERT;TP53;VEGFA;ZEB1</t>
  </si>
  <si>
    <t>AKT1;APC;ARID1A;CDH1;CDKN1A;CDKN2A;DNMT1;EGFR;ERBB2;FGFR2;FSCN1;GNAS;GRB2;HDAC1;HIF1A;IDH2;KDR;L1CAM;MDM2;MMRN1;MSH2;NES;NLRP2;NOTCH1;PBRM1;PIK3CA;PTK7;ROBO1;SLIT2;STAT3;STK11;TEP1;TERT;TP53;VEGFA;VIM</t>
  </si>
  <si>
    <t>AKT1;APC;AR;ARID1A;ATM;AURKB;BIRC5;BRCA1;CD44;CDH1;CDKN1A;CDKN2A;CHD4;CTNNB1;DDR1;DNMT1;EGFR;EP300;ERBB2;ESR1;FGFR2;FOXO1;HDAC1;HIF1A;HRAS;HSPE1;IGF1R;IRS1;IRS2;JUN;JUP;LLGL1;MDM2;MSH2;MSH6;MTOR;MYC;NCOA3;NEDD4;NRIP1;PCNA;PIK3C2A;PIK3CA;PLXNA3;SKP2;TERT;TP53;TSC2;VCAN;VEGFA;ZEB1</t>
  </si>
  <si>
    <t>ABCC1;AKT1;BRCA1;CDKN2A;EGF;EGFR;EPHB4;ERBB2;EZR;FN1;HIF1A;KDR;KIT;MAPK8;MDM2;MIB1;MKI67;MSH2;MYC;PARP1;SETD2;TBC1D9;TOP2A;TP53;VEGFA;VIM;WDTC1</t>
  </si>
  <si>
    <t>AKT1;APC;ARHGEF2;BCL9L;BRCA1;CDC42;CDKN2A;CHEK1;CTNNB1;DNMT1;EGFR;ERBB2;ERBB4;ESR1;FGFR1;FOXO1;GRB2;HRAS;INTS1;IQGAP1;IRS2;JAK2;MCM3AP;MDM2;MMRN1;MTOR;MYC;NCOA1;NCOA3;NOTCH1;PARP1;PCNA;PIK3CA;PREX1;RB1;SRC;STAT3;TIAM1;TP53;UBE3A;VEGFA</t>
  </si>
  <si>
    <t>AKT1;APC;CDKN1A;CDKN2A;CIC;CTNNB1;EGFR;ERBB2;FGF2;FLII;FUS;GNAS;KIT;MDM2;MED12;MIB1;MKI67;MSH2;NF1;PKP2;RB1;SMARCB1;STAT3;TBC1D9;TERT;TP53</t>
  </si>
  <si>
    <t>ABCA1;ADD1;AR;ATM;BAZ1B;CALM1;CALM2;CASP9;CDK5;CDKN2A;CELSR1;CLIP2;DCC;DMXL2;EIF2AK2;ERBB4;ESR1;GALNT2;GJA1;GPX1;GTF2I;GTF2IRD1;HEATR5B;HIF1A;HSPA8;HSPA9;IGF1R;JAK2;JUN;KALRN;KDR;KMT2A;LTA4H;MAP2;MAPK1;MAPK14;MAPT;MKI67;MLF1;MTHFD1;NOS3;NOTCH3;PALLD;PARP1;PHLPP1;PRKACB;PRRC2A;RB1;RELA;RUVBL2;SNX19;SOD1;STAT3;STC1;STRN;TP53;TXN;UBR3;VEGFA;WDTC1;WNK1;ZFHX3</t>
  </si>
  <si>
    <t>AKNA;BIRC5;CDC42;CDH1;CDKN1A;CDKN2A;CTNNB1;CTNNBL1;DLG1;EGFR;FGFR3;GIT1;GSN;HIF1A;HLA-A;HLA-C;KDR;KMT2A;MDM2;MTOR;MYC;NOTCH1;NOTCH2;PCNA;PIK3CA;PLXNB1;RFC1;SF3B6;SMAD2;SOX9;SPAG9;SRSF1;SRSF2;STAT3;STK11;TERT;TOP2A;TP53;VEGFA;YY1</t>
  </si>
  <si>
    <t>ABCA1;ABR;ADAM15;ADD1;AKT1;APOBR;AR;ARHGEF2;ATM;ATP7A;BLM;BRCA1;CAD;CAPG;CASP9;CAST;CCAR2;CD44;CDC42;CDK5;CDK9;CDKN1A;CDKN2A;COPS5;CRK;DAB2IP;DAG1;DDR1;DHX40;DNMT1;EEF1A2;EFNB1;EGF;EGFR;EHMT1;EPHA2;EPHB2;EPRS;ESR1;FBN2;FGF2;FGFR1;FLNA;FN1;FOXO1;GJA1;GPI;GPX1;GSK3B;HDAC3;HDAC5;HDAC9;HDLBP;HIF1A;HLA-C;HMGCR;HSP90AA1;HSPA4;HSPD1;HSPG2;IDH2;IGF1R;INSR;IRS1;IRS2;ITGAV;JAK2;JUP;KALRN;KAT5;KCNH8;KDR;KIT;KMT2A;KMT2B;KMT2D;LRP1;LRP5;LRP6;LTA4H;MAGEE1;MAP3K5;MAPK1;MAPK14;MBTPS1;MDM2;MIA3;MMRN1;MPRIP;MYC;MYH9;MYLK;NES;NISCH;NLRP3;NOS3;NOTCH1;NR3C1;NRP1;OSBP;PAK1;PALLD;PAPPA;PARP1;PCNA;PCSK5;PIK3CA;PREP;PTK2B;PTPN1;PTPRF;RB1;SASH1;SCAP;SCD;SETD2;SIRT1;SKP2;SLIT2;SMAD2;SMAD3;SMARCA4;SMARCAL1;SOD1;SORL1;SOS1;SP1;SREBF2;SRSF1;SRSF2;SSRP1;STAT1;STAT3;TERT;THBS4;TP53;TXN;VCAN;VCL;VEGFA;VIM;WDR1;XBP1;XPR1;ZNF318</t>
  </si>
  <si>
    <t>AKAP12;AKT1;AR;AURKA;CDH1;CDKN2A;DNMT1;EGFR;ERBB2;ESR1;EZR;FASN;FYN;HDAC1;HIF1A;HSP90AA1;IGFBP2;IQGAP2;IRS2;KDM4A;KRT8;LONP1;MIB1;MKI67;MYC;MYO1C;MYO1E;NPEPPS;PIK3CA;PLK1;PTK2;RELA;RXRA;SETD2;SIRT1;SOX9;TERF1;TOP2B;TP53;VIM;WNK1</t>
  </si>
  <si>
    <t>AJUBA;BCR;BRCA1;CABIN1;CD44;CDKN2A;EGF;EZR;LRP6;MDM2;MIB1;MKI67;MN1;NF1;PAK1;PRKAR1A;PXN;RAC1;SMARCB1;SRSF5;TP53;VEGFA;VHL</t>
  </si>
  <si>
    <t>ATP1A3;BAZ1B;CHD7;CLIP2;DCTN1;ERBB4;FGFR1;FIG4;FLII;FMR1;FUS;GNAS;GTF2I;GTF2IRD1;HNRNPA1;IGF1R;MAPT;MSH2;MSH6;NIPBL;OCRL;PIK3CA;PRKAR1A;RAD21;RAI1;SMC1A;SMC3;SOD1;TBK1;UNC13A;VCP;VPS13A</t>
  </si>
  <si>
    <t>ATM;BLM;CBL;CREBBP;EP300;GNAS;KIF1B;KMT2D;MED12;MSH2;MSH6;NF1;PCNT;PTPN11;SIN3A;TSC2;VHL</t>
  </si>
  <si>
    <t>ABCC1;APC;ATM;AURKA;AURKB;AXIN1;CALM1;CALM2;CALM3;CD44;CDH1;CDKN2A;DCC;DOCK11;EGFR;EPHA2;ERBB2;GSK3B;HDAC9;HIF1A;HLA-C;HSP90AA1;HSPA4;HSPA5;IGF1R;IGF2R;JAG1;JAK1;KIT;MAPK1;MAPK8;MSH2;MSH3;MSH6;NELL2;ODC1;RAPGEF1;RICTOR;SMAD2;SP1;SPTBN1;STAT3;STK11;TBC1D9;TERT;TP53;VEGFA</t>
  </si>
  <si>
    <t>ACTB;ARX;CAST;CDK5;CRK;DAG1;DCX;KIF2A;NDE1;PAFAH1B1;PHGDH;RAB3GAP1;RAB3GAP2;TUBA1A;YWHAE</t>
  </si>
  <si>
    <t>ABCA1;ACTB;ADD1;AGO2;AKT1;AR;ASXL1;ATF7IP;ATM;BCR;BRCA1;CALM1;CALM2;CALM3;CD44;CDK2;CDKN1A;CDKN2A;CLIP1;COPS5;DCC;DDR1;DICER1;DKC1;EEF1A2;EIF2S1;EIF4E;EML4;EPHA3;EPHA7;ERBB2;FGF2;FGFR2;FKBP4;FLNB;FOXO1;FSCN1;HBS1L;HDAC1;HDAC6;HDAC9;HIF1A;HIP1;HLA-A;HLA-C;HTT;JAK1;JAK2;JUN;KIT;KMT2A;LONP1;MAP1S;MCM3AP;MDM2;MIB1;MKI67;MTOR;MYC;NCOR2;NLRP2;NOTCH1;NPM1;NUP214;PAFAH1B1;PCNA;PIK3CA;PLK1;PTPN1;PTPN11;RANGAP1;RXRA;SART3;SCYL1;SF3B1;SND1;SPHK1;SRSF5;STAT1;STAT3;STAT5B;TBC1D9;TCOF1;TOP2A;TP53;TPT1;TPX2;USO1;VEGFA;VIM;XBP1;YWHAE</t>
  </si>
  <si>
    <t>AKT1;APAF1;APC;AR;AURKA;CASP9;CD44;CDK2;CDKN2A;CTCF;DCC;DICER1;EEF1A1;EGFR;ENO2;ERBB2;ESR1;FGFR3;GJA1;GPC3;HLA-A;HRAS;KDR;KIT;LIN28A;MDM2;MSH6;MYC;NAT10;NOTCH1;NRIP1;PARP1;PCNA;PPP2R2A;PTBP1;PTPN23;SALL4;SRRM2;TERT;TP53;VEGFA</t>
  </si>
  <si>
    <t>ACTN4;AKT1;APC;ARID1A;ATM;ATRX;CD44;CDKN2A;CTNNB1;CTNNBL1;DNMT1;EGF;EGFR;ENO2;EPHB2;ERBB2;ESR1;FLII;FLNA;GNAS;GSN;HIF1A;HRAS;HSP90AA1;HSPA4;IGF1R;KIF11;KIT;L1CAM;MAP2;MAPK1;MIB1;MKI67;MTOR;MYC;NCAM1;NGF;NOTCH1;NOTCH3;ODC1;PAK1;PCNA;PIK3CA;PLCB3;PRKAR1A;PTK2B;PTPRZ1;TERT;TP53;VCL;VEGFA;VHL</t>
  </si>
  <si>
    <t>BRCA1;CCNB1;CD44;CDH1;EFNB1;EGFR;EIF4E;ERBB2;ESR1;FGFR1;FGFR2;IGF1R;KAT6A;KRT8;MYC;PIK3CA;PPP4R1;RASAL2;RB1;RICTOR;STAT3;TOP2A;TP53;UTRN;YES1</t>
  </si>
  <si>
    <t>AKT1;ANKRD11;APC2;ATP7A;ATRX;CPT2;CREBBP;CTNND2;DCHS1;EFNB1;EP300;FBN1;FBN2;FGFR1;FGFR2;FGFR3;FLNA;HNRNPK;HRAS;HSD17B4;HSPG2;INSR;KAT6B;KMT2A;KMT2D;MED12;MEGF8;MTM1;NIPBL;NOTCH2;NOTCH3;PEX1;PEX5;PEX6;PIK3CA;PTPN11;RAB3GAP1;RAB3GAP2;RAD21;RBM10;RPS19;RUNX2;SEC24D;SETD2;SIN3A;SMAD3;SMC1A;SMC3;SOS1;STAT3</t>
  </si>
  <si>
    <t>ABL1;AKAP12;AKT1;AR;ASXL1;BCR;CBL;CDKN2A;EPHB2;JAK2;KDM1A;KIT;KMT2A;MAPK1;MYH9;NACA;NF1;NUP98;PAFAH1B1;PIK3CA;PTPN11;SF3B1;SOS1;SRC;SRSF2;STAT3;STAT5B;TP53;U2AF1;YWHAE</t>
  </si>
  <si>
    <t>ABCC1;ACO2;ACTB;ADGRV1;AGO2;AKT1;ALDH18A1;ANK2;ANKRD11;ARFGEF2;ARID1A;ARX;ATIC;ATM;ATP1A2;ATP1A3;ATP2A2;ATP5A1;ATP7A;ATRX;ATXN10;BCL9L;BCOR;CACNA1H;CAD;CADPS2;CALM1;CALM2;CALM3;CAMSAP2;CCDC88A;CNN3;COL4A2;CPS1;CPT2;CREBBP;CTBP1;CYFIP1;DCX;DDX3X;DIAPH1;DPYSL3;DYNC1H1;EEF1A2;ELFN1;EP300;EPG5;EPHA3;EPHB2;ERBB4;ESR1;FASTKD2;FGFR1;FGFR2;FGFR3;FIG4;FLNA;FMR1;FN1;FOXP2;GJA1;GLDC;GNAO1;GNAS;GPX1;GRIA2;HDAC9;HIP1;HLA-A;HLCS;HRAS;HSD17B4;HSPA4;HSPD1;HTT;IDH2;IFT140;KAT6B;KDM1A;KDM5C;KIF2A;KIF4A;KIF5A;KIF5C;KMT2D;L1CAM;LAMB1;LARS;MALAT1;MAPK1;MAPK8IP3;MAPT;MED1;MED12;MPDZ;MSH2;MSH3;MSH6;MTM1;MTOR;MYO5A;NDE1;NEDD4L;NES;NGF;NIN;NIPBL;NOTCH3;NRXN1;NSD1;NSD2;OCRL;ODC1;PACS1;PAFAH1B1;PEX1;PEX5;PEX6;PHGDH;PIK3CA;PLCB1;PLCG1;PLK3;POLA1;POLG;PPP2R1A;PRDX1;PTBP1;PTCH1;QARS;RAI1;RALBP1;SCN3A;SCN8A;SETD2;SIRT1;SLIT2;SLU7;SMARCA2;SMARCA4;SMARCB1;SMARCE1;SMS;SOD1;SP1;SPAST;SPG11;SPTAN1;SRRM2;TARS2;TBC1D9;TOP1;TP53;TSC2;TUBA1A;TWNK;TXNRD1;UBB;UBE3A;VCP;VDAC1;VIM;VPS13A;XPR1;YWHAE;ZEB2;ZFYVE26</t>
  </si>
  <si>
    <t>BAZ1B;BCOR;CHD7;CLIP2;EPHA2;FBN1;GPC3;GTF2I;GTF2IRD1;HRAS;JAG1;NF1;NOTCH1;NRXN1;PTPN11;SOS1;STAT3;WASHC5;ZEB2</t>
  </si>
  <si>
    <t>APC;ATP1A2;ATXN10;BRCA1;CHD7;DCTN1;DSP;EXT1;FBN1;FBN2;FGFR3;GJA1;HTT;JAG1;KIT;MAPT;MSH2;MSH6;MYH9;NF1;NOTCH3;NRP1;PABPN1;PLEC;PTCH1;PTPN11;RASA1;RUNX2;SOD1;STK11;TCOF1;TEP1;TSC2;VCP;WNK1</t>
  </si>
  <si>
    <t>ABCA1;ACTN4;ADD1;ADD2;ADNP;AKT1;ATM;ATP5B;BCR;CD2AP;CD44;CDC42;CDH2;CDKN2A;CRMP1;CTBP1;CTNNB1;DCC;EGF;EGFR;EHMT1;EP300;ERBB4;ESR1;FGF2;FN1;FOXO1;GJA1;GPX1;GSK3B;HDAC2;HDAC5;HIF1A;HSPA4;HSPA5;HSPG2;HYOU1;INSR;IQGAP1;IRS2;JAG1;JAK1;JAK2;JUN;KDR;KMT2A;LAMB2;LIN28A;LRP5;LRP6;LTBP1;MAGEE1;MAPK1;MAPK14;MAPK8;MIA3;MMRN1;MTHFD1L;MTOR;MYH9;NCK1;NEDD4L;NLRP3;NOS3;NOTCH3;PCNA;PHLPP1;PIK3CA;PTBP1;PTK2B;PTPN1;RELA;ROCK1;RPS19;SCD;SEMA3A;SIRT1;SMAD3;SOD1;SOS1;SPHK1;SRRM2;STAT1;STAT3;STAT5B;TP53;TXN;UNC13B;UTRN;VCAN;VDAC1;VEGFA;WNK1;XBP1;ZEB2;ZNF407</t>
  </si>
  <si>
    <t>ARID1A;ATRX;BAZ1B;CLIP2;CUL7;FBN1;GTF2I;GTF2IRD1;HRAS;INSR;KAT6B;KIF11;LTBP3;MED12;PHGDH;PTPN11;SIN3A;SMARCA2;SMARCA4;SMARCB1;SMARCE1;SMS;SOS1</t>
  </si>
  <si>
    <t>AARS;ATL1;CCT5;DNM2;DYNC1H1;FIG4;GARS;GBE1;IARS2;KIF1B;KIF5A;MARS;MFN2;MORC2;MTMR2;POLG;SACS;SBF1;VCP;YARS</t>
  </si>
  <si>
    <t>CD44;CDC42;CDKN1A;CDKN2A;CTNNA1;EGF;EGFR;EPHB2;ERBB2;ERBIN;FGFR2;FGFR3;HDAC9;HRAS;IGF1R;MAPK1;MCL1;MSH2;MYC;NOTCH1;NR3C1;PARD3;PCBP1;PCNA;PIK3CA;PLK1;PTCH1;PTPRD;RASA1;SEM1;SIRT1;SLIT2;SRC;STAT1;STAT3;TERT;TP53;VEGFA;VIM;YBX1</t>
  </si>
  <si>
    <t>BAZ1B;BCOR;CLIP2;CREBBP;DCHS1;EP300;FGFR2;FGFR3;FLNA;GJA1;GPC3;GTF2I;GTF2IRD1;IGF1R;LRP5;NOTCH2;NR3C1;PRKAR1A;PTCH1;PTPN11;SMAD3;SOS1</t>
  </si>
  <si>
    <t>ACACA;ACLY;ADAMTS12;ADCY6;ADD1;AKT1;ALMS1;ANK2;ARID1A;ATM;ATP11A;ATP1A3;ATP2A2;ATP5A1;BRCA1;BRD1;CAD;CALM1;CALM2;CALM3;CAST;CD44;CDK9;CDKN1A;CLCN3;CPT2;CRK;CRMP1;CS;CTTN;DAG1;DDR1;DNM2;DNMT1;DSP;EGFR;EPHA3;ERBB2;ERBIN;FASN;FBN1;FGF2;FLNA;GJA1;GNL2;GOLGB1;GSK3B;GSN;HADHA;HDAC5;HIF1A;HLA-A;HLA-C;HNRNPD;HSPA4;HTT;ILF3;JARID2;JUP;KIF1B;LONP1;LRPPRC;MALAT1;MAPK1;MAPK14;MAPK8;MFN2;MMRN1;MTOR;MYLK;NCAM1;NES;NFE2L1;NGF;NISCH;NNT;NOS3;NOTCH3;NR3C1;NRIP1;OPA1;PARP1;PDS5A;PDS5B;PIK3CA;PKP2;POLR2A;PPP2R1A;PRDM16;PRKAR1A;PRKAR2B;PTK2B;RAB3GAP2;RAC1;RELA;ROCK1;RPS19;SCD;SCN8A;SETD2;SIRT1;SLU7;SOD1;SPTBN1;STAT3;STC1;TBK1;TERF2;TJP1;TOP2B;TP53;TXN;UTRN;VEGFA;VHL;WDTC1;WNK1;XBP1;XRCC6;YY1</t>
  </si>
  <si>
    <t>AKT1;APC;AR;ATM;BRCA1;EGF;EGFR;EPHB2;ERBB2;ESR1;FGFR1;FMR1;FYN;GNAS;GTPBP4;HDAC6;HIF1A;HSP90AA1;IGF1R;MAPK1;MSH6;MTOR;NCOA1;NCOA3;NF1;PAK1;PCNA;PIK3CA;PLCB3;PRKAR1A;PTK2B;RACGAP1;RB1;SMAD3;SMS;TBC1D9;TP53;TXN;VEGFA;VHL;XBP1</t>
  </si>
  <si>
    <t>BAZ1B;BCOR;BCR;BLM;CLIP2;CREBBP;CUL7;EFNB1;EP300;FGD1;FGFR2;FGFR3;FLII;FLNB;GJA1;GPC3;GTF2I;GTF2IRD1;JAG1;KMT2A;L1CAM;MAPK1;NIPBL;PCNT;RAD21;RAI1;RB1;SALL1;SMC1A;SMC3;UBE3A</t>
  </si>
  <si>
    <t>ACTB;BUB1B;CENPF;CHD7;CTBP1;EFNB1;EFTUD2;FAF1;FGD1;FGFR1;FGFR2;FLNA;FLNB;GJA1;GPC3;HSPG2;KIAA0586;KIF1BP;KMT2D;MED12;MN1;NIPBL;NSD2;PDS5B;PEX5;PHGDH;POLR1A;PTCH1;PTPN11;RB1;RBM10;RPL11;RPL26;RPL35A;RPS17;RPS19;RPS24;RPS29;RPS7;RUNX2;SEC24C;SF3B4;SMS;SOX9;STAT3;TP53;TXNL4A;UBB;WASHC5;WDR1</t>
  </si>
  <si>
    <t>BRCA1;CTNNB1;EGFR;ERBB2;ESR1;FGF2;HSPA5;JAG1;MAPK1;MAPK8;PARP1;STAT3;TP53BP1</t>
  </si>
  <si>
    <t>ACTG1;AR;ATIC;ATP7A;CALM1;CCT2;CD44;CHD7;CTR9;DCAF13;DICER1;DKC1;EEF1A2;ENO1;ERBB2;ESR1;EXT1;FGF2;FGFR1;FLNB;FOXO1;FYN;GNAS;GPD2;GPX1;GSN;HIF1A;HSD17B4;HSPG2;IDH2;IGF1R;IRS1;IRS2;ITGAV;JAG1;KDM4B;KIFAP3;KIT;LRP1;LRP4;LRP5;LRP6;MAP3K1;MAPK1;MAPK14;MYC;NCOA3;NME7;NOP10;NOS3;NOTCH2;NR3C1;NRIP1;NSD1;PCNA;PKM;PLEKHG1;PLOD2;PLS3;PLXNA2;PRKAR1A;PSMA2;PTK2B;PTPN11;PTPRF;RAB3GAP1;RPL29;RUNX2;SIRT1;SMARCA1;SMS;SOX9;SPTBN1;STAT1;TERT;THSD7A;TLN1;TXNRD1;U2AF1;VCL;VPS13B;WDR1</t>
  </si>
  <si>
    <t>CDKN2A;DCX;EGF;EGFR;EPB41;EPHB2;ERBB2;IGFBP2;JAK2;KIT;MAP2;MDM2;MIB1;MKI67;MSH2;MSH6;NCL;NF1;NOTCH1;PIK3CA;PTPRS;RELA;SMARCB1;SOX4;SOX9;STAT3;TP53;TPR;TSC2;VEGFA;ZEB1;ZFHX4</t>
  </si>
  <si>
    <t>ALDOA;ATM;CHD7;FGD1;FGFR1;FLRT3;HERC2;INSR;MAGEL2;MAP3K1;PNPLA6;POLG;POLR3A;PTPN11;RAB3GAP1;RAB3GAP2;RBM28;RPL11;RPL26;RPL35A;RPS17;RPS19;RPS24;RPS29;RPS7;SEMA3A;SOX9;STAT1</t>
  </si>
  <si>
    <t>BUB1;BUB1B;CHD7;CREBBP;DNM2;EP300;FGFR3;FIG4;FLNB;GBE1;GPC3;HRAS;HSD17B4;ITGA6;KAT6B;KIAA0586;LONP1;MTM1;PAFAH1B1;PHGDH;PLEC;SIN3A;SOX9;TTC37;YWHAE</t>
  </si>
  <si>
    <t>AKT1;CD44;CDKN2A;CTTN;DCX;EGF;EGFR;ERBB2;ERBB4;EZR;GAP43;HSPA4;IGF1R;KIT;MDM2;MIB1;MKI67;MTOR;NES;NF1;NGF;NRP1;PAK1;PIK3CA;PRKAR1A;PTK2;RAC1;SMARCB1;SRSF5;STAT3;STAT5B;TP53;TYRO3;VCAN;VEGFA</t>
  </si>
  <si>
    <t>ABCA1;ADAM15;AKT1;AR;BCAR1;CD44;CDH1;CDK2;CDK5;CDKN1A;CDKN2A;CHD8;CSE1L;CTBP1;CTCF;CTNND1;DAB2IP;EEF1A1;EGF;EGFR;ERBB2;FGF2;HDAC1;HIF1A;HSP90AA1;HSPG2;JAG1;JAK1;KDR;MAP3K5;MAPK8;MYC;NGF;NPEPPS;PCBP2;PIK3CA;PKN1;PPP2R1A;PPP2R2C;PREX1;PTK2B;RNF20;RUNX2;SMARCE1;TERT;TP53;VEGFA;VIM;YBX1</t>
  </si>
  <si>
    <t>ANKRD11;APC2;BUB1B;CIT;COL4A2;CPT2;CTBP1;DAG1;DKC1;FGFR2;FGFR3;FIG4;FLII;HERC2;HRAS;HSD17B4;KIF1A;KMT2D;L1CAM;MAGEL2;NDE1;NSD2;OCRL;PAFAH1B1;PIK3CA;PPP2R1A;PTCH1;QARS;RAI1;SETD2;SMC1A;SMO;TERT;TUBA1A;VPS13A;XPR1</t>
  </si>
  <si>
    <t>APC;AURKA;CDKN2A;CKAP5;DOCK4;KIF11;POLG;PPP2R2A;RB1;RPS3;TP53</t>
  </si>
  <si>
    <t>ACACA;BMS1;CIC;DCC;DCX;IDH2;IGFBP2;MIB1;MKI67;NES;TP53</t>
  </si>
  <si>
    <t>AGTPBP1;ATM;CREBBP;FMR1;FUS;HADHA;HIF1A;NOS3;NOTCH3;PEX5;PLEC;POLG;SOD1;TP53;VCP</t>
  </si>
  <si>
    <t>ADNP;ANKRD11;BCR;COL4A3BP;FBN1;FLNA;IGF1R;KDM5C;MAPK1;MED12;NOTCH3;PACS1;PIK3CA;PTPRF;RAD21;SEC23A;SIN3A;SMC1A</t>
  </si>
  <si>
    <t>AKT1;BCOR;EFNB1;FGD1;FGFR1;FGFR2;FGFR3;FLNB;GJA1;GPC3;MEGF8;NOTCH1;PHGDH;PIK3CA;PNPLA6;RB1;SEM1;SMO</t>
  </si>
  <si>
    <t>ABCA1;ADAM15;AKT1;AR;BRCA1;CCNB1;CD44;CDH1;CDKN2A;CTNNB1;EGF;EGFR;EIF2S1;ERBB2;ESR1;FASN;FBXW11;FGF2;FGFR2;FN1;FSCN1;GPC3;GTF2I;HDAC3;HEATR6;HIP1;HLA-C;HRAS;HSPD1;IGF1R;KDR;KIT;KRT8;LAMB1;LIN28A;MSH2;MYC;NBR1;NCOA3;NGF;NOTCH3;ODC1;PCNA;PIK3CA;PTPRJ;SP1;TBC1D9;TERT;TP53;TSC2;VEGFA;VHL;VIM;ZEB1</t>
  </si>
  <si>
    <t>ABL1;AKT1;AR;B2M;CASP9;CD44;CDH1;CDKN2A;CTTN;DAG1;DDR1;DPYSL3;EGF;EGFR;EML4;EPHB2;ERBB2;ESR1;EZR;FASN;FGFR1;FGFR2;FN1;FOXO1;FUS;GJA1;GPX1;HIF1A;IGF1R;ITGAV;KDR;L1CAM;MAPK1;MCL1;MMRN1;NOS3;NOTCH1;NOTCH3;NRIP1;NRP1;PBRM1;PIK3CA;PRKDC;PTK2;RALBP1;RUNX2;SETD2;SETDB1;SMAD3;SRC;STAT3;TP53;VCAN;VEGFA;VIM;ZEB1;ZEB2</t>
  </si>
  <si>
    <t>ABCA1;BRCA1;CRK;CTNNB1;EGF;EGFR;EIF3A;ERBB2;ESR1;FASN;IGF1R;KDR;MAPK1;MAPK14;PIK3CA;RPS6KB1;TOP2A;TP53;YY1</t>
  </si>
  <si>
    <t>ARX;ASXL1;ATP2A2;ATRX;BBS2;CBL;CHD7;CREBBP;CYFIP1;EGFR;EHMT1;EIF2S2;EIF4E;EPHB2;FGD1;FMR1;FOXP2;GNAS;GTF2IRD1;HRAS;JAG1;KAT6B;LRP2;MAPK1;NF1;NIPBL;NOTCH1;NOTCH3;NRXN1;PTCH1;PTPN11;RAI1;SETD1A;SMC3;TAF1;USP9X;VCP;VPS13B;ZEB2</t>
  </si>
  <si>
    <t>AKT1;APC;BRCA1;BUB1;CDKN2A;CTNNB1;EGFR;FNDC3A;HSP90AA1;MARK4;MSH6;MTOR;ODC1;PPFIA1;PRKAR1A;SMAD2;SMARCA4;STK11;TP53;TSC2</t>
  </si>
  <si>
    <t>ALDH18A1;ANKRD11;APC2;ATIC;CBL;CREBBP;CUL7;EFNB1;EP300;FBN2;FGFR1;FGFR2;FGFR3;FLII;FLNA;FLNB;FMR1;FZD2;GJA1;HDAC6;HRAS;HSD17B4;LRP4;MED12;NSD2;OBSL1;OCRL;PAFAH1B1;PEX5;PIK3CA;PTCH1;RAI1;RUNX2;SEC23A;SEC24D;SETD2;STAT3;TCOF1;TTC37;WASHC5;YWHAE</t>
  </si>
  <si>
    <t>AGO2;AKT1;AR;ARID1A;ATIC;ATM;AURKA;BIRC5;BRCA1;CALM1;CALM2;CALM3;CASP9;CCNB1;CD44;CDC20;CDC42;CDH1;CDK2;CDKN1A;CDKN2A;CHEK1;CTNNB1;DICER1;DNMT1;EGF;EGFR;EIF3F;EIF4E;EIF4G2;EPHB2;EPHB4;ERBB2;ERBB4;ESR1;EZR;FGF2;FGFR2;FGFR3;FLNB;FN1;FOXO1;GNAO1;GSN;HDAC6;HIF1A;HLA-A;HLA-C;HRAS;HSP90AA1;HSPA4;IGF1R;ITGAV;JAK2;JUN;KEAP1;MALAT1;MAPK8;MCL1;MCM2;MCM4;MDC1;MDM2;MMRN1;MTOR;MUT;MYC;NCL;NES;NOTCH1;NOTCH2;NOTCH3;NPM1;NUP214;PABPC4;PARP1;PCNA;PIK3CA;PLAA;PLXNB1;PRKDC;PSMD2;PTCH1;PTPN11;RAC1;RBBP4;RELA;RPS12;RUVBL1;SBF1;SEM1;SETD2;SIRT1;SLIT2;SMAD2;SOX4;SOX9;SP1;SPAG5;SPAG9;SPHK1;SRSF2;SSRP1;STAT3;STAT5B;STC1;STK11;SUGP1;TACC3;TBC1D9;TCOF1;TERT;TIMELESS;TNKS2;TP53;TP53BP1;TRIM28;UBB;UBE3A;UBR4;USO1;USP22;VCAN;VCP;VDAC1;VEGFA;VIM;WNK1;XRCC6;ZFHX3</t>
  </si>
  <si>
    <t>ATM;BLM;CBL;CREBBP;EP300;KIF1B;KMT2D;MED12;MSH2;MSH6;NF1;PCNT;PTPN11;SIN3A;TSC2;VHL</t>
  </si>
  <si>
    <t>BLM;CD44;CEBPZ;CRK;DLL1;DNMT1;EGF;EGFR;EPHB2;FBN1;FGF2;FLII;FN1;HLA-A;HLA-C;ITGAV;LEMD3;MAPK1;MAPK14;MYC;PIK3CA;PLOD2;POLR3A;PTBP1;PTPN1;RELA;RNPS1;SMAD2;SMAD3;SP1;SRRM2;TOP1;TP53;UBE4A;UBE4B;WNK1;YY1</t>
  </si>
  <si>
    <t>APC;APC2;BLM;BRCA1;CD44;CDH1;CDKN2A;CHEK1;CTBP1;CTNNB1;DCC;ERBB4;FOXO1;HDAC2;KIF3A;MAPRE1;MSH3;MYC;NES;ODC1;PAFAH1B1;PTCH1;RAC1;RB1CC1;SOX9;SPEN;TP53</t>
  </si>
  <si>
    <t>AR;BRCA1;CD44;CDKN2A;CENPF;EGFR;EIF4E;ERBB2;FBXW11;FGFR2;FSCN1;HIF1A;HRAS;JAK2;KDR;MDM2;NCOA1;NCOR1;NLRP3;PCNA;PIK3CA;PRDX1;SRC;STAT3;TERT;TP53;VEGFA</t>
  </si>
  <si>
    <t>HDAC2;HSP90AB1;JAG1;JUN;KMT2A;MAPK8;MCL1;MSH6;NCOA2;NLRP3;NR3C1;PIK3CA;SMARCA1;SRC;SRSF9;TBC1D9;TOP2A</t>
  </si>
  <si>
    <t>ACTB;ACTG1;ACTN4;AURKA;BRCA1;CASP9;CD44;CDC42;CDH1;CNN3;CSNK2A1;DDR1;EEF1A1;EGFR;ENO1;ERBB2;ESR1;EZR;FN1;H3F3B;HIF1A;HNRNPA1;HRAS;KDR;MTOR;NCOA1;PARP1;PCNA;PKM;PLK2;PTBP1;PTK2;RASA1;RB1;RPS14;SCD;SNRPD3;SOX9;SRSF2;STAT3;TP53;UBE2I</t>
  </si>
  <si>
    <t>ATM;BRCA1;CD44;CDKN2A;CNTN6;CTNNBL1;DICER1;EGFR;ERBB2;FGF2;FN1;HIF1A;HLA-C;IGF1R;KDR;L1CAM;MDM2;NCAM1;PARP1;PIK3CA;PJA2;PTCH1;RELA;SF3B6;TCP1;TERT;TP53;TP53BP1;VEGFA;VHL;WDR3;WNK1</t>
  </si>
  <si>
    <t>AKT1;APC;ATP2A2;ATRX;CDKN2A;CHEK1;EGFR;EIF2S1;EIF2S2;EIF4E;FASN;FUS;GNAS;HMGB2;HSP90AA1;JUN;MAP3K5;MBTPS1;MDM2;MIB1;MKI67;MSH2;MYC;NF1;PIK3CA;PLK1;RB1;STC1;TAF15;TBC1D9;TOP2A;TP53</t>
  </si>
  <si>
    <t>ABL1;BLM;BRCA1;CDC42;CDKN1A;CDKN2A;CREBBP;CRK;DHX9;DKC1;EEF1A2;FN1;INSR;MAPK1;MAPK14;MMRN1;MTOR;MYC;PARP1;PCNA;PRKAR1A;PRPF19;RPA1;RPS3;TP53;WDTC1</t>
  </si>
  <si>
    <t>ACSL4;CTCF;FIG4;FMR1;GJA1;IGF1R;JAG1;MED12;NBAS;NIPBL;NOTCH2;RAD21;RUNX2;SEC23A;SIN3A;SMC1A;SMC3;TXNL4A</t>
  </si>
  <si>
    <t>ABCC1;AKT1;BRCA1;CDKN2A;EGF;EGFR;EPHB4;ERBB2;EZR;FMR1;FN1;HIF1A;KDR;KIT;MAPK8;MDM2;MIB1;MKI67;MSH2;MYC;PARP1;SETD2;TBC1D9;TOP2A;TP53;VEGFA;VIM;WDTC1</t>
  </si>
  <si>
    <t>ACACA;AKT1;ATIC;BIRC5;BMS1;CCAR1;CD44;CDH2;CDKN2A;CRK;CUL1;DDX46;DNAJA1;DNMT1;EGF;EGFR;EIF6;EPHA2;EPHB2;FGFR1;FUS;HIF1A;HLA-C;IRS1;JUN;KDR;L1CAM;MAPK1;MAPK14;MAPK8;MCL1;MDM2;MTA2;MTOR;MYC;PAPPA;PIK3CA;PLXNA1;SETD2;SETDB1;SMO;SP1;SPHK1;STAT1;STAT3;TERT;TP53;VEGFA;VIM;ZEB1</t>
  </si>
  <si>
    <t>ABCC1;APC;ATM;CDH1;CENPF;CTNNAL1;CTNNB1;DICER1;DNMT1;EGFR;EPHB2;ERBB2;KIT;MAPK1;MCL1;MSH3;MTOR;NUMA1;STAT3;TP53;VEGFA</t>
  </si>
  <si>
    <t>CDK2;CHD7;CREBBP;EGFR;ESR1;MAGEE1;MYC;NCOA1;PCNA;SRC;TBC1D9;VEGFA;VIM</t>
  </si>
  <si>
    <t>CDKN1A;CDKN2A;CREBBP;DICER1;EIF2S1;EIF4E;HDAC1;HIF1A;HRAS;HSP90AA1;HSPA8;KDM5B;MAP2;MCM3AP;MSH2;MYC;PCNA;STK11;TP53;VCAN</t>
  </si>
  <si>
    <t>AARS;ABCA2;ACTB;AFG3L2;AR;ATL1;ATM;ATP5E;BCR;CDC42;DLL1;DNM2;DSP;DYNC1H1;ERBIN;FIG4;GARS;GSK3B;HADHA;HK1;HSP90AA1;IARS2;IDH2;INSR;KIF1A;KIF1B;KIF5A;MAPT;MFN2;MORC2;MTM1;MTMR2;NGF;NOS3;OPA1;PEX5;PLEC;PNPLA6;POLG;PRKAR1A;PRX;SCYL1;SETX;SOD1;SOX4;SSRP1;TP53;TPR;TWNK;VPS13A;WNK1;XKR4;YARS;YY1</t>
  </si>
  <si>
    <t>ALMS1;ATP7A;ATRX;BAZ1B;BCR;CLIP2;CREBBP;CUL7;EP300;FBN1;FLII;FLNA;FLNB;FMR1;GTF2I;GTF2IRD1;HSPG2;MAPK1;PACS1;PEX6;RAI1;SALL1;SBF1;SEC23A;SMAD3</t>
  </si>
  <si>
    <t>APC;ATRX;BCOR;CAPG;DDR1;EGFR;EPHA2;EPHB2;ERBB2;FGFR1;HDAC9;IDH2;IGFBP2;KAT2B;MAPK1;MSH2;MYC;NES;NF1;PARP1;RFC1;SMARCB1;SMO;TP53;VEGFA</t>
  </si>
  <si>
    <t>CD44;CDKN2A;EGF;EIF2AK2;EPHA2;ERBB2;ESR1;FN1;HIF1A;HRAS;PARP1;PIK3CA;PTPRF;TP53;YBX1</t>
  </si>
  <si>
    <t>ACACA;ACTB;BCOR;BMS1;BRCA1;CDKN2A;CHD7;CREBBP;EP300;ERBB2;FASN;FBN1;FBN2;FLNA;GJA1;GPC3;GSK3B;KAT6A;MEGF8;MTA2;NCL;NOS3;NOTCH2;NOTCH3;PALLD;PARP1;PER1;PEX1;PHGDH;PIK3CA;POLR1A;PTPN11;RAC1;ROCK1;SLIT2;SMARCA1;SMARCA4;SOX9;SSRP1;STAT3;TP53;USP11;USP22;USP9X;VEGFA;ZEB1;ZEB2</t>
  </si>
  <si>
    <t>ABR;APC;ATRX;BCOR;CDK2;CDK9;CDKN2A;CTNNB1;DICER1;EGFR;FLII;HRAS;IGF1R;INA;KDR;KIT;MAP2;MED1;MYC;NF1;NOTCH2;PCNA;PHF5A;PTCH1;SMARCA5;SMARCB1;SMO;SMS;SRC;TBC1D9;TP53</t>
  </si>
  <si>
    <t>CDKN1A;CDKN2A;ERBB2;ESR1;JUN;MIB1;MKI67;PCNA;TP53</t>
  </si>
  <si>
    <t>DICER1;EGFR;ERBB2;NES;SMAD2;SOX4;SOX9;TP53;VEGFA</t>
  </si>
  <si>
    <t>CDK2;CDK9;CDKN1A;CDKN2A;EGFR;EPHB2;EZR;FN1;HIF1A;LRP5;MAPK1;MAPK14;MAPK8;NGF;NOTCH3;ODC1;PCNA;PIK3CA;RUNX2;SETD2;SOS1;TP53;TSC2;VEGFA</t>
  </si>
  <si>
    <t>ANKRD11;CTCF;KMT2A;MYC;NIPBL;PAPPA;PDS5A;PDS5B;RAD21;SMC1A;SMC3;TNKS</t>
  </si>
  <si>
    <t>AKT1;BRCA1;ESR1;FOXO1;HIF1A;MYC;PPP2CA;PTK2B;RB1;RBBP4;TERT;TJP1</t>
  </si>
  <si>
    <t>ATRX;B2M;CBL;CDK2;CDK9;CDKN2A;CTNNB1;EGFR;ENO2;ERBB2;FGF2;FLII;INA;KIT;MDM2;TP53</t>
  </si>
  <si>
    <t>ACACA;AKT1;AR;ATF7IP;ATP7A;CD2AP;CHD7;COL4A2;CPT2;CS;DAG1;DDX5;DNM2;DYSF;EEF1A2;EIF2AK4;EIF3A;FBN1;FLNA;FLNB;FLNC;GBE1;GSN;HLA-C;HMGCR;HNRNPA1;HNRNPA2B1;HRAS;HSPA5;HSPG2;INSR;KIF21A;KMT2D;LAMB1;LTBP4;MAPT;MEGF10;MICU1;MTM1;NCAM1;NOTCH3;NRP1;OBSL1;OPA1;PABPN1;PFKM;PIK3R4;PLEC;POLA1;POLG;PRPF6;PTBP1;RPS19;SMARCA4;SMCHD1;SOD1;SOX9;SPTAN1;TNPO3;TRAPPC11;TWNK;TXN;TXNRD1;UBA1;UBB;UTRN;VCP;VPS13A;WASHC5;WDTC1;YARS</t>
  </si>
  <si>
    <t>ADCY6;AR;BIRC5;BRCA1;CAST;CD44;CDC42;CDH1;DAB2IP;DAG1;DICER1;EGF;ESR1;FAT1;FGF2;GNAS;IGFBP2;KIF3A;LAMA1;MCL1;OCRL;PAK1;PCM1;PCNA;PIK3C2A;PLK1;PTCH1;RAC1;TERT;TSC2;UGDH;VEGFA;VHL;WDR1</t>
  </si>
  <si>
    <t>ARFGEF2;DCX;DLL1;FLNA;FMR1;NEDD4L;PAFAH1B1;PHF10;WDTC1;YWHAE</t>
  </si>
  <si>
    <t>ABCA1;ABCC1;ACSL4;ACTG1;BBS2;CD44;CDC42;CDH1;CDKN1A;CSE1L;CTNND1;CTTN;EGF;EGFR;EIF4E;EPHB2;ESR1;FOXO1;FSCN1;GSK3B;GSN;HIF1A;HRAS;HSPA5;JUN;MAPK1;MCL1;MSH2;MSH3;MSH6;MYC;NRP1;PARP1;PCNA;PFKFB3;PIK3CA;PLK1;PPP1R9B;PTPN13;PTPRD;SETD2;SH3BP4;SMARCB1;SPHK1;TBC1D9;TP53;TPT1;VEGFA;ZEB1;ZFYVE9</t>
  </si>
  <si>
    <t>AKT1;CREBBP;CTCF;EP300;JAG1;KDR;MTOR;NOTCH3;RASA1;RPS6;SEC23A;TP53;VEGFA;VHL</t>
  </si>
  <si>
    <t>APC;AR;CD44;CDKN1A;CDKN2A;DPYSL5;EGF;EGFR;ERBB2;FN1;GPC3;GRIA2;KDR;KIT;MAP2;NCAM1;PIK3CA;RB1;TERT;TTF1;XBP1</t>
  </si>
  <si>
    <t>BCOR;CHD7;CUL7;FGFR2;FLNA;GJA1;GNAS;KAT6B;LONP1;NIPBL;OBSL1;PRKAR1A;PTCH1;RAD21;RUNX2;SEC23A;SEC24D;SMC1A;SMC3;STAT3;ZEB2</t>
  </si>
  <si>
    <t>ACO1;AKT1;AR;ATM;AURKA;BIRC5;BRCA1;CAD;CASP9;CSNK2A1;CTBP1;CUL2;ERBB2;ESR1;FASN;GLG1;HDAC1;HDAC2;HIF1A;HSPA5;JAK1;JAK2;JUN;KAT2B;KDM3A;KDM4B;KDR;LCK;MAPK1;MAPK14;MDM2;MTOR;MYC;NOS3;NOTCH1;NRP1;PFKFB3;PLK3;PPP1CC;PRDX1;RUNX2;SCD;SMAD3;SMC1A;SOX9;SP1;SPHK1;SRC;STAT1;STAT3;STAT5B;STC1;TERT;TP53;TXN;VEGFA;VHL</t>
  </si>
  <si>
    <t>ACACA;ACTB;ATRX;BIRC5;BMS1;CD44;CDC42;CDKN2A;CREBBP;CUL2;DOCK11;EGF;ERBB2;FN1;FNDC3A;GAP43;GNAS;HIF1A;HRAS;HSP90AA1;IDH2;IGF1R;INSR;JAK1;KDR;KIF1B;KIT;KMT2D;L1CAM;MAPK14;MAX;MDM2;MIB1;MKI67;MSH2;MTOR;MYC;NF1;NGF;NR3C1;NRP1;PIK3CA;PRKAR1A;PTPRF;PTPRU;RAC1;RASA1;RB1;RICTOR;RPS6KB1;SETD2;SMAD2;STAT3;TERT;TP53;VEGFA;VHL</t>
  </si>
  <si>
    <t>AKT1;ALDH18A1;ANKRD11;APC2;BAZ1B;CBL;CLIP2;FGFR2;FLNA;FMR1;GTF2I;GTF2IRD1;INSR;JAG1;KDM5C;KIF1A;KMT2D;NDE1;PACS1;PHGDH;POLR1A;PTCH1;RAB3GAP1;RAB3GAP2;SALL1;SETD2;SIN3A</t>
  </si>
  <si>
    <t>ACO1;ACTB;ALDOA;BCAR1;BRCA1;CDH1;CDKN2A;CTNNB1;EEF2;EGF;EGFR;ENO1;ESR1;FGFR3;FN1;HIF1A;HRAS;KDM1A;KDR;MALAT1;MAPK1;MYLK;NCAM1;NOS3;NRP1;PIK3CA;PKM;PTK2;RELA;SEMA3A;SORL1;SP1;SRC;TLN1;TP53;TXN;VEGFA;ZEB1;ZEB2</t>
  </si>
  <si>
    <t>ABCA3;AFDN;ATM;BCR;BIRC5;CREBBP;HDAC1;IDH2;KAT6B;KDM5A;KIT;KMT2A;MDM2;NCAM1;NPM1;NSD1;NUP98;PRDM16;PTK2B;PTPN11;STAT3;TBC1D9;TP53;VEGFA</t>
  </si>
  <si>
    <t>AKT1;APAF1;APC;ARID1A;AURKA;B2M;BBS2;BIRC5;CABIN1;CALM1;CALM2;CALM3;CD44;CDH1;CDK2;CDKN2A;COPS5;CTNNB1;DAG1;DDR1;EGF;EGFR;EPHB2;ERBB2;FGF2;FN1;GNAS;HIF1A;HLA-C;HSP90AA1;IGF1R;KDM5C;KDR;L1CAM;MALAT1;MAPK1;MAPK8;MCL1;MDM2;MSH2;MSH3;MTOR;MYC;MYLK;NUP214;PAK1;PBRM1;PCNA;PIK3CA;PLK1;PTPRU;RALBP1;ROBO1;ROCK1;SETD2;SMARCA1;SPAG9;SPHK1;SRSF1;STAT3;TBC1D9;TP53;UBA52;VEGFA;VHL;VIM;ZEB1;ZEB2</t>
  </si>
  <si>
    <t>AKT1;AR;AURKA;CDKN1A;CDKN2A;EGF;EGFR;EPHB2;ERBB2;ESR1;FGFR3;HLA-C;HRAS;KIT;MAPK1;MDM2;MIB1;MKI67;MPP2;MYC;NOTCH1;ODC1;PIK3CA;PRKAR1A;PXN;RAB3GAP1;RAC1;RASA1;RB1;RBL2;SCRIB;SEC23B;SMARCB1;SRSF1;STAT3;TERT;TP53;TSC2;TXN;UBE3A;VEGFA</t>
  </si>
  <si>
    <t>ABCC1;AKT1;APC;AR;CDH1;CDK2;CDKN2A;CTNNB1;DCC;EGFR;ERBB2;ESR1;GFM1;IDH2;IGF1R;ITGAV;KEAP1;MSH2;MTOR;NEK2;NOTCH1;NOTCH2;PIK3CA;PTCH1;RRM1;SKP2;SOX9;STK11;TP53;VEGFA</t>
  </si>
  <si>
    <t>AKT1;APC;AR;BLM;BRD4;CDH1;CDKN1A;EGFR;FGF2;FN1;FOXO1;GJA1;GNAS;GPX1;HIF1A;IGF1R;IRS1;IRS2;KDM1A;MAPK6;PAM;PAPPA;PIK3CA;PRKAR1A;PTK2;RXRA;SOD1;TERT;TP53;VEGFA</t>
  </si>
  <si>
    <t>AKT1;CREBBP;DCHS1;DLL3;EGFR;FGFR2;FGFR3;FLNA;FLNB;GJA1;GNAS;HSPA9;HSPG2;IFT140;KDR;LEMD3;MAPK1;NOTCH2;NUP214;PEX1;PEX5;PEX6;RPS27;RUNX2;SCD;SEC23A;SEC24D;SF3B4;SH3PXD2B;SOX9;STAT1;TCOF1;TRAPPC2;VEGFA</t>
  </si>
  <si>
    <t>AKT1;APC;BIRC5;BRD4;CDKN2A;CTNNBL1;EGFR;ENO2;ERBB2;GPC3;HLA-C;HRAS;HSPA4;HSPA8;KIT;MCL1;MCM4;MCM6;MDM2;MYC;NCAM1;PIK3CA;PTPRG;RB1;SF3B6;TERT;TP53;VEGFA</t>
  </si>
  <si>
    <t>BRCA1;CDK2;CDKN1A;CDKN2A;CTNNB1;EGFR;ERBB2;FBN2;FN1;MSH2;NBR1;PCNA;PIK3CA;PPP2R1A;PTCH1;RELA;SMARCAL1;SMARCB1;STAT3;TERT;TP53;VEGFA;WNK1</t>
  </si>
  <si>
    <t>ARID1A;GNAS;HSPG2;INSR;NIPBL;NOTCH2;RAB3GAP1;RAB3GAP2;RAD21;SMARCA4;SMARCB1;SMARCE1;SMC1A;SMC3;SMO</t>
  </si>
  <si>
    <t>ATIC;BCOR;CHD7;CREBBP;EFTUD2;EP300;FBN2;FGFR1;FGFR2;FLNB;GPC3;HRAS;HSPG2;JAG1;KAT6A;KAT6B;KIAA0586;KMT2D;LONP1;MED12;NOTCH2;NRP1;NSD2;PHGDH;PTPN11;RPS19;RTN4;SEC24C;SHROOM3;TXNL4A;WASHC5;ZEB2</t>
  </si>
  <si>
    <t>ACACA;AKT1;ATM;AURKA;BMS1;EGF;FBXW11;IGF1R;INSR;LIN28A;MYC;PHF5A;PIK3CA;PTK2B;SMARCA4;SMARCB1</t>
  </si>
  <si>
    <t>APC;BUB1;CDKN2A;EGFR;EXT1;FN1;HRAS;KDM4B;LAMB2;MYC;NRP1;PCNA;TERT;TP53;VEGFA;WDHD1</t>
  </si>
  <si>
    <t>CREBBP;EP300;FGFR2;FGFR3;FLNB;GJA1;GNAS;ITGA6;LONP1;NF1;OCRL;PCNT;PEX1;PEX6;PLEC;RUNX2</t>
  </si>
  <si>
    <t>AP2B1;CDKN2A;EGFR;EPHB2;ERBB2;FGFR1;FOXO1;IGF1R;IGFBP2;KIDINS220;MAPK1;MAPK8;MDM2;MYC;NCAM1;NCOA1;NCOA2;PLK1;RAC1;RB1;TP53</t>
  </si>
  <si>
    <t>BCR;CDKN1A;CDKN2A;EGFR;GPC3;KRT8;LIN28A;MDM2;MIB1;MKI67;MYC;PCNA;PHF5A;PIK3CA;PLK1;SMARCA1;SMARCA2;SMARCA4;SMARCB1;TP53;VIM</t>
  </si>
  <si>
    <t>BAZ1B;BCOR;CLIP2;CREBBP;DCHS1;EP300;FGFR2;FGFR3;FLNA;GJA1;GPC3;GTF2I;GTF2IRD1;LRP5;NOTCH2;PRKAR1A;PTCH1;PTPN11;SMAD3;SOS1</t>
  </si>
  <si>
    <t>ACACA;BMS1;EGFR;EPHA2;EZR;FASN;HIF1A;IGF1R;MYC;MYO10;NOTCH1;ODC1;PHGDH;PIK3CA;PKM;SETD2;SPHK1;TP53;XRCC5;ZEB1</t>
  </si>
  <si>
    <t>CDK2;CREBBP;CTCF;CTNNB1;DLL1;EGFR;ESR1;KIT;MAGEE1;MYC;NCOA1;PCNA;SRC;TBC1D9;VEGFA;VIM;YY1</t>
  </si>
  <si>
    <t>ATP7A;DSP;EFNB1;HRAS;JUP;KANK2;SKIV2L;TTC37</t>
  </si>
  <si>
    <t>CD44;EGFR;ESR1;FGFR1;KIT;MIB1;MKI67;TP53</t>
  </si>
  <si>
    <t>APC2;CDK2;EGF;ENO2;MAPT;NPEPPS;RB1;TP53</t>
  </si>
  <si>
    <t>APC2;EPHB2;FGFR3;MAPK1;NSD1;NSD2;PREP;SETD2</t>
  </si>
  <si>
    <t>ABCA1;ATL1;ATP7A;CCT5;DCTN1;DNM2;DYSF;GARS;KIF1B;KIF1C;MFN2;MTMR2;PNPLA6;POLG;SACS;SOD1;VCP;YARS;ZFYVE26</t>
  </si>
  <si>
    <t>ACTB;ALDOA;ANKRD11;CREBBP;CTBP1;EFNB1;EP300;KAT6B;NF1;NIPBL;NSD2;PTPN11;RAB3GAP1;RAB3GAP2;RAD21;SMC1A;SMC3;SOS1;WASHC5</t>
  </si>
  <si>
    <t>ABL1;ASXL1;AURKB;BCOR;CBL;JAK2;KDR;KMT2A;MAPK8;NPM1;PAFAH1B1;PER1;SEMA3A;SF3B1;TBC1D9;TP53;U2AF1;VEGFA;YWHAE</t>
  </si>
  <si>
    <t>ABCA1;ABCC1;ACTB;AKT1;APC;BRCA1;CD44;CDC42;CDKN1A;CDKN2A;CRK;CTNNB1;DCC;EGFR;EIF3F;EPHB2;ERBB2;FGF2;FGFR1;HDAC1;HDAC2;HIF1A;IGF1R;IRS2;KDR;L1CAM;MAP3K1;MAPK1;MAPK14;MDM2;MMRN1;MSH3;NBR1;NCOA3;NLRP2;NRP1;NSD3;ODC1;PIK3CA;PKM;PLK1;PTK2;PTPRU;RELA;SBF2;SETD2;SIRT1;SMARCA2;SMARCA4;SP1;SRC;STK11;TERT;TP53;TPT1;TPX2;VEGFA;WDTC1;WNK1;ZEB1</t>
  </si>
  <si>
    <t>AKAP12;AKT1;APC;ARID1A;CDH1;CDKN2A;CTNNBL1;EGF;EGFR;EIF4A2;EIF4E;EIF4G1;ERBB2;ESR1;FKBP4;GSN;IGFBP2;JMJD1C;MDM2;MEGF8;MTOR;MYC;PIK3CA;RAC1;RPS6KB1;SAFB;SF3B6;SMO;TERT;TP53;VEGFA</t>
  </si>
  <si>
    <t>ACACA;ALMS1;AR;BMS1;DOCK11;EIF2AK2;ERBB2;ESR1;GPI;HLA-A;HLA-C;MDM2;NOTCH3;NR3C1;PCNA;STAT1;TP53;TXNRD1</t>
  </si>
  <si>
    <t>AKT1;ARID1A;ATM;AURKA;CBL;CDK2;CDKN2A;CTCF;DNMT1;HDAC1;HDAC2;HDAC3;HDAC6;HDAC9;HLA-C;HSP90AA1;JAG1;JAK1;JAK2;JUN;KIT;MCL1;MDM2;MYC;NAV3;NCOA1;NOTCH1;PCM1;PIK3CA;PLCG1;PLK1;PLS3;PTPN11;PTPRG;RB1;SIRT1;STAT1;STAT3;STAT5B;THBS4;TP53;VEGFA;XPR1;ZEB1</t>
  </si>
  <si>
    <t>ABCC1;ABL1;ACO1;AKT1;APC;B2M;BCR;CD44;CDKN2A;CTNNB1;CUL3;DKC1;EGFR;ERBB2;FGFR3;FN1;GPC3;HDAC1;HEPH;HIF1A;HLA-A;HLA-C;IGFBP2;KAT2B;MAML3;MSH3;NEO1;NF1;NRP1;PIK3CA;PTCH1;PTK2B;RAC1;RPS6KB1;SMARCB1;SMO;SOX9;STK11;TERT;TP53;ZEB1</t>
  </si>
  <si>
    <t>ABCA1;ABCA3;ARHGEF2;AURKA;BRCA1;CDK2;CDK9;CRK;DHX58;EGFR;EIF2AK2;EPHA3;EPHB2;FASN;GPI;HIF1A;HLA-A;HLA-C;IVNS1ABP;MAPK1;MAPK14;MCL1;MTOR;NCAM1;NCL;NGF;NLRP3;NR3C1;NUP214;PCNA;PTPN11;RELA;SOD1;STAT1;TERT;TP53;TXN;VEGFA;WDHD1;WNK1</t>
  </si>
  <si>
    <t>AKT1;APC;CAD;CD44;CDH1;CDKN2A;CTCF;CTNNBL1;CTTN;EGF;EGFR;EPHB2;ERBB2;GJA1;HIF1A;HLA-C;HSP90AA1;HSPA4;HSPD1;IGF2R;JAG1;JAK2;JUN;LONP1;MAPK1;MAPK14;MCL1;MDM2;MIB1;MKI67;MYC;NCAM1;NCL;ODC1;PARP1;PRDX1;PTPN11;PXN;RAC1;SETD2;SMARCD1;STAT3;TBC1D9;TERT;TP53;VEGFA;WDHD1;WDTC1;ZEB1</t>
  </si>
  <si>
    <t>ACTB;ACTG1;ADNP;ATIC;ATRX;BCR;CIT;CTNNB1;EXT1;FBN1;HERC2;IGF1R;KAT6A;KDM5C;KIF11;KMT2A;MAGEL2;MAPK1;MED12;NIPBL;RAD21;SEC23A;SMC1A</t>
  </si>
  <si>
    <t>AKT1;APC;AR;BLM;CD44;CDKN1A;CDKN2A;CTNNB1;DCC;DNM2;EEF1A2;EGF;EGFR;EIF2AK1;EIF4E;ERBB2;ESR1;EXT1;FGFR2;HIF1A;HSPA5;IQGAP2;IRS1;IRS2;KDR;KIT;MIB1;MKI67;MSH2;MSH6;MYC;NRP1;PIK3CA;PLK1;PRDX1;RRM1;SETD2;SMAD2;SMAD3;SMO;STAT3;TBC1D9;TERT;TP53;TP53BP1;VEGFA;VIM;YBX1</t>
  </si>
  <si>
    <t>ABCC1;ACTB;ATRX;BCAR1;CALM1;CALM2;CALM3;CDKN1A;CDKN2A;CSE1L;CTNNB1;CTNND1;ESR1;FGFR2;LRP2;LRP5;NF1;PCNA;PRKAR1A;SMAD3;TBC1D9;TP53</t>
  </si>
  <si>
    <t>ATRX;BUB1B;CUL7;DCHS1;EFTUD2;FGFR1;FGFR2;FGFR3;FLII;FLNA;FLNB;KAT6B;KIF1A;LRP2;LRPPRC;LTBP4;MEGF8;NF1;OBSL1;PRKAR1A;PTPN11;RAB3GAP1;RAB3GAP2;RAI1;RUNX2;SEC23A;SEC24D;SF3B4;SOS1;TCOF1</t>
  </si>
  <si>
    <t>ABL1;AR;ASXL1;BCR;CBL;CTNNB1;DAAM1;FGF2;FLII;HBS1L;HDAC6;HDAC9;HSPA4;IDH2;IRS2;JAK1;JAK2;MDM2;MYC;NOS3;NR3C1;PCNA;SETD2;STAT1;STAT3;STAT5B;TERT;TP53;VEGFA;WDTC1</t>
  </si>
  <si>
    <t>ABCA1;ABL1;AKT1;AR;ATM;CALM1;CALM2;CALM3;CDK9;CREBBP;CSNK2A1;EGFR;EIF4E;EPHA2;EPHA3;ERBB2;ERBB4;ESR1;FGFR2;HDAC6;HSP90AA1;IGF1R;JUN;KALRN;KEAP1;KIT;KMT2A;MSH3;MTOR;MYC;MYO6;NOTCH1;NR3C1;NRXN3;PIK3CA;PLK1;PRKDC;ROBO1;SEC23B;SPHK1;STAT3;STAT5B;SUGP1;TBK1;VPS13A</t>
  </si>
  <si>
    <t>CPT2;CREBBP;EP300;FBN1;FGFR2;FGFR3;HERC2;HRAS;MED12;MEGF8;RUNX2</t>
  </si>
  <si>
    <t>AKT1;AR;BIRC5;BRCA1;CDH1;CDKN1A;CRK;EGF;EPHA2;ERBB2;ESR1;GJA1;GPX1;HIF1A;HK2;HRAS;HSP90AA1;KCNH8;KDR;MAPK1;MAPK14;MCL1;MDM2;NOTCH1;PCNA;RUNX2;SEMA6B;STAT3;TBC1D9;TP53;VEGFA</t>
  </si>
  <si>
    <t>ABCA1;ABL1;AGO2;AKT1;APAF1;AURKA;BCOR;CACYBP;CDH1;CDKN1A;CDKN2A;CTNNB1;DICER1;DROSHA;EGF;EGFR;EPHB2;ERBB2;ESR1;FGFR3;GPC3;HIF1A;HLA-A;HUWE1;IGF1R;KDR;KIT;LRP2;MALAT1;MAPK1;MAPK14;MCM2;MCM6;MDM2;MKI67;MTOR;PAK1;PIK3CA;POLR2G;PTCH1;PTPRU;REXO1;RPS6;RXRA;SETD2;SMAD3;SMARCB1;SRPRA;SVIL;TBC1D9;TERT;TP53;TSC2;TXNRD1;VEGFA;VHL;VIM;XPO5</t>
  </si>
  <si>
    <t>CDKN2A;EGFR;FGFR1;FGFR3;MIB1;MKI67;MSH2;MSH6;TP53</t>
  </si>
  <si>
    <t>ACTN4;BRCA1;CDH1;CDKN2A;EGFR;KIT;MDM2;PRKDC;SPHK1</t>
  </si>
  <si>
    <t>ASXL1;KMT2A;NLRP2;PAFAH1B1;SF3B1;SLU7;TP53;U2AF1;YWHAE</t>
  </si>
  <si>
    <t>ATL1;ATXN10;CIT;HSPD1;KIF5A;SACS;SPAST;WASHC5;ZFYVE26;ZNF521</t>
  </si>
  <si>
    <t>AKT1;BIRC5;CDK2;CDKN2A;EGFR;ERBB2;FGFR1;MALAT1;MDM2;MYC;PCNA;RRM1;TP53;TRIM28;VDAC1;VEGFA</t>
  </si>
  <si>
    <t>AARS;ABCA1;ATL1;ATP7A;CCT5;DNM2;GARS;KIF1A;KIF1B;KIF5A;MARS;MFN2;MTMR2;PNPLA6;POLG;SPG11;TOP1;TWNK;ZFYVE26</t>
  </si>
  <si>
    <t>ATP2A2;CALM1;CHD7;DLL3;DYSF;ESR1;FBN1;FBN2;FBN3;FGF2;NF1;NOTCH1;PTPN11;RASA1;RUNX2;SMAD3;SPAST;STAT3;TUBA1A</t>
  </si>
  <si>
    <t>AKT1;APC;BRCA1;CD44;CTNND1;EGF;EGFR;EIF4G1;ERBB2;ERBB4;ESR1;FGFR1;HDAC6;KIAA0100;MYC;NOTCH3;PIK3CA;PTK2;PUM1;SLIT2;SMARCA4;TP53;VEGFA</t>
  </si>
  <si>
    <t>ADD1;AKT1;APC;ARID1A;ATM;ATP7A;B2M;BCR;BIRC5;BRCA1;CALM1;CALM2;CALM3;CASP9;CCAR1;CD44;CDH1;CDK2;CDKN1A;CDKN2A;CLTC;COPS5;CREBBP;CSE1L;EIF4B;EIF4E;EIF4G3;EML4;EP300;EXOC2;EZR;FASN;FBXO11;FKBP4;FOXO1;GPX1;HDAC3;HDAC6;HDAC9;HIF1A;HLA-C;HSP90AA1;JAK2;KDR;KMT2A;KMT2B;KMT2D;LONP1;MAP4;MAP4K4;MCL1;MDM2;MIB1;MKI67;MSH2;MSH3;MTOR;MUM1;MYC;NEK2;NGF;NOTCH1;NOTCH2;NPM1;PCNA;PIK3CA;PTPRD;PTPRJ;RANGAP1;RELA;RFC1;RPS6;RPS6KB1;SART3;SEC31A;SIK2;SKP2;SMARCA4;SMO;SND1;STAT1;STAT3;STAT5B;TBC1D9;TP53;TP53BP2;TPT1;TPX2;TXN;VEGFA;VIM;WDTC1;WNK1;XRCC6;YY1</t>
  </si>
  <si>
    <t>AKT1;BCAR1;CDKN2A;CSE1L;CTNND1;DSP;EGFR;ERBB2;GNAS;HSPD1;JUN;LRP5;PCNA;PIK3CA;SMG1;STAT1;TP53</t>
  </si>
  <si>
    <t>ACTB;ACTG1;ACTN4;AKT1;APC;AR;ATM;BRCA1;CDC42;CDH1;CDKN2A;CNN3;DNMT1;EEF1A1;EGFR;ENO1;ERBB2;ESR1;EZR;FGFR2;FN1;H3F3B;HNRNPA1;HRAS;IGF1R;IGF2R;MAP3K1;MDM2;PIK3CA;PKM;PLK2;PTBP1;RASA1;RB1;RPS14;SCD;SNRPD3;SOX9;SRSF2;STAT3;TP53;UBE2I</t>
  </si>
  <si>
    <t>AKT1;APC;ATM;AURKB;CD44;CDK2;CDKN1A;CDKN2A;CTNNB1;EGFR;EPHB2;ERBB2;HK2;IGF1R;IQGAP1;KDR;KIT;L1CAM;MADD;MAPK1;MSH2;NLRP2;PATZ1;PCNA;PIK3CA;PJA2;PKM;PLK1;PTCH1;SCD;SRC;STAT3;TAF1;TBC1D9;TERT;TP53;VEGFA;WDR1</t>
  </si>
  <si>
    <t>APC;AURKA;AURKB;CDH1;CDKN1A;CDKN2A;CTNNB1;EGF;EGFR;EIF3A;EIF4E;ERBB2;ESR1;GNAS;HDAC1;HDAC2;HSP90AA1;HTT;JAG1;JUN;KIT;MBTPS1;MDM2;MIB1;MKI67;MSH2;MSH3;MSH6;MTOR;NBAS;ODC1;PAK1;PARP1;PIK3CA;RELA;RPL29;SEMA3A;SIRT1;SMAD2;SOX9;SPHK1;STAT3;STK11;TP53;VIM;WNK1;ZEB1</t>
  </si>
  <si>
    <t>ABL1;ACTB;AKAP12;APC;AR;ARID1A;AURKA;CASP9;CDH1;CDKN1A;CDKN2A;DNMT1;EGF;EGFR;EIF4A2;EIF4E;EIF4G1;EPHB2;ERBB2;ESR1;FASN;FGF2;FKBP4;IGF1R;IGFBP2;JAK2;KDR;MAPK1;MAX;MDM2;MEGF8;MTOR;MYC;NOS3;PARP1;PCNA;PIK3CA;PLK1;PTBP1;RAC1;ROCK2;RPS6KB1;SAFB;SOX9;SRRM2;STAT3;TP53;TSC2;UBL5;VEGFA;VIM</t>
  </si>
  <si>
    <t>ABL1;AKT1;ASXL1;BCR;CDK2;CDKN2A;FGF2;FN1;JAK1;JAK2;KIT;NCOR2;NR3C1;PAFAH1B1;SF3B1;SRSF2;STAT3;STAT5B;TP53;VEGFA;YWHAE;ZMYM2</t>
  </si>
  <si>
    <t>ABCC1;AGO2;AKT1;APC;AR;ATIC;AURKA;BCR;BRCA1;CASP9;CCNB1;CD44;CDH1;CDKN1A;CDKN2A;COL4A2;CPT2;CTNNB1;CTNNBL1;DNMT1;DOCK7;EGF;EGFR;ERBB2;EZR;FGFR3;FKBP4;FLII;FN1;FSCN1;HDAC2;HIF1A;HNRNPA2B1;HRAS;HSP90AA1;HSP90AB1;IGF1R;JAG1;JAK2;KDM1A;KDM5B;KDR;KIT;LAMA1;LAMB1;LONP1;LPCAT1;MAPK8;MCL1;MSH2;MSH3;MYC;MYO6;NCR1;NEO1;NF1;NOS3;NOTCH3;NPM1;NRP1;PALLD;PCNA;PEG10;PFKFB3;PIK3CA;PLK1;PLXNB1;PRDX1;SF3B6;SIRT1;SKA1;SOD1;SOX9;SRSF1;STAT3;TEP1;TERF1;TERF2;TERT;THBS4;TP53;TRAP1;VEGFA;YBX1</t>
  </si>
  <si>
    <t>ALDH18A1;ATIC;ATP7A;BUB1B;EFNB1;FBN1;FBN2;FGFR1;FGFR2;FGFR3;FLII;GJA1;HCFC1;LRP5;NBAS;NIPBL;PRKAR1A;RAB3GAP1;RAB3GAP2;RAD21;RAI1;SMC1A;SMC3;TECPR2;UBE3A;WASHC5</t>
  </si>
  <si>
    <t>ANK3;ANKRD11;ARID1B;ATP1A3;CHD7;EEF1A2;EHMT1;EIF3A;EIF4G1;EPG5;FMR1;FOXP2;GTF2IRD1;HCFC1;HTT;KDM5B;KDM5C;KMT2D;L1CAM;MTOR;NRXN1;PHF8;PLK1;POGZ;RAI1;SCN8A;SETD1A;SMARCA1;SMARCA4;TSC2;UBE3A;USP7;VPS13B</t>
  </si>
  <si>
    <t>ABCA1;ABL1;AKT1;ARID1A;BCR;BRD9;CDKN2A;CHD3;CREBBP;ERBB2;JAK1;JAK2;KMT2C;KMT2D;MAPK1;MDM2;MYC;NAV3;NCR1;NEDD4L;PLCG1;PLS3;RB1;SMARCA4;STAT3;STAT5B;TP53;VIM;ZEB1</t>
  </si>
  <si>
    <t>ABCC1;CDKN2A;EGFR;EZR;FGFR3;HLA-A;HRAS;IGF1R;MAP3K5;MDM2;MIB1;MKI67;MSH2;MTOR;PIK3CA;PTCH1;RB1;SRC;STAT1;TBC1D9;TP53</t>
  </si>
  <si>
    <t>AARS;AR;ARHGEF2;BUD31;CDC42;DCTN2;DNM2;DYNC1H1;ERBB2;FIG4;FUS;GARS;HDAC6;HK1;KIF1B;KIF5A;MCM3AP;MFN2;MORC2;MTM1;MTMR2;NEDD4;OPA1;PDK3;POLG;PRX;SBF1;SBF2;SMAD3;SOD1;SOX4;TPR;VAC14;VCP;YARS</t>
  </si>
  <si>
    <t>ARID1A;CIC;EGFR;FN1;GPC3;HDAC9;MIB1;MKI67;SMARCA1;SMARCB1;TP53;VIM</t>
  </si>
  <si>
    <t>CDK2;CDKN1A;CDKN2A;EGFR;EIF4E;EPHB2;FSCN1;HNRNPK;KAT5;MAPK1;MIA3;PAM;SCN8A;SIRT1;SMARCB1;SOX4;STAT1;STAT3;TERF2;TP53</t>
  </si>
  <si>
    <t>ABCA1;ABCC1;ACTB;ANK2;AR;ARHGEF12;ATP2A2;B2M;BSN;CALM1;CALM2;CALM3;CDKN2A;CHD7;DSG2;DSP;EEF1A2;EGFR;EPHB2;EPRS;ERBB2;ESR1;FGF2;GJA1;HDAC1;HDAC3;HIF1A;HTT;JAK2;JUP;LCK;MAP1S;MAPK1;MTOR;MYC;MYLK;NF1;NLRP3;NOS3;NOTCH1;NOTCH3;NRIP1;PAPPA;PIK3CA;PKP2;PPP2CA;PRDM16;PSMA2;PTPN11;RUNX2;SCAP;SETD2;SF3B1;SIRT1;SREBF2;STAT3;SYNE1;VCL;VEGFA;XRCC6</t>
  </si>
  <si>
    <t>AKT1;ATM;BRCA1;CDH1;CDKN2A;CREBBP;CSDE1;DAG1;EGF;EGFR;EPHA2;ESR1;EZR;HIF1A;IGF1R;ITGB5;MCM2;MYC;NRP1;PIK3CA;PLS3;PTBP1;ROCK2;SCAF11;SRRM2;TOP2B;TP53;VEGFA;VIM;ZEB1;ZEB2</t>
  </si>
  <si>
    <t>BCOR;CHD7;FGD1;FGFR2;FGFR3;GJA1;KIF1A;PEX1;PEX5;PEX6;POGZ;PXDN;RAI1;SALL1;SIN3A</t>
  </si>
  <si>
    <t>AKT1;AR;BIRC5;BRCA1;CALM1;CALM2;CALM3;CDKN2A;ESR1;FGF2;FGFR1;FGFR3;HDAC1;HIF1A;KIT;LIN28A;LSM2;MCL1;MYC;NCAM1;NOTCH1;PCNA;PTPN13;SIRT1;STK11;TERT;TP53;TRRAP</t>
  </si>
  <si>
    <t>AKT1;APC;CD44;CTNNB1;DAG1;DDR1;EGF;EGFR;FGFR2;GNAS;HSPG2;MTOR;NOTCH1;PTCH1;SMO;TERT;TP53;VIM</t>
  </si>
  <si>
    <t>ABCC1;CDH1;FLNA;GJA1;MDC1;PIK3CA;PLK1;RELA;SLIT2;SMAD3;STAT3;TERT;TP53;VEGFA;WNK1;YBX1</t>
  </si>
  <si>
    <t>ABCA1;ABCC1;ADD1;AKAP12;AKT1;AP3D1;AR;ATL1;BAZ1B;CAD;CALM1;CALM2;CALM3;CASP9;CAST;CCDC88A;CCT2;CDK5;CDKN2A;CELSR1;CLIP2;COL4A2;CS;CTBP1;CUL9;DCC;DCX;DHX40;DIP2C;DMXL2;DOCK1;EEF1A2;EGF;EIF2AK1;EIF2AK2;ENO2;ESR1;FBN2;FLNA;GALNT2;GJA1;GOLGB1;GPX1;GRIA2;GTF2I;GTF2IRD1;HDAC1;HDAC2;HDAC9;HEATR5B;HIF1A;HLA-A;HLA-C;HMGCR;HSPA4;IGF1R;ITGAV;JAG1;JAK2;KALRN;KDR;KIF1B;KLC1;LAMA1;LARS;LRP1;LRP5;LRP6;LSAMP;LTA4H;MAGEE1;MAP3K5;MFN2;MKI67;MLF1;MMRN1;MTHFD1;MYH9;NCOR2;NEDD4L;NES;NGF;NLRP3;NOS3;NOTCH1;NOTCH3;ODC1;OPA1;PALLD;PARP1;PIK3CA;POLG;PREP;PRRC2A;PXDN;PYGB;RAC1;RELA;RGS12;RUVBL2;SBF1;SDK1;SEMA3A;SETD2;SHC1;SIRT1;SLIT2;SLU7;SMAD3;SMARCA4;SNORA73B;SNX19;SOD1;SRSF3;STAT1;STRN;TBC1D9;TBCD;TP53;TPP2;TRAP1;TRAPPC9;TUBB1;TXN;TXNRD1;UBR3;USMG5;VEGFA;VHL;WDTC1;WNK1;WNK2;ZFHX3</t>
  </si>
  <si>
    <t>ABL1;AKT1;AR;ASXL1;ATRX;BCR;CREBBP;CTNNB1;EGFR;EIF4E;EP300;FGFR1;FIG4;HLA-A;HNRNPK;HSPA9;IDH2;IGF1R;JAK2;KIT;KMT2A;MSH2;PAFAH1B1;PCNA;RFC1;RPS19;SEC23B;SF3B1;TBC1D9;TP53;U2AF1;VEGFA;YBX1;YWHAE</t>
  </si>
  <si>
    <t>ACSL4;ATRX;BLM;BUB1B;CHD7;CUL7;DCHS1;EFTUD2;FBN1;FGFR1;FGFR2;FGFR3;FLNA;FLNB;FZD2;HSPG2;KIF1A;LRP2;LRPPRC;LTBP4;NF1;NOTCH3;OBSL1;PEX1;POLE;PRKAR1A;RAB3GAP1;RAB3GAP2;RAI1;RUNX2;SEC23A;SEC24C;SF3B4;TCOF1</t>
  </si>
  <si>
    <t>ACTB;AFF2;AKT1;ATIC;ATRX;CDH1;CTNNB1;DCTN1;DICER1;FGFR3;FLNA;FMR1;GBE1;KIF1A;KIT;MCM6;PEX1;PEX5;PEX6;PIK3CA;PNPLA6;POLA1;RB1;RNF216;STK11;TP53;TXNL4A;UBA1;ZEB2</t>
  </si>
  <si>
    <t>APC2;CUL7;FBN1;FGFR1;FGFR2;FLII;FMR1;GJA1;GPC3;HERC2;INSR;KDM5C;KIF11;LRP4;LRP5;PRKAR1A;PTCH1;PTPN11;RAI1;RUNX2;SETD2;SMS;TXNL4A;UBE3A</t>
  </si>
  <si>
    <t>APC;ATM;AURKA;CD44;CDC20;CDKN2A;CHEK1;EGFR;EPHB2;ERBB2;ESR1;FGF2;IDH2;KDR;MAPK1;MDM2;MIB1;MKI67;MSH2;MSH6;PARP1;PIK3CA;TP53;VEGFA</t>
  </si>
  <si>
    <t>ACTB;APC;BBS2;CD44;CDH1;CDKN2A;EGF;EGFR;ERBB2;IGF1R;TP53</t>
  </si>
  <si>
    <t>ABCA1;ABL1;AKT1;AR;ASXL1;BCR;BLOC1S2;CBL;CREBBP;EP300;FGFR1;FLII;FN1;HSPA4;HSPA9;IDH2;IRS1;IRS2;JAK1;JAK2;KIT;MDM2;NES;NIN;NPM1;NRP1;NUP98;ODC1;PAFAH1B1;PIK3CA;PTPN11;RAC1;RASA1;SF3B1;SRSF2;STAT3;STAT5B;TBC1D9;TERT;TP53;U2AF1;VEGFA;YWHAE;ZMYM2</t>
  </si>
  <si>
    <t>APC;CDKN1A;DCC;EGFR;FN1;HIF1A;MIB1;MKI67;MSH2;MYC;SETD2;TP53;TP53BP1</t>
  </si>
  <si>
    <t>BCOR;FBN1;FGFR3;GPC3;INSR;KDM5C;NIPBL;PEX1;PTPN11;RUNX2;SIN3A;SMS;WASHC5</t>
  </si>
  <si>
    <t>APC2;BBS2;DCHS1;EFTUD2;FGFR2;FGFR3;FLII;FLNA;FLNB;GJA1;IFT140;KMT2D;LRP5;NEK2;NIPBL;NOTCH2;NOTCH3;PRPF31;PRPF4;PRPF6;PRPF8;RAD21;RAI1;SEC24C;SETD2;SF3B4;SMC1A;SMC3;SNRNP200;TCOF1;TXNL4A</t>
  </si>
  <si>
    <t>ABL1;AKT1;ALMS1;AR;ATF7IP;B2M;BCR;BRCA1;CDKN2A;DCX;EGFR;ERBB2;ESR1;FBN1;GSK3B;HLA-C;HSPA5;IGF1R;MCL1;MDM2;MMRN1;MYC;NBR1;NOTCH1;PIK3CA;SETD2;SF3B1;SOD1;STAT3;TP53;VEGFA</t>
  </si>
  <si>
    <t>AARS;ADAR;AFG3L2;ALS2;ANK3;ATL1;ATM;ATP13A2;ATP7A;ATRX;BAZ1B;CLIP2;COL4A2;DCTN1;DNMT1;ERBB4;FIG4;FUS;GARS;GBA2;GBE1;GJA1;GRIA2;GTF2I;GTF2IRD1;HLA-C;HNRNPA1;HTT;IFT122;KDM5C;KIF1C;L1CAM;NOS3;NOTCH3;OPA1;PEX1;PEX5;PEX6;PLCB1;PLCD1;PNPLA6;POLA1;POLR3A;PPT2;RAB3GAP1;RAB3GAP2;REEP1;RPA1;SACS;SOD1;SPAST;SPG11;STUB1;TBK1;UNC13A;VCP</t>
  </si>
  <si>
    <t>ARX;BUB1B;CDC42;CENPF;CNTN6;CTNND1;DAG1;DLG5;FGFR1;FGFR2;FGFR3;FLNA;GPC3;HDAC6;HRAS;IFT122;KIAA0586;KIF1A;KMT2D;L1CAM;LAMB1;MED12;MTM1;NES;NF1;NOTCH1;NOTCH2;OGDH;PAFAH1B1;PCM1;PIK3CA;PPP2R1A;PRKAR1A;PTCH1;SEC24D;SF3B4;SIN3A;SMARCB1;SOX9;TP53;VHL;WASHC5</t>
  </si>
  <si>
    <t>AKT1;APC2;ATRX;BLM;CUL7;FBN1;FBN2;FGFR2;FIG4;HERC2;HNRNPK;HSD17B4;JAG1;MAGEL2;NOTCH2;NOTCH3;NSD2;OBSL1;PEX1;PEX5;PEX6;SETD2;UBA1</t>
  </si>
  <si>
    <t>ABCA1;ACACA;ACTB;ACTN4;AKAP13;AKT1;AR;ARHGAP28;ARID1A;ATM;B2M;BCR;BIRC5;BMS1;BRCA1;BRD8;CCNB1;CD44;CDC42;CDH1;CDKN2A;CLCN3;CRK;CTNNB1;DDX5;DICER1;DNMT1;EGF;EGFR;ENO1;EPHB2;ERBB2;ESR1;EZR;FBN1;FGF2;FGFR2;FKBP4;FN1;FOXO1;GJA1;GREB1;HDAC1;HDAC2;HIF1A;HK1;HLA-A;HLA-C;HSPA4;HSPD1;IGF1R;INSR;IRS2;ITGAV;JAK1;JUN;KDR;KIFAP3;L1CAM;LAMB1;MAP2;MAPK1;MAPK14;MAPK8;MED1;MEGF10;MSH6;MTA2;MTOR;NBR1;NCAM1;NCOA1;NCOR1;NEDD4L;NOS3;NOTCH1;NR3C1;NRIP1;NRP1;NSD2;PAK1;PAPPA;PCNA;PIK3CA;PLCB1;PLK1;POLE;PPP2R1A;RB1;RELA;ROCK1;SALL4;SHC1;SKP2;SMAD2;SRC;STAT3;TERF1;TERT;TNFRSF21;TP53;TPT1;TXN;VCAN;VEGFA;WNK1;ZNF217</t>
  </si>
  <si>
    <t>ABCA1;ABCA2;ABCC1;ACO2;ADD1;APAF1;APBB1;APEH;B2M;BCR;BRCA1;CASP9;CAST;CD2AP;CD44;CDK5;CLCN3;CRK;CRMP1;CTNND2;DCAF1;DDR1;DHX40;DNMT1;DPYSL2;DYSF;EGF;EGFR;EIF2AK4;ENO2;EPHA3;EPHB2;ERBB2;ERBB4;ESR1;FGF2;FKBP4;FN1;FOXO1;FUS;GAP43;GSK3B;GSN;HDAC2;HDAC6;HLA-C;HSP90AA1;HSPA4;HSPA5;HSPA9;HSPD1;HSPG2;HSPH1;HTT;IARS;IGF1R;IGF2R;IMMT;INSR;IRS1;KCNH8;KLC1;LRP1;LRP2;LRP5;MAGEE1;MALAT1;MAML3;MAP2;MAP3K5;MAPK1;MAPK14;MAPK8;MAPT;MARK4;MEGF10;MPRIP;NGF;NLRP3;NOTCH1;NOTCH3;NPEPPS;NUP214;PABPC4;PABPN1;PARP1;PHF1;PIK3CA;PLK1;POLA1;PPP1CA;PRKDC;PTGES3;PTPRA;RALBP1;ROCK1;ROCK2;RPS27A;RTN4;RXRA;SAFB;SCD;SEM1;SIRT1;SOD1;SORL1;SP1;SPEN;SPON1;SRSF2;STAT3;TP53;TPT1;TXN;TYRO3;UBB;UBC;USP9X;UTRN;VCP;VDAC1;VEGFA;VPS35;WDHD1;XBP1;XPR1;YBX1;ZEB2;ZFHX3</t>
  </si>
  <si>
    <t>ABL1;BCR;CCDC88C;CDK5RAP2;JAK2;KIT;NELL2;PCM1</t>
  </si>
  <si>
    <t>CALM1;CALM2;CALM3;ESR1;HIF1A;TP53;TP53BP1;VIM</t>
  </si>
  <si>
    <t>CCNB1;CD44;CDKN2A;EGFR;HRAS;MIB1;ROCK1;TP53</t>
  </si>
  <si>
    <t>BRCA1;EGFR;ERBB2;FGFR2;MIB1;MKI67;TP53;VEGFA</t>
  </si>
  <si>
    <t>BRCA1;CDH1;CTCF;ERBB2;ESR1;FGFR2;MAP3K1;MSH2;PIK3CA;TP53</t>
  </si>
  <si>
    <t>APC;CD44;CDKN1A;CDKN2A;CTNNB1;FGFR3;HRAS;MSH2;MSH6;PCNA;PIK3CA;STK11;TERT;TP53</t>
  </si>
  <si>
    <t>APC;AR;ARID1A;ATM;CDK2;CDKN2A;CELSR2;CREBBP;DDX1;DNMT1;EIF4E;EPHB4;ESR1;GJA1;MSH2;NCOA1;NCOA3;NCOR2;PCNA;PIK3CA;SRC;TP53</t>
  </si>
  <si>
    <t>CDKN2A;EGFR;H3F3A;H3F3B;IDH2;TP53</t>
  </si>
  <si>
    <t>CDK2;CDKN2A;EGFR;ERBB2;HRAS;HSP90AA1;IGF1R;KIT;TP53</t>
  </si>
  <si>
    <t>BCR;CREBBP;CTBP1;EP300;KIF1BP;KMT2D;LRPPRC;MAPK1;MEGF8;NIPBL;NSD2;PACS1;RAD21;SIN3A;SMC1A;SMC3</t>
  </si>
  <si>
    <t>APC;BRCA1;CDKN2A;DOCK1;ERBB2;HIF1A;MIB1;MKI67;PARP1;PIK3CA;PLK1;PLK3;TP53;TSC2;VEGFA;VHL</t>
  </si>
  <si>
    <t>AKT1;ATM;BRCA1;CAPG;CD44;CDK2;EEF1A2;EGFR;ERBB2;ESR1;FASN;FKBP4;JAG1;MYC;PIK3CA;RPS6KB1;TACC3;TBC1D9;TOP2A;TP53;VEGFA</t>
  </si>
  <si>
    <t>DAG1;DNM2;DOCK3;KDR;KIF3A;MED1;NOS3;ROBO1;SLIT2;TOP2B;TOPBP1;TSC2</t>
  </si>
  <si>
    <t>ACTN4;AHSA2;AKT1;ARID1A;CTNNB1;EGF;EGFR;ERBB2;GPC3;HIF1A;KDM5C;MDM2;MSH2;MTOR;NBR1;PIK3CA;PPP2R1A;PTK2B;REXO1;RRM1;SETD2;SP1;TERT;TP53;VCAN;VEGFA;VHL;ZNF217</t>
  </si>
  <si>
    <t>ACTB;ACTG1;ANKRD11;ARID1A;ATIC;ATRX;BAZ1B;CLIP2;GPC3;GTF2I;GTF2IRD1;INSR;MED12;NRXN1;PIK3CA;SEC23A;SF3B4;SMARCA2;SMARCA4;SMARCB1;SMARCE1;TTC37;UBE3A</t>
  </si>
  <si>
    <t>AKT1;ATP2A2;ATRN;BIRC5;CACYBP;CDK9;CPT2;CS;DAG1;DSG2;DSP;DYSF;EEF1A2;EGFR;EHMT1;EPG5;ERBB2;FIG4;FLNC;GBE1;GJA1;GNAS;GPC3;GSN;HADHA;HDAC2;HIF1A;HSPA8;HSPD1;HSPE1;HTT;IDH2;JPH2;JUP;KDR;LONP1;MAP3K5;MAPK1;MAPK14;MFN2;MUT;MYL12A;MYOF;NCAM1;NGF;NNT;NOS3;NUP214;PAFAH1B1;PARP1;PCBP1;PIK3CA;PKP2;PLEC;POLG;POLR2A;PRDM16;PRPF6;PTPN11;RAB3GAP2;ROCK1;SCD;SHROOM3;SIRT1;SMARCA4;STAT3;SYNE1;SYNE2;TP53;TWNK;TXN;TXNRD1;UBE4B;USP9X;UTRN;VCL;VCP;VEGFA;WDTC1</t>
  </si>
  <si>
    <t>ABCC1;ABR;ACTB;ADAR;AKT1;APC;AR;ATF7IP;ATP11A;B2M;BCR;CD44;CDKN1A;CDKN2A;CENPB;COL4A3BP;COPA;CREBBP;CRK;DCC;DDX46;DHX40;DICER1;DNM2;DNMT1;DST;EEF1A2;EGFR;EIF4E;ENO1;EPHB2;ERBB2;ESR1;EXT1;FGFR3;FLII;FLNB;FMR1;FOXO1;GAD2;GNAO1;GPC3;GSN;HDAC3;HDAC9;HELZ2;HLA-A;HLA-C;HMGCR;HNRNPA1;HNRNPD;HNRNPL;HSP90AA1;HSPA4;HSPA9;HSPD1;HSPE1;INS-IGF2;JAG1;JAK1;JAK2;KAT5;KDR;KIAA1109;KIF21B;KIF5A;KTN1;LCK;LGALS8;LRBA;LRP1;LRP2;LRPPRC;LSM2;MAPK1;MAPK14;MBTPS1;MDM2;MTOR;MYH9;MYO9B;NCAM1;NLRP3;NOTCH3;NR3C1;NRP1;PARG;PARP1;PCNA;PHGDH;PIK3CA;POLR3A;PRKDC;PRRC2A;PTBP1;PTCH1;PTPN1;ROCK2;RPL23;RPS19;SH3BP4;SIRT1;SMAD3;SOD1;SRRM2;SSRP1;STAT1;STAT3;STAT5B;STK3;SUGP1;TBC1D9;TBK1;TERT;TIMELESS;TNPO3;TOP1;TP53;TPP2;TSC2;TXN;TYRO3;UBTF;USO1;USP4;VAC14;VEGFA;WDTC1;YBX1</t>
  </si>
  <si>
    <t>CDKN2A;EGFR;MYC;PIK3CA;TP53</t>
  </si>
  <si>
    <t>EGF;ERBB2;HRAS;TP53;VEGFA</t>
  </si>
  <si>
    <t>AARS;ABCA1;ATP7A;DCTN1;DNM2;DYNC1H1;DYSF;FIG4;GARS;HK1;KIF1B;MFN2;MTMR2;PABPN1;PNPLA6;POLG;SACS;SETX;VCP;YARS</t>
  </si>
  <si>
    <t>AKT1;ALMS1;AR;ATP5A1;BRD4;CRMP1;EGF;EIF2AK4;EPHB2;ESR1;FBN1;FGF2;FGFR1;FIG4;FLNA;GJA1;GPI;HIF1A;ITSN1;JAK2;KCNH8;MAGEE1;MALAT1;MAPK1;MFN2;MSH2;NCOA2;NCR1;NOS3;NOTCH1;NOTCH3;PARP1;PTK2B;PTPN11;ROCK2;SETD2;SMAD2;SMAD3;SOD1;SRC;STAT3;TERT;TOPBP1;TP53;TP53BP1;TPT1;UTRN;VEGFA;XBP1</t>
  </si>
  <si>
    <t>ABL1;APC;ATM;BCR;CDKN2A;ERBB2;GPC3;JAK1;KDM5A;KIT;KMT2A;MDM2;MYC;MYCBP2;NCAM1;NEO1;NF1;POLG;PTBP1;RFC1;RUNX2;SRRM2;TP53;XRCC5</t>
  </si>
  <si>
    <t>AKT1;AR;ATL1;DCTN1;DNMT1;DYSF;EEF2;ERBB4;FLNC;FMR1;GBE1;GNAS;GSN;MAPT;MN1;NOTCH3;PABPN1;PIK3CA;POLG;SYNE1;TAF1;TBK1;WASHC5;XPR1</t>
  </si>
  <si>
    <t>ACO1;AKT1;ATP2A2;CDKN1A;CDKN2A;DSG2;EGF;EGFR;ERBB2;FGF2;FGFR3;HRAS;KIT;KLHL9;LEMD3;LRP2;MDM2;MYC;PARP1;PLAA;PRKAR1A;PTCH1;TERT;TP53</t>
  </si>
  <si>
    <t>ACSL3;ATRX;EFNB1;FBN1;FGD1;FGFR2;FGFR3;FLII;FLNA;FLNB;GNAS;IFT140;INSR;JAG1;KAT6B;KDM5C;LONP1;LTBP3;MEGF8;NBAS;NOTCH1;NOTCH2;PCNT;PRKAR1A;PTCH1;PTPN11;RAI1;RB1;RUNX2;SIN3A;SMARCA2;SMC1A</t>
  </si>
  <si>
    <t>ACACA;ATM;BMS1;CD44;CDC42;CDKN1A;CDKN2A;CTNNB1;GNAS;IGF1R;MSH2;MYC;NF1;NR3C1;PRKACB;PRKAR1A;RB1;SMAD2;TERF1;TERT;TP53;VHL</t>
  </si>
  <si>
    <t>ANKRD11;ATRX;BCOR;DCHS1;FGD1;FGFR2;FGFR3;GJA1;HERC2;IGF1R;KIF1BP;MAGEL2;MED12;PHGDH;PTPN11;RBM10;SF3B4;SIN3A;SMC1A</t>
  </si>
  <si>
    <t>ACSL3;ALDH18A1;ANKRD11;BAZ1B;BLM;CLIP2;CUL7;EXT1;FGFR1;FMR1;GTF2I;GTF2IRD1;KIF11;KMT2D;OBSL1;OCRL;PTPN11;RB1;TXNL4A</t>
  </si>
  <si>
    <t>AKT1;AURKA;BIRC5;BRCA1;CDKN2A;EGFR;EPHA2;ERBB2;ESR1;HSPA8;MSH2;NES;PIK3CA;PPP2R1A;PTK2;SKP2;STK11;VCL;ZEB1</t>
  </si>
  <si>
    <t>ATM;BCR;CDKN2A;HUWE1;IGF1R;IGFBP2;MDM2;NOTCH1;NPM1;PARP1;TP53;VEGFA;WDTC1</t>
  </si>
  <si>
    <t>BIRC5;CD44;CDH1;CDK2;CDKN1A;CDKN2A;DAB2IP;FGF2;FGFR3;HRAS;TERT;TP53;VEGFA</t>
  </si>
  <si>
    <t>BAZ1B;CLIP2;CUL7;DSP;GJA1;GTF2I;GTF2IRD1;HRAS;LONP1;OBSL1;PCNT;RUNX2;SEC24D</t>
  </si>
  <si>
    <t>ABCC1;AKT1;AP1B1;AP2B1;APC;ATM;CDH1;CDKN2A;CKS2;DCX;DNMT1;EGF;ESR1;FGFR1;FGFR3;GPX1;GRB2;HLA-A;IGF1R;JAK1;KMT2A;MDM2;MIB1;MKI67;MSH3;MTOR;MYC;NF1;NR3C1;ODC1;PCNA;PTPRJ;RAC1;RALBP1;RB1;STAT3;TERT;TNKS;TP53;VEGFA;VHL;WNK2</t>
  </si>
  <si>
    <t>APC2;CUL7;FBN1;FGFR1;FGFR2;FLII;FMR1;GJA1;GPC3;HERC2;INSR;KDM5C;KIF11;LRP4;LRP5;NSD1;PRKAR1A;PTCH1;PTPN11;RAI1;RUNX2;SETD2;SMS;TXNL4A;UBE3A</t>
  </si>
  <si>
    <t>CMTR1;CTCF;DNMT1;GNAS;GPC3;GTF2I;HRAS;IGF1R;IGF2R;NLRP2;NSD1;PCNA;PLXNA2;SMAD3;SMS;SPTBN1;TERT;TP53</t>
  </si>
  <si>
    <t>AKT1;AURKA;CDH1;CDKN2A;DCC;DKC1;FGF2;FGFR3;FOXP2;KIT;LCK;LRPPRC;MYC;NCAM1;NES;NLRP2;NSD2;PCNA;PFDN5;PLXNB2;PTCH1;RPA1;RUNX2;SEMA3A;TERF1;TERF2;TNKS;TP53;VEGFA</t>
  </si>
  <si>
    <t>AKT1;ATF7IP;ATL1;ATM;CDH2;CDKN2A;CRK;CTNNB1;DAG1;DCC;DNMT1;DYNC2H1;EGFR;EML4;FBN1;FGF2;FLNA;FYN;HDAC1;HDAC2;HDAC9;HSPD1;IGF2R;ITGAV;KIAA0586;LONP1;MAPK1;MAPK14;MTOR;NOS3;PCNA;PKM;PRDM16;SMAD2;SMARCA4;SOD1;TP53;TSC2;VEGFA;VHL</t>
  </si>
  <si>
    <t>ABCA1;AKT1;ANK3;ANKRD11;ATP13A2;BRCA1;CLIP2;CREBBP;CRMP1;CTNNBL1;CTNND2;DAG1;EEF1A2;EFTUD2;EGF;ENO2;EP300;EPHB2;ESR1;FBN1;FGD1;FGFR3;FLNA;FMR1;FOXP2;FYN;GAD2;GBE1;GJA1;GNAS;GRIA2;GSK3B;GTF2I;GTF2IRD1;HDAC3;HDAC6;HDAC9;HLA-C;HRAS;HTT;IGFBP2;INSR;IRS1;JARID2;KDR;KIF1A;KLC1;LRP1;LRP2;MAGEE1;MAP2;MAPK1;MAPK8;MAPT;MTOR;NCL;NF1;NGF;NLRP3;NOS3;NOTCH3;NR3C1;OCRL;PCNT;PEX1;PEX5;PEX6;PIK3CA;POLG;PRKAR1A;PRKDC;PTBP1;PTPN11;PTPRA;RAC1;RFC1;RPS6KB1;SCN8A;SEC23B;SIRT1;SMC1A;SMCHD1;SMS;SOD1;SORL1;SPAST;SPG11;SPON1;SPTBN1;SPTBN2;SRRM2;STAT3;STUB1;THOC2;TTC37;TXNRD1;UBA1;UTRN;VCP;VEGFA;VPS13C;YWHAE;ZNF407</t>
  </si>
  <si>
    <t>ACTB;ACTG1;APAF1;ATRX;CTNNB1;DLL3;EFNB1;EGFR;EP300;FGD1;FGFR1;FGFR2;FMR1;FOXP2;GTF2IRD1;HCFC1;HSPG2;JAG1;KIAA0586;KIF3A;LRP2;LTBP3;MBTPS1;MED13L;NF1;NIPBL;NOTCH1;NRXN1;POLR1A;PTCH1;PTPN11;RAI1;RUNX2;SALL4;SH3PXD2B;SIN3A;SMAD2;SMAD3;SOS1;SOX9;SRP68;TCOF1;TP53;UBE3A</t>
  </si>
  <si>
    <t>ABCA1;ACTB;AKT1;APC;AXIN1;BIRC5;CAST;CCNB1;CD44;CDKN1A;CDKN2A;CTNNB1;DLL1;EGFR;ERBB2;ESR1;FN1;GPC3;HLA-C;HSPA5;HSPG2;IGF1R;IGFBP2;INSR;KEAP1;MAPK8;MDM2;MSH2;MYC;NLRP3;PCNA;PIK3CA;PLK1;PTCH1;PTPN11;PTPN13;RRM1;SF3B1;SREBF2;TBC1D9;TERT;TP53;VEGFA;YY1</t>
  </si>
  <si>
    <t>AKT1;BIRC5;CDKN2A;EGF;ENC1;ERBB2;MDM2;MYC;NAV3;NES;NGF;RB1;TERT;TOP2A;TP53;VEGFA;VHL</t>
  </si>
  <si>
    <t>ADNP;CTNND2;FBN1;FGD1;FGFR2;FMR1;GJA1;HERC2;KIF1BP;LTBP3;MAGEL2;NIPBL;RAD21;SMC1A;SMC3</t>
  </si>
  <si>
    <t>AKT1;AR;CTNNB1;EGFR;ERBB2;ESR1;FOXO1;KDR;PCNA;PKM;SMAD3;SMARCA4;SMARCB1;TP53;VEGFA</t>
  </si>
  <si>
    <t>ABCC1;APC;B2M;CCNB1;CD44;CSNK1D;CUL1;CUL7;DNMT1;EGF;EGFR;EPHA3;ERBB4;ESR1;EZR;FGF2;FGFR1;FGFR2;HIF1A;HLA-A;HLA-C;HLCS;HSPA4;HSPA5;INSR;JAG1;JAK2;KDR;KRT8;MALAT1;MAPT;MCL1;MDM2;MSH3;NAT10;ODC1;PAK1;PIK3CA;PKM;PLAA;RXRA;SRSF1;STAT1;STAT3;SUGP1;TERT;TP53;TP53BP2;USP7;VEGFA;WDR48;WDTC1</t>
  </si>
  <si>
    <t>ABCA1;ABCA2;AKT1;ATM;CDKN2A;CHEK1;DDR1;EGF;EGFR;EPHA2;ERBB2;EXTL3;FGF2;FGFR1;HK1;HK2;IDH2;INSR;KDM1A;MDM2;MYC;NPM1;PIK3CA;PLK1;PPP2R2C;PRKDC;STAT3;TERT;TIMELESS;TP53;VHL;XRCC5;XRCC6;ZEB1</t>
  </si>
  <si>
    <t>ARFGEF2;ARX;BRWD3;FLNA;HLA-A;HLA-C;HSD17B4;MTOR;NF1;NR3C1;PAFAH1B1;PLCB1;PTCH1;SCN8A;SOS1;SPTAN1;SPTBN2;TCOF1;TSC2;WDTC1</t>
  </si>
  <si>
    <t>APC2;ARID1A;ATP7A;BUB1B;CCDC88A;CPT2;CREBBP;EFTUD2;EP300;FGFR2;FLII;FLNA;HLCS;HSD17B4;HSPD1;INSR;KAT6B;KIAA0556;KIAA0586;KIF1A;KMT2D;NIPBL;OCRL;PEX1;PEX5;PEX6;PTPN11;RAB3GAP1;RAB3GAP2;RAD21;RAI1;SETD2;SIN3A;SMARCA4;SMARCB1;SMARCE1;SMC1A;SMC3;SOS1;TXNL4A;UBE3A</t>
  </si>
  <si>
    <t>AKT1;BIRC5;CALM1;CALM2;CALM3;CDK5;CDKN2A;DCTN3;DOCK11;DYNC1H1;EGF;EGFR;EML4;EPHB2;ERBB2;ESR1;GRB2;HRAS;HSP90AA1;HSPA4;HSPA9;JUN;KDR;KIT;MAPK1;MDM2;MIB1;MSH2;MTOR;MYC;NOTCH1;NOTCH2;NOTCH3;PCNA;PIK3CA;PTCH1;PTPRF;SRC;STAT3;TERT;TP53;VEGFA;VHL;XPO5</t>
  </si>
  <si>
    <t>ACTB;CUL7;EXT1;FGFR3;FLNA;FLNB;HSPG2;IDH2;IFT140;KIAA0586;NBAS;NIPBL;OBSL1;PCNT;PHGDH;PRKAR1A;RAD21;SMC1A;SMC3</t>
  </si>
  <si>
    <t>ACTB;ATRX;BLM;BUB1B;CHD7;CREBBP;CUL7;DCX;DMXL2;EP300;FLNA;INSR;KMT2D;MCM4;NBAS;PCNT;PTPN11;RAB3GAP2;SEC24D</t>
  </si>
  <si>
    <t>APC;BRCA1;CDH1;CTNND1;CTNND2;EGFR;ERBB2;PIK3CA;TBC1D9;TP53</t>
  </si>
  <si>
    <t>AKT1;AR;BCAR1;CDC42;EGFR;ERBB2;ESR1;INSR;PIK3CA;RTN1;RTN4;ZFYVE9</t>
  </si>
  <si>
    <t>ACTB;AKT1;ALMS1;ATP7A;BAZ1B;CLIP2;CTBP1;DLL3;FGFR3;GNAS;GTF2I;GTF2IRD1;HERC2;HSPG2;L1CAM;MAGEL2;NOTCH3;NSD2;OCRL;PIK3CA;PLOD2;PRKAR1A;PTCH1;RAB3GAP1;RAB3GAP2;RUNX2;SEC24D;TRAPPC2;UBA1;WASHC5</t>
  </si>
  <si>
    <t>ALDH18A1;APC;ATRX;BAG6;CHD7;CTBP1;EGF;EGFR;EZR;FASN;FLII;FLNA;FMR1;HRAS;HSPA4;IGF1R;KIF1A;LTBP4;MDM2;NES;NGF;NIPBL;NRXN1;NSD2;PIK3CA;RAD21;RAI1;SAFB;SALL1;SMC1A;SMC3;TECPR2;TOP2B;TP53;TP53BP1;TSC2;VEGFA</t>
  </si>
  <si>
    <t>ACTB;AKT1;APC;AR;CD44;CDKN2A;CELSR3;DKC1;EIF2S1;EIF3A;EIF3F;ERBB2;ESR1;FGF2;FGFR2;FOXO1;GPI;HSPA5;HTT;IRS1;KDR;MTM1;NEDD4;PAK1;PES1;PLXNA2;STC1;TERT;TP53;VEGFA;VIM;WDHD1</t>
  </si>
  <si>
    <t>ARX;DCX;GRB2;KIF5A;NDE1;PAFAH1B1;TUBA1A</t>
  </si>
  <si>
    <t>CDH1;CDKN2A;CTNND1;ESR1;HSP90AA1;MYC;PCNA</t>
  </si>
  <si>
    <t>AKT1;AR;CD44;CTNNB1;EGFR;ERBB2;ESR1;FGFR2;FOXO1;HDAC1;MTOR;MYC;NBR1;NGF;RELA;TP53;VEGFA;WNK1</t>
  </si>
  <si>
    <t>ACTB;AKT1;AR;B2M;CALM1;CALM2;CALM3;CCNB1;CD44;CDH1;CDK2;CDKN2A;CHD7;CTBP1;CTNNB1;DICER1;DKC1;EGF;EGFR;ENC1;ENO1;EPHA3;EPHB2;ERBB2;ESR1;FGF2;FGFR1;FGFR2;FMR1;FN1;GNAS;GTPBP4;HDAC2;HLCS;HSP90AA1;HSP90AB1;IGF1R;JAG1;KDR;LRPPRC;MALAT1;MAPK1;MED1;MTOR;NBEA;NCAM1;NCOA1;NDRG4;NF1;NGF;NR3C1;NUP214;PAM;PCNA;PIK3CA;PNPLA6;POGZ;PRKAR1A;PRKAR2A;RPS27A;SALL1;SIRT1;SKP2;SMARCA4;SMARCB1;SOD1;SOX9;SRC;STAT3;STAT5B;TP53;TSC2;TTC37;UBC;VEGFA;XBP1;XPR1;ZNF292</t>
  </si>
  <si>
    <t>ACTB;AR;AURKA;BIRC5;CD44;CDKN2A;CHEK1;CREBBP;EGFR;EML4;ERBB2;FGFR1;IGF1R;IGFBP2;KIT;MAP2;MSH6;MTOR;NCAM1;PIK3CA;SMARCA1;SMARCA2;SMARCA4;SMARCB1;TERT;TP53;TTF1</t>
  </si>
  <si>
    <t>ARID1A;DAAM1;FGFR1;FGFR2;FLII;FLNA;PIK3CA;RAI1;RB1;SIN3A;SMARCA4;SMARCB1;SMARCE1</t>
  </si>
  <si>
    <t>ASXL1;CDKN2A;CTNNA1;DNMT1;KMT2A;MSH2;NUP98;PAFAH1B1;PRDM16;SF3B1;TBC1D9;TP53;YWHAE</t>
  </si>
  <si>
    <t>AKT1;B2M;BCR;CDKN2A;FGFR3;GJA1;KIF11;MDM2;MYC;NCAM1;RB1;TP53;VEGFA</t>
  </si>
  <si>
    <t>AKT1;APC;CTNNB1;FGFR2;FUS;GNAS;IDH2;INSR;KIT;LEMD3;MDM2;NOTCH3;OCRL;PIK3CA;SALL1;SEC23B;TSC2</t>
  </si>
  <si>
    <t>AKT1;APC;CTNNB1;MSH3;MSH6;PIK3CA;SEC23B;STK11;TP53</t>
  </si>
  <si>
    <t>BRCA1;CDH1;ERBB2;ESR1;FGFR2;MAP3K1;MSH2;PIK3CA;TP53</t>
  </si>
  <si>
    <t>ATL1;FMR1;GBE1;HSPD1;KIF1A;KIF5A;SPAST;WASHC5;ZFYVE26</t>
  </si>
  <si>
    <t>ANK2;ARFGEF2;ATM;ATRX;CAD;CUL9;DLL1;DOCK11;EIF2AK1;ESR1;FBN2;GSN;HBS1L;HLA-C;HSPA4;KIDINS220;MAP3K5;PALLD;PGD;RPS19;SACS;SCD;SEC23B;SPTBN1;STK3;TERT;UGDH;YY1</t>
  </si>
  <si>
    <t>ABCA1;ABCC1;AKT1;CBL;CDK2;CDKN1A;CDKN2A;CLIP1;CLIP2;COPA;CRK;CRMP1;DNMT1;DYNC1H1;EHMT1;EPHB2;ESR1;FASN;FBN1;FGF2;FN1;FOXO1;GALNT2;GLDC;GPX1;HIF1A;HK2;HSPA5;INSR;IRS1;IRS2;JAK2;JUN;KAT2B;KDM1A;KDR;LRPPRC;MALAT1;MAP3K5;MAPK1;MAPK14;MAPK8;MTOR;MYLK;NCK1;NES;NGF;NLRP3;NOS3;PAM;PARP1;PCNA;PIK3CA;PLXNA1;PTCH1;PTK2B;PTPRU;RELA;RTN1;RUNX2;SETD2;SIRT1;SMO;SOD1;SP1;SPHK1;STK11;THRAP3;TXN;UNC13A;UNC13B;UTRN;VEGFA;WDTC1;WNK1;YY1</t>
  </si>
  <si>
    <t>ABCA2;AKT1;CDC20;CDH1;CDKN2A;DCC;EGFR;FLNC;IDH2;IGFBP2;KDR;NF1;STAT3;TP53;VEGFA;VIM</t>
  </si>
  <si>
    <t>BCAR1;BUB1B;CD44;CSE1L;CTNND1;DLG1;ERBB2;ESR1;HIF1A;MIB1;MKI67;MMRN1;NOTCH3;SMARCE1;TP53;UBR5</t>
  </si>
  <si>
    <t>ABL1;ALS2;APC;AR;ATM;ATRX;BUB1B;CD2AP;CDC42;CREBBP;DCX;DKC1;EGF;EHMT1;EP300;FBN1;FGFR1;FGFR2;FMR1;HSPA4;HUWE1;INSR;KIT;KRT8;LPIN2;MSH2;MSH6;NLRP3;NR3C1;NSD1;PAFAH1B1;PTBP1;PTCH1;RAI1;SKIV2L;SOD1;SOX9;SRRM2;STAT5B;TCOF1;TP53;TTC37;TTF1;UBE3A;VHL;VPS13B;ZEB2;ZMYM2</t>
  </si>
  <si>
    <t>ARID1A;BCOR;ESR1;HDAC1;HDAC2;JAG1;KIT;MALAT1;PHF1;PPP4C;TP53;VIM;YWHAE;ZC3H7A</t>
  </si>
  <si>
    <t>ABL1;BCR;CLTC;JAK2;KDM5A;KIT;KMT2A;NPM1;NUP98;PLK2;PTPN11;SRSF2;TERT;U2AF1</t>
  </si>
  <si>
    <t>BAZ1B;BCOR;CHD7;CLIP2;CTNND2;EXT1;FGD1;FGFR1;FGFR2;GPC3;GTF2I;GTF2IRD1;HSPG2;INSR;KAT6B;NF1;NIPBL;NSD2;OCRL;PEX1;PEX5;PEX6;PTPN11;RAB3GAP1;RAB3GAP2;RAD21;SMC1A;SMC3;SOS1;ZNF423</t>
  </si>
  <si>
    <t>ADNP;CDK5;CRK;DCX;FKBP4;GSK3B;HDAC6;HSP90AA1;HSPA4;HSPA8;HSPH1;HTT;IRS1;MAP2;MAPK1;MAPK14;MAPK8;MAPT;NGF;NPEPPS;NUP214;PCNA;RBM4;SIRT1;SMARCA1;SOD1;SP1;SRSF2;TP53;UBB</t>
  </si>
  <si>
    <t>BRCA1;ERBB2;ESR1;HIF1A;PIK3CA;RAD21;TP53;VEGFA</t>
  </si>
  <si>
    <t>CDKN1A;CDKN2A;ERBB2;FGF2;FGFR1;HSPE1;IRS2;ITGB5;PCNA;PIK3CA;PRKAR1A;RB1;STAT3;TP53;VEGFA</t>
  </si>
  <si>
    <t>AKT1;CDKN2A;FGFR2;FUS;HSP90AA1;IGF1R;LRP1;MDM2;MTOR;PTBP1;PTPRA;SRRM2;TAF15;TERT;YBX1</t>
  </si>
  <si>
    <t>ATM;CD44;CDKN1A;CDKN2A;EGFR;EPHA2;ERBB2;FASN;FSCN1;HIF1A;NCOA3;NES;NOTCH1;NOTCH2;PHGDH;PIK3CA;PPP2R2A;RUNX2;SMARCA4;SQLE;STAT3;STRN;TP53;WNK2;ZEB1</t>
  </si>
  <si>
    <t>AKT1;APC;CAPG;CREBBP;DDR1;EGFR;EP300;FGF2;FGFR2;FN1;HIF1A;HLA-A;HLA-C;IGF1R;JAG1;MAPK8;MMRN1;NEDD4;NR3C1;PHGDH;PIK3CA;PRDX1;PTK2B;RPS18;RRP1B;SMAD2;SMAD3;STAT3;TP53;VCAN;VEGFA;VIM</t>
  </si>
  <si>
    <t>AR;ATM;AURKA;BIRC5;BRCA1;CDC42;CDKN2A;DPYSL2;EGF;EGFR;ENO2;EPHB2;ERBB2;ERBB4;ESR1;FN1;HRAS;ILF3;JAK2;KIT;LSM2;MAPK1;MSH2;MSH6;MTOR;NF1;PAK1;PGD;PIK3CA;PRKAR1A;PTCH1;PTPN11;RASA1;SOX9;STAT3;TP53;TPT1;VCP;VHL</t>
  </si>
  <si>
    <t>ACLY;APC;ARHGAP35;ATRX;AURKA;BIRC5;CD44;CDH1;CDK2;CDKN2A;CIC;CSE1L;DCX;EGFR;FGF2;HNRNPA1;IDH2;IGFBP2;INA;MDM2;MIB1;MKI67;MSH6;NES;NOTCH1;NOTCH2;PARP1;PCNA;PIK3CA;PTPRZ1;RAC1;RASA1;RTN4;SMARCA2;SMARCA4;SMARCB1;TERT;TP53;VEGFA</t>
  </si>
  <si>
    <t>ABCA1;BRCA1;CDH1;CDKN1A;CDKN2A;CTNNB1;ERBB2;FGFR1;MSH2;MSH6;TP53</t>
  </si>
  <si>
    <t>ABCA1;ABCC1;ABCF1;ACACA;ACSL4;ADAR;AKT1;APC;AR;ARHGEF2;ATF7IP;ATM;B2M;BAG6;BCR;BMS1;BRD4;CABIN1;CAST;CBL;CD44;CDKN1A;CDKN2A;CREBBP;DAG1;DCAF1;DDR1;DDX46;DHX9;DLL1;DNMT1;DOCK11;EEF1A2;EGFR;EHMT2;EIF2AK2;EIF4E;EIF4G1;ENO1;EP300;EPHB2;ERBB2;ESR1;FAF1;FLII;FN1;FOXO1;FYN;GNL1;GPI;HCFC1;HDAC1;HDAC9;HLA-A;HLA-C;HNRNPD;HRAS;HSP90AA1;HSP90AB1;HSPA4;HSPE1;JAK1;JUN;KCNH8;KDR;KIDINS220;L1CAM;LAMA1;LAMC1;LCK;LGALS8;LSM2;MAGEE1;MAPK1;MDC1;MTA2;MTMR3;MTOR;MYO9B;NCAM1;NCL;NGF;NLRP2;NLRP3;NOS3;NOTCH1;NR3C1;NUP98;PAPPA;PARP1;PCNA;PCNX3;PHF1;PHGDH;PIK3CA;PLXNA3;PPP2CA;PPT2;PRKAR2B;PRKDC;PRRC2A;PTBP1;PTK2;PTPN13;RALBP1;RASA1;RELA;RPS18;RPS19;RXRA;SIRT1;SKIV2L;SLU7;SMC1A;SNRPA;SOD1;SP1;SRRM2;SRSF1;SSRP1;STAT1;STAT3;TBK1;TERT;TIMELESS;TNPO3;TP53;TP53BP1;TPP2;TYRO3;UHRF1BP1;VARS;VEGFA;WDTC1;WNK1;XRCC5;XRCC6;YY1;ZEB1;ZNF423</t>
  </si>
  <si>
    <t>ABCC1;ARID1A;ARID1B;AURKA;BRCA1;BUB1B;CDKN2A;ERBB2;ESR1;EZR;FOXO1;IGF2R;KMT2A;MSH3;PIK3CA;RB1;SMARCA1;SMARCB1;TP53;VEGFA;YWHAE</t>
  </si>
  <si>
    <t>ABCA1;ABCC1;ABR;ADAM15;ADD1;AKT1;ALMS1;APOBR;AR;ARHGEF2;ATM;ATP7A;BLM;BRCA1;CACNA1H;CAD;CAPG;CASP9;CAST;CCAR2;CD44;CDC42;CDH1;CDK5;CDK9;CDKN1A;CDKN2A;COPS5;CRK;DAG1;DDR1;DHX40;DNMT1;EEF1A2;EFNB1;EGF;EGFR;EHMT1;EPHA2;EPHB2;EPRS;ESR1;FBN2;FGF2;FGFR1;FLNA;FN1;FOXO1;GAD2;GJA1;GNAS;GPI;GPX1;GSK3B;HDAC3;HDAC5;HDAC9;HDLBP;HIF1A;HLA-C;HMGCR;HSP90AA1;HSPA4;HSPD1;HSPG2;IDH2;IGF1R;IGFBP2;INSR;IRS1;IRS2;ITGA6;ITGAV;ITGB5;JAK2;JUP;KALRN;KAT5;KCNH8;KDR;KIT;KMT2A;KMT2B;KMT2D;LRP1;LRP5;LRP6;LSAMP;LTA4H;MAGEE1;MAP3K5;MAPK1;MAPK14;MAPT;MBTPS1;MDM2;MIA3;MMRN1;MPRIP;MSH3;MTHFD1;MYC;MYH9;MYLK;NES;NISCH;NLRP3;NOS3;NOTCH1;NR3C1;NRP1;OSBP;PAFAH1B1;PAK1;PALLD;PAPPA;PARP1;PCNA;PCSK5;PIK3CA;PREP;PTK2B;PTPN1;PTPRD;PTPRF;RB1;SASH1;SCAP;SCD;SETD2;SIRT1;SKP2;SLIT2;SMAD3;SMARCA4;SNX19;SOD1;SORL1;SOS1;SP1;SRC;SREBF2;SRSF1;SRSF2;SSRP1;STAT1;STAT3;TERT;THBS4;TP53;TXN;TYRO3;VCAN;VCL;VEGFA;VIM;XBP1;XPR1;ZNF318</t>
  </si>
  <si>
    <t>ACTB;AFF2;ARX;ATP2A2;ATRX;BCOR;CTNND2;DAG1;DCX;EP300;FBN1;FGFR2;FLNA;FMR1;HDAC6;HUWE1;KIF11;LEMD3;LRP5;NF1;PHF8;PTPN11;RAB3GAP2;RAI1;SEC24C;SMAD3;TRIO</t>
  </si>
  <si>
    <t>ACTN4;ADD1;AKT1;ALMS1;ANK2;ARID1A;ATM;ATP11A;ATP2A2;ATP5A1;BRCA1;BRD1;CAD;CALM1;CALM2;CALM3;CAST;CD44;CDK9;CDKN1A;CLCN3;CPT2;CRK;CRMP1;CTTN;DAG1;DDR1;DNM2;DSP;EGFR;EPHA3;ERBB2;ERBIN;ESR1;FBN1;FLNA;FSCN1;GIT1;GJA1;GNL2;GOLGB1;GSN;HADHA;HDAC5;HIF1A;HK2;HLA-C;HNRNPD;HSPA4;HSPG2;HTT;ILF3;JARID2;JUP;KDM5B;KIF1B;LONP1;LRPPRC;MALAT1;MAPK1;MAPK14;MAPK8;MFN2;MMRN1;MTOR;MYLK;NCAM1;NES;NFE2L1;NGF;NNT;NOS3;NOTCH3;NR3C1;NUP85;PARP1;PDS5A;PDS5B;PIK3CA;PKP2;POLR2A;PPP2R1A;PRDM16;PRKAR1A;PTK2B;RAB3GAP2;RELA;ROCK1;RPS19;SCD;SETD2;SIRT1;SLU7;SPTBN1;STAT3;STC1;TBK1;TERF2;TOP2B;TP53;TXN;UTRN;VEGFA;VHL;WDTC1;WNK1;XBP1;XRCC6;YY1</t>
  </si>
  <si>
    <t>ALDH18A1;ANKRD11;BAZ1B;BLM;CLIP2;CUL7;EXT1;FGFR1;FMR1;GTF2I;GTF2IRD1;KIF11;KMT2D;OBSL1;OCRL;PTPN11;RB1;TXNL4A</t>
  </si>
  <si>
    <t>ABL1;CHAF1A;CTR9;DCTN1;DNMT1;FLNC;FMR1;FUS;GAP43;GSK3B;HNRNPA1;HNRNPA2B1;INA;MAP4K4;MAPT;NUP214;PIK3R4;PTBP1;RAB3GAP2;RNPS1;SETX;SOD1;SPG11;SRRM2;SRSF3;SRSF9;TAF15;TBK1;UNC13A;VCP;VEGFA;WASHC5</t>
  </si>
  <si>
    <t>ABCA1;AR;ASXL1;IDH2;ITGAV;JAK2;KIDINS220;KIT;NGF;NPM1;NRP1;RUNX2;SF3B1;SRSF2;STAT3;STAT5B;WDTC1</t>
  </si>
  <si>
    <t>ATM;AURKA;BRCA1;EGF;ERBB2;ERBIN;ESR1;HSP90AA1;MDM2;MIB1;MSH2;PCNA;PTCH1;RASA1;SMARCB1;STAT1;TP53</t>
  </si>
  <si>
    <t>ACACA;BMS1;CDH1;CDK2;CRK;DNMT1;DSP;DST;EGFR;HDAC2;HLA-A;HLA-C;HSP90AA1;MAPK1;MAPK14;MAPK8;ZEB2</t>
  </si>
  <si>
    <t>FBN1;FGD1;FGFR1;FGFR2;FGFR3;FLNA;GPC3;HDAC6;HERC2;IGF1R;KAT6B;LTBP3;MAGEL2;PRKAR1A;RAB3GAP2;RAI1;SIN3A</t>
  </si>
  <si>
    <t>ACTB;BUB1B;CDH1;CENPF;CHD7;CRB2;CRMP1;CTBP1;DLG1;EFNB1;EFTUD2;EGF;FAF1;FGD1;FGF2;FGFR1;FGFR2;FGFR3;FLNA;FLNB;FN1;GJA1;GPC3;HSPG2;KIAA0586;KIF1BP;KMT2D;LHX8;MED12;MN1;MTHFD1;MYC;MYH9;NEDD4L;NIPBL;NOS3;NSD2;PAPPA;PDS5B;PEX5;PHGDH;POLR1A;PTCH1;PTPN11;RB1;RBM10;RPL11;RPL12;RPL26;RPL35A;RPS17;RPS19;RPS24;RPS29;RPS7;RUNX2;SEC24C;SF3B4;SMAD2;SMAD3;SMS;SOX9;STAT3;TCOF1;TP53;TXNL4A;UBB;WASHC5;WDR1</t>
  </si>
  <si>
    <t>ATM;AURKA;CD44;CDKN2A;EIF4A2;EIF4E;EIF4G1;MYC;NCAM1;STUB1;TP53;WDTC1</t>
  </si>
  <si>
    <t>BAZ1B;CLIP2;CUL7;GJA1;GTF2I;GTF2IRD1;HRAS;LONP1;OBSL1;PCNT;RUNX2;SEC24D</t>
  </si>
  <si>
    <t>ALMS1;CCDC88A;HK1;PNPLA6;RPL11;RPL26;RPL35A;RPS17;RPS19;RPS24;RPS29;RPS7</t>
  </si>
  <si>
    <t>CDKN2A;EEF1A2;EGFR;EIF3A;EML4;ERBB2;FN1;KIT;LCK;STAT3;TP53;VIM</t>
  </si>
  <si>
    <t>ABL1;ACTB;ACTN4;APC;AR;B2M;CDK2;CDKN2A;CHD7;EPHA2;EPHA3;ERBB2;FGF2;HIF1A;HLA-C;INA;JAK2;LCK;LRP5;MTA2;MTHFD1;MTHFD1L;MTOR;NCAM1;NLRP2;NLRP3;NOTCH1;PAPPA;PARP1;PCNA;PIK3CA;PRKDC;ROBO1;RPS19;STAT1;STAT3;TP53;VEGFA</t>
  </si>
  <si>
    <t>CD44;CHD7;DCHS1;DOCK11;EPHB2;ESR1;FBN1;FBN2;FGF2;FGFR1;FGFR2;GJA1;GNAS;GNPTAB;HIF1A;HRAS;HSD17B4;HSPD1;IARS2;IRS2;KIF3A;KRT8;LRP4;LRP5;MAPK1;NCK1;NCOA1;NLRP3;NOS3;NOTCH2;NR3C1;PLOD2;PLS3;PRKAR1A;PTPRA;RAB3GAP1;RB1CC1;RPL29;RUNX2;SEC24D;SIRT1;SMARCAL1;SRC;STAT1;STAT3;STUB1;TXN</t>
  </si>
  <si>
    <t>APC;CENPF;CTNNB1;EGFR;ERBB2;FAT1;MIB1;MKI67;MTOR;PIK3CA;STK11;TP53;VHL</t>
  </si>
  <si>
    <t>ALDH18A1;ATL1;DCTN1;DYNC1H1;DYSF;HSPD1;IMMT;KIF1A;KIF5A;NF1;SPAST;WASHC5;ZFYVE26</t>
  </si>
  <si>
    <t>CD44;CDH1;EGFR;ENC1;ENO1;ESR1;FGFR2;GPI;KIT;MAX;MCM2;NR3C1;REXO1;TBC1D9;TERT;TP53;VEGFA;VHL;VIM</t>
  </si>
  <si>
    <t>DSP;DST;ERBIN;FLII;HSPG2;ITGA6;PATJ;PLEC;RPS27A;TP53</t>
  </si>
  <si>
    <t>APC;CDKN2A;DCC;EGFR;GNAS;HIF1A;LONP1;PIK3CA;SMARCA4;VEGFA</t>
  </si>
  <si>
    <t>CDK2;CDKN2A;EGFR;ERBB2;HRAS;HSP90AA1;IGF1R;KIT;NGF;TP53</t>
  </si>
  <si>
    <t>ALMS1;ARID1A;BCOR;CDH1;CTCF;EFNB1;EXT1;FBN1;FGFR2;FLNA;GJA1;HRAS;KAT6A;KMT2D;LONP1;LRP4;RAI1;RUNX2;SMARCA4;SMARCB1;SMARCE1</t>
  </si>
  <si>
    <t>CDKN2A;ESR1;JAK1;KIT;MED12;MYLK;NOTCH3;NUP214;PTK2;SRC;STAT3;TP53;TYRO3;VCAN</t>
  </si>
  <si>
    <t>AKAP13;ATM;BCORL1;BIRC5;BLM;BRCA1;BUB1B;CD44;CHEK1;EGFR;EP300;ERBB2;ESR1;FGFR2;HIF1A;HRAS;JAK2;MAGED2;MDM2;MSH2;MSH3;MSH6;MYC;NLRP2;PARP1;PER1;PTPRG;SH3RF1;SLX4;STK11;TP53;VEGFA</t>
  </si>
  <si>
    <t>ABCA1;ACACA;ACLY;ADGRV1;AKT1;ALMS1;ARHGEF12;BBS2;BMS1;DYNC1H1;EEF1A2;EHMT1;ERBB2;ESR1;FAT1;FBN1;FOXO1;GPX1;HERC2;HIF1A;HK2;HLA-C;HRAS;IARS;IFT140;IGF1R;INSR;IRS1;IRS2;JAK2;MAGEL2;MAP3K5;MAPK14;MAPK8;MYLK;NEK2;NOS3;NR3C1;PIK3CA;PRPF31;PRPF4;PRPF6;PRPF8;PTK2B;PTPN1;PTPRD;RALBP1;SCD;SMAD3;SNRNP200;SOX9;SP1;STAT1;STAT3;STK11;UGDH;VEGFA;XBP1</t>
  </si>
  <si>
    <t>AATK;ADAR;AKAP12;AKT1;APAF1;AURKB;B2M;BLM;BRD4;CALM1;CALM2;CALM3;CD44;CDK9;CDKN2A;EGFR;EPHB2;ERBB2;FGF2;FN1;GJA1;HDAC1;HIF1A;HLA-A;HSPA5;IGF1R;JAK2;JUN;KAT5;KDM5B;KDR;KIT;MAP2;MAP3K5;MAPK1;MCL1;MDM2;MSH2;MSH6;MYC;NCK1;PAPPA;PARP1;PCNA;PDK3;PIK3CA;PTK7;SETD2;SKP2;SMARCB1;SOX4;SP1;SRC;SRSF1;STAT1;STAT3;STK11;TIAM1;TP53;VEGFA;VIM</t>
  </si>
  <si>
    <t>AARS;ALDH18A1;ATL1;ATP1A3;ATP7A;DNM2;DYNC1H1;FBN1;FGFR1;GARS;HSD17B4;KIF1B;KIF5A;L1CAM;MFN2;MORC2;PCNA;PEX5;POLG;SACS;SETX;VCP;VPS13A;WASHC5;ZFYVE26</t>
  </si>
  <si>
    <t>ABCC1;AKT1;APC;BRCA1;CALM1;CALM2;CALM3;CDKN2A;DCX;EGF;EGFR;EIF4G1;EPHB2;FGFR3;FLNA;FMR1;GJA1;GSN;HERC1;IRS1;KRT8;LRPPRC;MAPK1;MTOR;NES;NF1;PCNA;PIK3CA;PTK2B;RALGAPB;RASA1;RBBP4;RPS6;RPS6KB1;STAT3;STK11;TP53;TSC2;VEGFA;VHL;VIM</t>
  </si>
  <si>
    <t>ANKRD11;ATRX;BCOR;DCHS1;FGD1;FGFR3;GJA1;HERC2;IGF1R;KIF1BP;MAGEL2;MED12;PHGDH;PTPN11;RBM10;SF3B4;SIN3A;SMC1A</t>
  </si>
  <si>
    <t>ABCA1;ALDH18A1;BCOR;CALM1;CALM2;CALM3;EPHA2;FYCO1;HSPA5;IARS2;KIF1B;LONP1;MYH9;OCRL;PEX5;PHGDH;PXDN;RAB3GAP1;RAB3GAP2;SIPA1L3;VHL;VIM</t>
  </si>
  <si>
    <t>ACTB;ACTN2;AKT1;ALMS1;AR;ATM;BRCA1;CAD;CALM1;CALM2;CALM3;CDH2;CPT2;CS;DAG1;DDR1;DSG2;DSP;EGFR;ERBB2;ERBIN;ESR1;FASN;FBN1;FHOD3;FLNC;FN1;GPX1;HADHA;HLA-C;HSP90AA1;IDH2;JUP;KDR;LRPPRC;LTBP4;MFN2;MMRN1;MTM1;NCAM1;NOS3;OBSCN;PIK3CA;PKP2;PLEKHM2;POLG;PRDM16;PRKAR1A;PRPF6;RAC1;RTN4;SIRT1;STAT3;TP53;USP9X;UTRN;VCL;VEGFA;WDR12;WDTC1</t>
  </si>
  <si>
    <t>ARHGEF2;B2M;CAST;CRK;DICER1;EGF;EGFR;EIF2AK2;EPHB2;ERBB2;ESR1;FLNB;HLA-A;HLA-C;IMMT;IVNS1ABP;MAPK1;MAPK14;MAPK8;MCL1;MPRIP;NGF;PIK3CA;PRPF19;PTPN11;RAC1;RALBP1;RPA1;SP1;STAT1;STAT5B;TBC1D9;TP53;USO1;VEGFA;VIM</t>
  </si>
  <si>
    <t>AKT1;APAF1;ARID1A;B2M;BBS2;BIRC5;CABIN1;CACYBP;CALM1;CALM2;CALM3;CD44;CDH1;CDK2;CDKN1A;CDKN2A;CLTC;COPS5;CTNNB1;CUL1;CUL2;DAG1;DDR1;EGF;EGFR;EPHB2;ERBB2;FN1;GPC3;HIF1A;HLA-C;HSP90AA1;IGF1R;KANK2;KDM5C;KDR;L1CAM;MALAT1;MAPK1;MAPK8;MCL1;MDM2;MSH2;MSH3;MTOR;MYC;MYLK;NR3C1;NUP214;PAK1;PBRM1;PCNA;PIK3CA;PLK1;PTPRU;RALBP1;ROCK1;SETD2;SMARCA1;SPAG9;SPHK1;SRSF1;STAT3;TBC1D9;TEP1;TP53;TSC2;UBA52;VEGFA;VHL;VIM;XRCC5;ZEB1;ZEB2</t>
  </si>
  <si>
    <t>FASN;HIF1A;KDR;PXN;SETD2;VEGFA</t>
  </si>
  <si>
    <t>ABR;DCX;NDEL1;PAFAH1B1;TP53;YWHAE</t>
  </si>
  <si>
    <t>ACTB;APC;AR;BIRC5;CDKN1A;CDKN2A;DLL1;EGF;EGFR;EIF4E;EPHB2;ERBB2;ESR1;FASN;FGF2;FGFR2;FOXO1;HIF1A;MAPK1;MDM2;MSH2;NOTCH1;PCNA;RB1;STAT3;TP53;VEGFA</t>
  </si>
  <si>
    <t>ACTB;AKT1;ALDH18A1;ALMS1;APEH;ATM;ATP2B1;BBS2;BCOR;BLM;BUB1;BUB1B;CALM1;CALM2;CALM3;CDKN2A;CPT2;CREBBP;DAG1;DKC1;DNM2;EGF;EGFR;EP300;EPHA2;ESR1;FBN1;FIG4;FLNB;FN1;GJA1;GNAS;GPX1;GSPT1;HLA-A;HSPA4;HSPG2;IARS2;IFT140;JAG1;KEAP1;KLC1;LONP1;LRP5;MRPL13;MYH9;NEK2;NOTCH1;OCRL;OPA1;PEX1;PEX5;PEX6;PHGDH;PIK3CA;POLG;PRPF31;PRPF4;PRPF6;PRPF8;PTCH1;RAB3GAP1;RAB3GAP2;RB1;RPL21;SEC23A;SIPA1L3;SIRT1;SNRNP200;VCAN;VIM;XRCC5</t>
  </si>
  <si>
    <t>ABL1;ADAR;AKT1;AP3D1;ATM;BIRC5;CASP9;CD44;CDH1;CDKN2A;CTBP1;CTCF;CTNNA1;CTNNB1;CTTN;DNM2;EGFR;EIF2AK2;EIF4E;EIF4G1;ESR1;EZR;FASN;FLNA;GBF1;HCK;HDAC3;HDAC6;HIF1A;HLA-A;HLA-C;HNRNPA1;HRAS;HSPA4;HSPA8;HSPD1;IGF2R;ILF3;ITGA6;JAK1;KPNA2;KPNB1;MAPK1;MAPK14;MAPT;MDM2;MTHFD1;MYC;NLRP3;NOS3;NR3C1;NUP153;PAFAH1B1;PAK1;PARP1;PCNA;PIK3CA;PLEC;PRKDC;PTBP1;PTPN11;RB1;RELA;RICTOR;SMAD3;SMARCB1;SOD1;SP1;STAT1;STAT3;TBK1;TERT;TOP1;TP53;UBE3A;VEGFA;VIM</t>
  </si>
  <si>
    <t>AKT1;AR;AURKA;CD44;CDK2;CDKN2A;EGFR;ERBB2;FGFR3;GPX1;HRAS;KIT;NOTCH1;NSD1;ODC1;PARP1;PKM;PRKAR1A;RAC1;RALBP1;SLIT2;SMAD2;SMAD3;STAT1;STAT3;TP53;TP53BP1;TXN;VEGFA</t>
  </si>
  <si>
    <t>ABCA1;ABR;ACACA;ACTN2;ADAMTS12;ADAR;ADD2;ADGRL3;ADGRV1;AFDN;AK4;AKAP13;AKAP9;ALDH18A1;ALMS1;ALS2;ANK2;ANK3;ANKRD12;ANKRD17;AP1G1;AP3D1;APAF1;APBB1;AQR;AREL1;ARFGEF1;ARHGEF12;ARID1B;ASCC3;ATG2A;ATG9A;ATP11A;ATP9A;ATRN;ATXN10;AURKA;AXIN1;BCL2L13;BCR;BOD1L1;BRCA1;BRD1;BRD9;CABIN1;CAD;CADPS2;CALM2;CASP9;CAST;CBL;CCDC88A;CD2AP;CDC42BPB;CDH2;CDK5;CECR2;CELSR1;CEP170;CEP192;CEP350;CHD1;CHD6;CHD9;CIT;CLASP2;CLIP2;CNN3;CNTN6;COL22A1;CPS1;CRMP1;CRYBG3;CSDE1;CSTF1;CTNNA2;CTNNBL1;CTNND2;CUL1;DAAM1;DCC;DCHS1;DENND2A;DHX30;DIP2B;DIP2C;DLG1;DLG5;DNAJC8;DOCK1;DOCK3;DOCK4;DOCK7;DOPEY2;DPYSL2;DPYSL3;DROSHA;DST;DYNC2H1;DYSF;EEF2;EFTUD2;EGF;EHMT1;EIF3M;EIF4E;EIF4G3;EPHA7;EPRS;ERBB4;ERBIN;ESR1;EXOC2;EZR;FAF1;FAM171A1;FAM208A;FAT3;FAT4;FBN1;FBXO11;FGFR1;FGFR2;FHOD3;FLNB;FMNL2;FNIP2;FOCAD;FYCO1;GAD2;GALNT2;GAP43;GBE1;GBF1;GNAO1;GNPTAB;GOLGA3;GON4L;GRB2;GSN;HDAC1;HDAC9;HEATR5B;HECTD4;HERC2;HK1;HPCAL4;IARS;IGDCC3;IQGAP2;ITGAV;ITPKB;IVNS1ABP;JAK1;JAK2;JMJD1C;JPH2;KALRN;KAT2B;KAT6B;KDM2B;KDM3B;KDM4B;KIAA0355;KIAA0368;KIF13A;KIF13B;KIF1B;KIF2A;KIF5C;KLF12;KLHL2;KNTC1;KTN1;LAMA1;LCK;LIG3;LIMCH1;LPIN2;LRBA;LRP2;LSAMP;LTBP1;MACF1;MAML3;MAP2;MAP3K5;MAPK14;MAST4;MED13;MED13L;MEGF10;MIA3;MORF4L1;MRTO4;MSH2;MSH3;MTOR;MYH10;MYO10;MYO18A;MYO1E;MYO5A;MYO6;MYOF;NALCN;NAV3;NBAS;NBR1;NCAM1;NCAPD3;NCOA1;NCOA2;NDRG4;NEDD4L;NELL2;NF1;NFASC;NIN;NME7;NOL8;NOTCH2;NRIP1;NRXN1;NRXN3;NUMA1;NUP214;OBSCN;PACS1;PAK1;PALLD;PAM;PAPPA;PARD3;PARP4;PARP6;PATJ;PBRM1;PCDH9;PCM1;PCNX1;PDZRN3;PFAS;PFKM;PHF2;PHKB;PHLPP1;PIK3C2A;PIK3C2B;PIKFYVE;PLCB1;PLEKHG1;PLXNA2;PLXNA4;POGZ;POLE;POLG;POLR1A;POLR2B;POLR3A;POMP;PPFIBP1;PPP2R2C;PPP4R1;PRDM16;PREP;PREX1;PREX2;PRKDC;PSD3;PSMD1;PSME4;PTK2B;PTPN13;PTPRD;PTPRG;PTPRJ;PTPRK;PTPRO;PTPRU;PUM1;PXDN;RAB11FIP4;RABGAP1;RAD54L2;RAI14;RAPGEF1;RB1;REEP1;RFWD2;RHOT1;RNF150;ROBO1;RPAP1;RPL22L1;RPL7;RRP1B;RTF1;RTN1;RTN4;RUNX2;RXRA;SALL4;SAP130;SASH1;SBF2;SBNO1;SCAF1;SCAF11;SCN3A;SCN8A;SDK1;SEC23A;SEC23B;SEC24D;SEC31A;SEMA3A;SETX;SF3A1;SF3A2;SF3B3;SFSWAP;SH3BP4;SH3PXD2B;SH3RF1;SHC1;SHROOM3;SIK2;SIPA1L2;SIPA1L3;SIRT1;SKP1;SLIT2;SMAD3;SMARCA2;SMARCAL1;SMARCC1;SMCHD1;SND1;SORL1;SOS1;SPG11;SPON1;SPTAN1;SPTBN1;SRBD1;SREBF2;SRSF11;ST5;STAT1;STAT3;SVIL;SYNE1;SYNE2;TACC2;TAF15;TBC1D1;TBC1D14;TBC1D9;TENM3;TENM4;TERT;THADA;THSD7A;TIAM1;TIMELESS;TLN2;TMEM132C;TMEM2;TMEM94;TNKS;TNPO3;TP53;TP53BP1;TP53BP2;TPP2;TRAPPC9;TRIO;TRIP12;TRRAP;TTC28;TTC3;TUBGCP3;TXN;UBR4;UNC13A;UNC13B;USP10;USP32;USP34;USP7;UTRN;VAC14;VCAN;VKORC1L1;VPS13A;VPS13D;VPS41;WAPL;WASHC5;WDFY3;WDHD1;WDR7;WNK1;WNK2;XKR4;XPO5;XPO6;XPOT;XPR1;XRCC5;ZC3H18;ZCCHC11;ZEB2;ZFHX3;ZFHX4;ZFYVE26;ZMYM2;ZNF106;ZNF407;ZNF423;ZSWIM5;ZZEF1</t>
  </si>
  <si>
    <t>BRCA1;EGF;EPHA2;ERBB2;ERBB4;GSN;MMRN1;PAK1;TJP1;TP53;VEGFA</t>
  </si>
  <si>
    <t>ABCC1;ABL1;ACTG1;AKT1;APAF1;ATM;ATP11A;AURKA;BAG6;BCR;BRD7;BUB1;CD44;CDK2;CDKN1A;CDKN2A;CHEK1;CYFIP1;DDR1;DLL1;DNM2;DNMT1;EIF2AK2;EIF3A;EPHA3;ESR1;FGFR1;FUS;H2AFZ;HCK;HLA-A;HLA-C;HSP90AA1;HSPA4;IDH2;IGF1R;IGFBP2;JAK1;JAK2;JMJD1C;KAT2B;KAT6A;KIT;KMT2A;LCK;LRP5;MAPK1;MCL1;MCM2;MDM2;MSH2;MSH3;MTHFD1;MYC;NCAM1;NLRP2;NOS3;NOTCH1;NOTCH3;NPM1;NR3C1;NRP1;NSD2;PIK3CA;PLK1;PRKAR1A;PTPN11;RALGAPB;RASA1;RB1;RFC1;RPS27;SALL4;SIRT1;SLIT2;SMARCA1;SOX4;SP1;STAT3;STAT5B;TBC1D9;TERT;TOP1;TOP2A;TP53;VEGFA;WDTC1;YY1;ZEB2</t>
  </si>
  <si>
    <t>ATRX;BCOR;BUB1B;CBL;CPT2;FLNA;HRAS;HSPG2;KAT6A;KMT2D;LRP2;NF1;NOTCH3;PEX1;PTPN11;QARS;RAB3GAP2;RBM10;SF3B4</t>
  </si>
  <si>
    <t>ADNP;AFF2;ANK3;ANKRD11;APC;AR;ARX;CACNA1H;CADPS2;CAPRIN1;CDH2;CHD7;CHD8;CTNND2;CYFIP1;EGF;EHMT1;EIF4E;EPHB2;ERBB4;FEZF2;FMR1;FOXP2;GTF2I;HERC2;HLA-A;HRAS;IRS2;JARID2;JMJD1C;L1CAM;LRP2;MAGEL2;MAPK1;MIB1;MKI67;MPDZ;MTOR;NBEA;NDE1;NEO1;NGF;NLGN3;NOTCH1;NR3C1;NRXN1;NRXN2;NRXN3;PAFAH1B1;PCDH9;PIK3CA;PLCB1;POGZ;PTBP1;PTGES3;PTPRA;RAI1;RFC1;SETD1A;SETD2;SFSWAP;SIN3A;SLU7;SMARCA2;SND1;SOX9;SRRM2;SYNE1;TCF20;TOP1;TRIO;TSC2;TXNRD1;UBE3A;USP7;VPS13B;ZNF423</t>
  </si>
  <si>
    <t>AKT1;APC2;DAG1;FGFR2;FGFR3;FMR1;GJA1;GPC3;HDAC6;HRAS;HSD17B4;HUWE1;KDM5C;L1CAM;LAMB1;LRP2;LRP4;LRP5;MED12;MPDZ;MTM1;NF1;NOTCH2;PEX1;PEX5;PEX6;PIK3CA;PTCH1;SEC23A;SEC23B;SEC24D;SETD2;SMARCB1;SOS1;SOX9;WASHC5</t>
  </si>
  <si>
    <t>APC;AR;ATP2A2;BRCA1;CALM1;CALM2;CALM3;CDH1;CDKN2A;CPT2;DAG1;DNM2;DNMT1;DROSHA;DSP;EGFR;ENO1;EPHB2;ERBB2;ERBIN;ESR1;FAT1;FHOD3;FN1;FOXO1;GJA1;GNAO1;HIF1A;HLA-C;HSP90AA1;HSPA4;KDM2A;KDR;LTBP4;MAGEE1;MAPK1;MAPK8;MDM2;MKI67;MYC;NCAM1;NEK2;NLRP3;NOS3;OBSCN;PIK3CA;PKP2;PLEKHM2;PRDM16;PRPF6;PTPN11;STAT3;TP53;VCL;VEGFA;VIM;WDTC1</t>
  </si>
  <si>
    <t>ARID1A;CD44;EGF;EGFR;ERBB4;ESR1;FGFR2;GJA1;HIF1A;KDM5B;KDR;MAP3K1;MDM2;NCAM1;NCOA2;NOS3;PAPPA;PCSK5;PFKFB3;PRKAR1A;PRKAR2A;RAC1;TBC1D9;TP53;TPT1;VEGFA</t>
  </si>
  <si>
    <t>AFG3L2;ALS2;ATL1;GRIA2;NOS3;PLCD1;PNPLA6;RPA1;SOD1;SPAST;SPG11;STUB1</t>
  </si>
  <si>
    <t>ATRN;BRCA1;CDKN2A;DICER1;EGFR;ERBB2;FGFR2;GPX1;HRAS;IGF1R;ITGAV;MCL1;MSH2;MSH3;MSH6;PARP1;PIK3CA;PTCH1;RASA1;RB1;SMO;SOX9;STAT3;TERT;TP53;TP53BP1;VEGFA</t>
  </si>
  <si>
    <t>DCX;DPYSL3;HIF1A;MTOR;MYC;TP53;TSC2;VEGFA</t>
  </si>
  <si>
    <t>ATL1;ATXN10;HSPD1;KIF5A;SACS;SPAST;WASHC5;ZFYVE26</t>
  </si>
  <si>
    <t>BAZ1B;CLIP2;FGFR1;FLII;GTF2I;GTF2IRD1;HERC2;HRAS;MAGEL2;POLA1;PTPN11;RAI1;UBA1</t>
  </si>
  <si>
    <t>ACTB;ACTG1;ANKRD11;BAZ1B;BCR;CLIP2;CUL7;FLNA;GTF2I;GTF2IRD1;HRAS;MAPK1;OBSL1</t>
  </si>
  <si>
    <t>AATK;BCR;CEBPZ;CREBBP;EIF4E;FGFR1;FLII;KAT6A;KIT;KMT2A;KNL1;MAPK1;MCL1;MDM2;NPM1;NSD1;NUP98;PRDM16;PTK2B;TP53</t>
  </si>
  <si>
    <t>ABL1;CDKN2A;MYC;MYO9B;NCAM1;NOTCH1;TP53</t>
  </si>
  <si>
    <t>CALM1;CALM2;CALM3;CHD7;ESR1;HSPG2;PTK7</t>
  </si>
  <si>
    <t>EPHB2;FGF2;FGFR3;HRAS;HSPG2;MAPK1;STAT1</t>
  </si>
  <si>
    <t>AR;ATM;BRCA1;CDH1;CDK2;CDKN2A;CTCF;DNMT1;EPHB4;ERBB2;ESR1;FEZF2;FGFR2;HIF1A;IGF1R;MSH2;MSH3;MSH6;MYC;NF1;NLRP2;NOS3;NR3C1;NUP214;PARP1;PCNA;PIK3CA;PTBP1;RB1;SRRM2;STK11;TP53;VEGFA;WDTC1</t>
  </si>
  <si>
    <t>APC;ATM;CHEK1;EGF;EPHB2;FOCAD;HRAS;MSH2;MSH3;MSH6;MTOR;ODC1;PAK1;POLE;SMAD3;STK11;TP53</t>
  </si>
  <si>
    <t>AR;ATL1;CCT4;CCT5;DNM2;DNMT1;DST;DYNC1H1;FSCN1;IARS2;KIF1B;MTMR2;NGF;NOTCH3;POLG;PRX;SOD1;VEGFA;VHL;VPS13A;WNK1</t>
  </si>
  <si>
    <t>AKT1;AURKA;AURKB;BRD8;CD44;CDH1;DICER1;EEF1A2;EGF;EGFR;EPHB2;ERBB2;ERBB4;HIF1A;HSP90AA1;IGF1R;KDR;MAPK1;MSH3;MYO5A;NCAM1;NOS3;NOTCH1;NRP1;PIK3CA;PTK2B;RRM1;STAT3;TOP1;TOP2A;TP53;TP53BP1;VEGFA</t>
  </si>
  <si>
    <t>ABCA1;APC;AR;ATM;CD44;CDKN2A;EGFR;ERBB2;ESR1;FOXO1;GSK3B;HLA-A;HSP90AA1;KRT8;MAP3K5;MTMR3;MUM1;MYC;MYO5A;PAK1;PIKFYVE;PLRG1;PPP2R1A;RUNX2;SETD2;SMAD2;SMAD3;SRSF6;STAT3;TP53;VEGFA;VIM;ZEB1</t>
  </si>
  <si>
    <t>ATM;BRCA1;CD44;CDKN2A;FGFR1;MYC;NOTCH1;STAT5B;TCP1;XRCC5</t>
  </si>
  <si>
    <t>DYNC1H1;EFNB1;FGFR1;FGFR2;FGFR3;HERC2;HRAS;KAT6A;MED12;PPP2R1A</t>
  </si>
  <si>
    <t>ATM;ATRX;CD44;DDX1;FYN;NCAM1;PTCH1;SMARCD3;STAT1;TERT</t>
  </si>
  <si>
    <t>ABCC1;CDH1;EGFR;FLNA;GJA1;HLA-A;MDC1;MDM2;PIK3CA;PLK1;RELA;SLIT2;SMAD3;STAT3;TERT;TP53;VEGFA;WNK1;YBX1</t>
  </si>
  <si>
    <t>AKT1;BRD4;CDKN2A;EPHB2;ERBB2;FUS;GNAO1;MIB1;MKI67;MYC;PCNA;SALL1;SP1;TERT;TOP2A;TP53;UBE3A;UHRF1BP1;VEGFA</t>
  </si>
  <si>
    <t>APC;ARID1A;ATM;AURKA;BLM;BRCA1;CDH1;CDKN2A;CTNNB1;DCC;EGFR;ERBB2;FMR1;HDAC2;MDM2;MSH2;MSH3;MSH6;NBR1;NLRP2;PIK3CA;PTPRG;SMAD2;STK11;TP53;ZEB1</t>
  </si>
  <si>
    <t>AFF2;CBL;CREBBP;DAG1;EFTUD2;EP300;FGFR1;FLII;FLNA;FOXP2;HERC2;HUWE1;IGF1R;KAT6B;KDM5C;KMT2A;L1CAM;LEMD3;LRPPRC;MAGEL2;NF1;NIPBL;NRXN1;NSD2;PEX1;PRKAR1A;RAI1;SF3B4;SIN3A;SPTBN2;UBE3A</t>
  </si>
  <si>
    <t>ALMS1;BAZ1B;CHD7;CLIP2;FGFR2;FGFR3;FLII;FMR1;GTF2I;GTF2IRD1;MYH9;RAI1;RUNX2;SEC24C;STAT3;VEGFA</t>
  </si>
  <si>
    <t>ATM;BRCA1;CDKN2A;CTTN;EGFR;FGF2;FGFR2;FGFR3;MCL1;MDM2;MSH2;NOTCH1;PRKDC;PTBP1;SRRM2;TP53</t>
  </si>
  <si>
    <t>ABL1;BCR;EIF3B;ENO2;ERBB2;HIF1A;HRAS;KDR;KIF11;KPNA2;L1CAM;PCNA;RB1;RELA;TP53;VEGFA</t>
  </si>
  <si>
    <t>ABCC1;ACO2;ACTB;AHSA2;ATF7IP;ATP2A2;ATP5E;BPTF;BRCA1;CALM1;CALM2;CALM3;CAST;CDKN1A;CDKN2A;CLCN3;CREBBP;CRK;CSNK2A1;EEF1A2;EGF;EGFR;EPHA3;EPHB2;ESR1;EZR;FBN1;FGFR2;FLNA;FLNC;FN1;GNAO1;GTPBP4;HDAC6;HIF1A;HIST1H4C;HIST1H4E;HLA-C;HSP90AA1;HSPA4;HSPA8;HSPA9;HSPD1;HSPG2;INTS1;JUN;KRT8;LPCAT1;MAPK1;MAPK14;MAPK8;MRPS30;MSH3;MYC;NLRP3;NOS3;NR3C1;NRP1;NUP214;PGD;PIK3CA;PLCB3;PLCD1;PPP2R1A;PREP;RANGAP1;SACS;SETD2;SMAD3;SP1;STAT1;STAT3;TBC1D9;TXN;TXNRD1;UBL5;UQCRC1;VCP;VDAC1;VEGFA;WNK1;XBP1;YY1</t>
  </si>
  <si>
    <t>ABCA1;ABL1;ACTG1;ADAR;AKT1;ARHGEF2;B2M;BRD4;CCNB1;CCT5;CCT7;CDC42;CDK2;CDK9;CDKN1A;CDKN2A;CNOT1;CRK;DCAF1;DCC;DLG1;DLL1;EGFR;EIF2AK2;EIF3B;EIF4A1;EIF6;ENO1;EXT1;FGF2;FKBP4;FLNA;FYN;GJA1;GNAO1;GOLGB1;HCK;HDAC6;HIF1A;HLA-A;HLA-C;HRAS;HSP90AA1;HSP90AB1;HSPA4;HSPA9;HSPD1;HSPE1;HSPH1;IGF2R;ILF3;IPO7;JUN;KPNB1;LCK;LRP2;MAPK1;MAPK14;MAPK8;MDM2;MYC;NCAM1;NCAPG2;NCL;NCOR2;NDUFA6;NLRP3;NOS3;NOTCH2;NR3C1;NUP153;NUP214;NUP98;ODC1;PAK1;PARP1;PCNA;PIK3CA;PKN1;PLCB1;PLCB3;PLCD1;PLCG1;PLEC;PLXNA2;POLG;PRPF8;PRRC2A;PSMD6;PSME4;PTBP1;PTCH1;PTK2;PTK2B;PTPN11;RAC1;RANBP2;ROCK1;ROCK2;SARS;SEM1;SF3A3;SIRT1;SKP2;SNRPD3;SRC;SRRM2;SRSF1;SRSF9;STAT1;STAT3;SUGP1;TAF9;TBC1D9;TCP11L1;THADA;TNPO3;TP53;TRAF4;TSC2;TTF1;U2AF1;WDHD1;YES1;YWHAE;YY1</t>
  </si>
  <si>
    <t>ABCC1;AKT1;ARID1A;ATM;AURKB;BCOR;CD44;CDKN2A;CTNNB1;CUL1;DDX3X;DICER1;DLL1;EGFR;EIF2AK2;EP300;EPHA3;FGFR1;FKBP4;HIF1A;HSPA4;JAK1;JAK2;KDM2B;KDR;KIT;KMT2D;LCK;LONP1;LRP1;MGA;MKI67;MSH6;MTOR;MUM1;MYC;NAV3;NCAM1;NOTCH1;NPM1;PCNA;PTPRA;PTPRK;RB1;STAT3;STAT5B;TBC1D9;TERT;TIAM1;TP53;TPT1;TXN;VEGFA;YARS;YY1;ZEB1;ZMYM2</t>
  </si>
  <si>
    <t>ADNP;ATP7A;CBL;CREBBP;DCHS1;EFNB1;EP300;FBN1;FLNB;FMR1;FN1;LTBP4;MED12;NOTCH2;PIK3CA;SEC23A;SIN3A;SMAD3</t>
  </si>
  <si>
    <t>CDKN2A;CRK;EGF;EGFR;FBN1;FN1;IGFBP2;KDR;LRP1;MAPK1;MAPK14;MYC;PHGDH;PLOD2;TERT;TP53;VEGFA;XRCC6</t>
  </si>
  <si>
    <t>ABCA1;ACO1;ACTB;ADAM15;ADAMTS12;AK4;ALDOA;AR;ATP1A3;AURKA;B2M;BAG6;BUD31;CALM1;CAPG;CCNB1;CD2AP;CD44;CDH2;CDKN1A;CDKN2A;CRK;CSNK1D;CTNNB1;DDR1;DDX3X;DNMT1;DPYSL2;EEF2;EGF;ENO1;EPHB2;EPHB4;ERBB2;ESR1;EZR;FGF2;FGFR1;FN1;GANAB;GJA1;GPI;GPX1;HADHA;HDAC1;HIF1A;HLA-A;HMGB2;HNRNPD;HNRNPK;HSP90AA1;HSPA4;HSPA5;IDH2;IMMT;IPO8;JAG1;JUN;KDR;KPNA2;LRP1;LRP5;LRP6;LRPPRC;LTBP3;MAPK1;MAPK14;MAPK8;MDM2;MSH2;MSH3;MSH6;MYC;NCOA3;NCOR2;NGF;NLRP3;NOTCH1;NOTCH3;NR3C1;OCRL;OPA1;PAM;PARP1;PIK3CA;PLCD1;PLCG1;PLOD2;PLS3;PLXNB1;PPP2R1A;PRKACB;PRKAR2B;PRRC2A;PTCH1;PTK2B;PTPN1;PTPN11;PTPRK;RAC1;RELA;RPL29;RUNX2;SCN8A;SEC23A;SEMA3A;SETD2;SIRT1;SMAD2;SMAD3;SNX19;SOD1;SOX9;SPON1;SREBF2;STAT3;TP53;TRAP1;TXNRD1;UBL5;USP33;VEGFA;VIM;WNK1;XBP1;ZFYVE9;ZNF423</t>
  </si>
  <si>
    <t>ALDH18A1;ATL1;DCTN1;DYSF;HSPD1;KIF1A;KIF5A;NF1;SPAST;WASHC5;ZFYVE26</t>
  </si>
  <si>
    <t>AKT1;FGFR2;FGFR3;HRAS;PIK3CA;PRKAR1A;PTCH1;PTPN11;RBM28;SEC23B;SMARCAL1</t>
  </si>
  <si>
    <t>AFDN;ATM;BCOR;BCR;BRCA1;BRD4;CALM1;CALM2;CALM3;CDK9;CDKN2A;ESR1;HDAC1;IGF1R;KDM4A;KDM4B;KDM5A;KDR;KMT2A;KMT2B;KMT2C;KMT2D;MAP1A;MAPK8;MCL1;MDM2;MYC;NCAM1;NPM1;PCNA;RFC1;RNF20;SALL4;SMARCA1;TOP2B;TP53;USP7</t>
  </si>
  <si>
    <t>ACSL3;ALDH18A1;ANKRD11;ATP7A;COX7B;CRK;EXT1;FGFR1;FGFR2;FGFR3;FLNA;HSD17B4;IGF1R;INSR;L1CAM;LRP2;MAPT;NALCN;PAFAH1B1;PEX5;POLE;PTPN11;VPS13B;YWHAE;ZEB2</t>
  </si>
  <si>
    <t>ALS2;AR;ATP7A;CAST;DCTN1;DYNC1H1;FIG4;FUS;GAP43;HDAC6;HLA-A;KIF1B;LSM2;MAPT;MFN2;PABPC1;PNPLA6;RPS6;SCAF11;SEMA3A;SETX;SIRT1;SOD1;SOS1;SPAST;TBK1;TP53;VCP;VEGFA;VIM;ZEB2</t>
  </si>
  <si>
    <t>CDKN2A;EGFR;EML4;PCNA;TP53</t>
  </si>
  <si>
    <t>CREBBP;EP300;FGFR2;FGFR3;SF3B4</t>
  </si>
  <si>
    <t>ATL1;KIF5A;REEP1;SPAST;WASHC5</t>
  </si>
  <si>
    <t>CALM1;CALM2;CALM3;HLA-C;WDTC1</t>
  </si>
  <si>
    <t>FGF2;FGFR1;FGFR2;FGFR3;RUNX2</t>
  </si>
  <si>
    <t>EGFR;ENO1;HDAC1;SP1;VEGFA</t>
  </si>
  <si>
    <t>APC;BCOR;LRP4;NOS3;SALL4</t>
  </si>
  <si>
    <t>ADCY6;AFG3L2;AKT1;AR;BRCA1;C5orf42;CALM1;CALM2;CALM3;CDKN1A;CDKN2A;EGFR;ENO2;ERBB2;ERBIN;FGFR2;H2AFZ;HBS1L;HLA-A;HSPA5;MCM2;PAK1;PAPPA;PHLPP1;PKP2;RAB3GAP1;RBL2;RNPS1;SCD;SEMA3A;SOD1;SPTBN2;STAT1;TP53;TWNK;WDTC1</t>
  </si>
  <si>
    <t>AKT1;CTBP1;DLL3;FGFR1;FGFR3;FLII;FLNA;LRP5;NSD2;PRKAR1A;RAI1;SEC24D</t>
  </si>
  <si>
    <t>CCNB1;CD44;CDKN2A;EGF;EGFR;JUP;KIT;NOS3;PCNA;RB1;ROCK1;TP53</t>
  </si>
  <si>
    <t>AKT1;APC;CDKN2A;CTNNB1;EGF;GPC3;HRAS;IGF2R;LRPPRC;MTOR;STAT3;TERT;TP53</t>
  </si>
  <si>
    <t>CRK;EIF4G1;HSPA8;JUN;MAPK1;MAPK14;MAPK8;MMRN1;NLRP3;NUP155;SMAD3;STAT1;TP53</t>
  </si>
  <si>
    <t>CDH1;CDKN2A;CTNNB1;EGF;EGFR;ERBB2;ERBB4;KEAP1;MYC;RXRA;TOP2A;TP53;ZEB1</t>
  </si>
  <si>
    <t>ABCA1;ACTG1;B2M;BIRC5;BRD4;CCNB1;CDC42;CDK9;CDKN2A;CLIP1;CLIP2;DCAF1;EIF2AK2;EPHB2;EXT1;FGF2;FKBP4;FLNA;FLNB;FN1;GCN1;GPI;HDAC6;HLA-A;HLA-C;HNRNPA1;HRAS;HSPA4;ILF3;IPO7;JUN;KDR;LCK;MAP2;MAPK1;MAPK14;MYH9;NCAM1;NCL;NCR1;NES;NR3C1;NRP1;NUP214;PARP1;PHGDH;PLXNA2;RAC1;RELA;SARS;SCAF11;SHC1;SIRT1;SKP2;SMARCA5;SOD1;SPEN;SRSF2;STAT1;STAT5B;TBC1D9;TBK1;TIAM1;TNPO3;TP53;UBA1;UBA2;UBL5;USO1;VEGFA;WNK1;YWHAE;ZEB2</t>
  </si>
  <si>
    <t>AGO2;AKT1;AR;ARHGEF2;BRCA1;BRD4;CDK2;CDK5;EGF;EIF4E;ERBB2;ESR1;FBN1;FKBP4;FLNA;FN1;FOXO1;GREB1;HDAC1;HDAC6;HIF1A;HSP90AA1;JUN;LIN28A;MCL1;MDC1;MSH6;MYC;MYLK;NCOA2;NCOA3;NPEPPS;PCNA;PIK3CA;PRDX1;SIRT1;SKP2;SMAD3;SOX9;STAT3;TP53;VEGFA;YBX1;ZEB1</t>
  </si>
  <si>
    <t>ABCC1;BRCA1;CDH1;DCC;ERBB2;ESR1;FGF2;GRIA2;MSH3;NR3C1;POLG;RFWD2;SKP2;TBC1D9;TP53;TWNK;ZEB2</t>
  </si>
  <si>
    <t>ACSL3;ANKRD11;BCOR;BLM;CREBBP;EP300;FBN2;FGD1;FGFR1;FGFR2;GJA1;LRP4;MED12;NEDD4L;NOTCH1;PIK3CA;RAC1;SMO;WASHC5</t>
  </si>
  <si>
    <t>ABCA1;ACSL4;AKT1;AP2B1;AR;ATF7IP;ATM;ATP1A3;ATP2A2;ATP5A1;ATXN10;BAZ1B;BRCA1;CAD;CALM1;CALM2;CALM3;CDKN2A;CEBPZ;CHD7;CIT;CLIP2;CRK;DCTN1;DICER1;DNMT1;DPYSL2;DST;EGFR;EPHB2;ERBB4;ESR1;FAT1;FGF2;FGFR1;FGFR2;FIG4;FKBP4;FLNA;FMR1;FUS;GAP43;GNAS;GPX1;GSK3B;GTF2I;GTF2IRD1;HDAC5;HDAC6;HDAC9;HNRNPA1;HSP90AA1;HSP90AB1;HTT;KDR;KIDINS220;KIT;L1CAM;LTA4H;LTBP3;MAGED1;MAPK1;MAPK14;MAPK8;MAPT;MARS;MCL1;MED12;MSH2;MSH6;MTHFD1;MTHFD1L;NCAM1;NGF;NOS3;NOTCH3;NR3C1;NRP1;NRXN1;OCRL;PCNT;PER1;PIK3CA;POLG;PREP;PRKAR1A;PTBP1;RAC1;RAI1;RNF123;SIRT1;SOD1;SPAST;SRRM2;SRSF5;STAT3;SYNE1;TBK1;TIMELESS;TP53;UNC13A;VCP;VEGFA;XBP1;XPR1</t>
  </si>
  <si>
    <t>ATM;BRCA1;CDK2;CDKN1A;CDKN2A;MSH2;PALLD;STK11;TP53</t>
  </si>
  <si>
    <t>AKT1;HRAS;MSH2;MSH6;PIK3CA;PLCD1;RAC1;SEC23B;TSC2</t>
  </si>
  <si>
    <t>AKT1;APC;EGFR;ERBB2;EXT1;GNAS;HIF1A;HRAS;IDH2;IGF2R;MDM2;NCOA3;NOTCH1;PLOD2;RELA;RFC1;RUNX2;TP53;UBL5;VIM;WNK1;YY1</t>
  </si>
  <si>
    <t>ACTB;AKAP12;APC;ARID1A;BUB1;CD44;CDK2;CDKN2A;DCC;EGF;EGFR;EPHB4;ERBB2;ESR1;FASN;FGF2;GPX1;HIF1A;HLA-C;HRAS;IGF1R;JAG1;JMJD1C;MAX;MCL1;MDM2;MKI67;MSH2;MYC;NES;NOTCH1;NOTCH2;NOTCH3;PARP1;PCNA;PIK3CA;RELA;ROCK2;SAFB;SOD1;SSRP1;STAT3;TERT;TP53;UBL5;VEGFA;VIM;XPR1;ZNF217</t>
  </si>
  <si>
    <t>ABCA3;APC;CD44;CDK9;CDKN1A;CDKN2A;COPA;CTNND2;EEF1A2;EGF;EGFR;EZR;FLNB;FN1;GPX1;HDAC3;HIF1A;HNRNPA2B1;HSPD1;IGF1R;IGF2R;INSR;JUN;KEAP1;KIT;LCK;MAPK8;MARS;MMRN1;MTOR;MYLK;NLRP3;NOS3;NR3C1;PCSK5;PPT2;PRKDC;PTCH1;PTK2;PTPN1;SARS;SIRT1;STAT3;STAT5B;STC1;TERT;TP53;TSC2;USO1;VCAN;VEGFA;VIM;XRCC6;YY1</t>
  </si>
  <si>
    <t>AURKA;BIRC5;BRCA1;CAST;CD44;CDKN1A;CDKN2A;CTTN;EGFR;EPHA7;GGNBP2;HIF1A;HSPA4;IGF1R;INSR;ITGAV;KMT2C;LONP1;MAGEE1;MCL1;MDM2;MSH2;NCL;NOS3;PIK3CA;PLK1;PLK2;PTPN11;STAT3;TOP2B;TOPBP1;TP53</t>
  </si>
  <si>
    <t>ABCA1;ADAM15;ATM;BLM;BRCA1;CBL;CDKN1A;EIF2S1;EIF4E;FLNB;HLA-C;MDM2;MSH2;MYC;PKM;SCD;SLX4;SOD1;TOP2B;TOPBP1;TP53;TXN;USO1;WDTC1</t>
  </si>
  <si>
    <t>AURKA;B2M;CAMSAP1;CDKN1A;CDKN2A;EGFR;EPHA7;ERBB2;EZR;FN1;FSCN1;GJA1;HK2;HLA-A;MDM2;PLK2;PRPF31;PTPRD;PXN;RELA;STAT3;STC1;TP53;WNK1</t>
  </si>
  <si>
    <t>ALDH18A1;ATL1;CALM1;CALM2;CALM3;CCT5;DYNC1H1;HSPD1;IMMT;KIF1A;KIF1C;KIF5A;L1CAM;PNPLA6;REEP1;SACS;SPAST;SPG11;STUB1;TECPR2;TXNRD1;VCP;WASHC5;ZFYVE26</t>
  </si>
  <si>
    <t>BAZ1B;BCOR;CLIP2;DCHS1;FBN1;FBN2;FLNA;FMR1;GNAS;GTF2I;GTF2IRD1;HRAS;LTBP3;POLG;PTPN11;SMAD3</t>
  </si>
  <si>
    <t>AFG3L2;ATF7IP;GBA2;GJA1;HSPD1;KIF1A;KIF1C;MFN2;OPA1;POLG;REEP1;SPAST;SPG11;TECPR2;WNK1;ZFYVE26</t>
  </si>
  <si>
    <t>ABCA1;AR;CAD;CD44;CDKN2A;CREBBP;DAB2IP;DHX40;EEF1A2;EHMT1;EIF4E;EP300;ESR1;FBN1;HIF1A;HLA-A;HSPD1;HSPG2;JUN;KAT2B;KAT6A;KAT6B;LRP1;LRP5;LTA4H;LTBP1;LTBP3;LTBP4;MAPK8;MPRIP;MTHFD1;MYLK;NLRP3;NOS3;NOTCH1;NOTCH3;PRDX1;PTK2B;RALBP1;SOX9;STAT1;STAT3;STAT5B;TP53;VCAN;VEGFA</t>
  </si>
  <si>
    <t>AKT1;DCHS1;FGFR3;FLNA;GJA1;GNAS;HSPG2;IFT140;LEMD3;NOTCH2;PEX1;PEX5;PEX6;RUNX2;SEC23A;SEC24D;SF3B4;TCOF1</t>
  </si>
  <si>
    <t>ADD1;BIRC6;BUB1B;CPT2;EGF;EGFR;EPHB2;ERBB2;GANAB;GSK3B;HDAC6;HIF1A;JUN;KIF3A;MAPK1;MTOR;MYC;NOS3;PEX5;SOD1;SP1;STAT3;TMEM2;TSC2;VHL;ZNF423</t>
  </si>
  <si>
    <t>AKT1;AR;BRCA1;DDR1;EGF;EGFR;FGF2;FGFR2;FN1;GJA1;GPX1;HSPA4;JAK2;KIF3A;MAPK8;MTOR;NR3C1;PIK3CA;PTK2;PTK2B;SEC23B;STAT5B;STK11;TEP1;TJP1;TP53;TSC2;VEGFA</t>
  </si>
  <si>
    <t>ABCA1;ABCC1;AKT1;APC;ATM;ATP1A1;BRCA1;CRK;CRMP1;DCTN3;DYNC1H1;EXTL3;FGF2;FOXO1;HDAC2;HIF1A;HSP90AA1;IRS1;MALAT1;MAPK1;MAPK14;NLRP3;NOS3;NOTCH3;PCNA;PTK2B;PTPN1;PXDN;PXN;RAC1;RELA;ROCK1;RPS6KB1;SIRT1;SMG1;SRC;SREBF2;STAT1;STK11;UTRN;VEGFA;VIM;WNK1</t>
  </si>
  <si>
    <t>ACLY;APC;ARHGAP35;ATRX;AURKA;BIRC5;CDH1;CDK2;CDKN2A;CIC;CSE1L;DCX;EGFR;FGF2;HNRNPA1;IDH2;IGFBP2;INA;MDM2;MIB1;MKI67;MSH6;NES;NOTCH1;NOTCH2;PARP1;PCNA;RAC1;RASA1;SMARCA2;SMARCA4;TERT;TP53;VEGFA</t>
  </si>
  <si>
    <t>DLG1;MYH9;RPL11;RPL26;RPL35A;RPS17;RPS19;RPS24;RPS29;RPS7</t>
  </si>
  <si>
    <t>CREBBP;EFNB1;EP300;FGFR1;FGFR2;FGFR3;FLNA;MED12;PPP2R1A;SF3B4</t>
  </si>
  <si>
    <t>B2M;BCR;CDKN2A;FGFR3;MDM2;MYC;NCAM1;RB1;TP53;VEGFA</t>
  </si>
  <si>
    <t>B2M;CUL7;EXT1;FGFR2;FGFR3;JAG1;LRP4;OBSL1;PRKAR1A;RPL26</t>
  </si>
  <si>
    <t>ATL1;CCT5;HSPD1;KIF1A;KIF5A;SPAST;TECPR2;VCP;WASHC5;ZFYVE26</t>
  </si>
  <si>
    <t>ATP7A;ATRX;BCOR;CHD7;CPT2;DLG1;EGF;EPHA7;FGFR1;FGFR2;FLNA;GPC3;ITGA6;KAT6B;LTBP4;PEX1;PEX5;PEX6;PLEC;RBM10;SOX9;WASHC5</t>
  </si>
  <si>
    <t>ATRX;DKC1;JAK2;KIT;RPS14;RPS19;SF3B1;TERT</t>
  </si>
  <si>
    <t>AKT1;CCNB1;CDKN2A;MIB1;MKI67;MUT;PIK3CA;TP53</t>
  </si>
  <si>
    <t>ABCC1;APC;BIRC5;CALM1;CALM2;CALM3;CD44;CDH1;CDK2;CDKN2A;DCAF1;DCC;EGFR;EPHB2;ERBB2;ESR1;GPC3;HIF1A;HLA-A;HSPD1;KEAP1;MAPK1;MAPK8;MSH2;MSH3;MYC;PHLPP1;PIK3CA;PRDX1;RALBP1;TBC1D9;TP53;VEGFA;VIM;WDTC1;ZEB1</t>
  </si>
  <si>
    <t>ABCA1;ABCA2;AKT1;AP3D1;AR;ARX;ATF7IP;ATL1;ATM;ATP1A2;ATP1A3;CASP9;CAST;CDK5;CLTC;CREBBP;CYFIP1;DCTN1;DNM2;DNMT1;EEF1A2;EIF2AK2;EIF2S2;FLNA;FMR1;FOXP2;FUS;GAP43;GRIA2;HCFC1;HDAC6;HDAC9;HIP1;HK1;HLA-C;HTT;INA;JAG1;KAT5;KDM1A;L1CAM;MAPT;MTOR;NDE1;NGF;NOTCH1;NOTCH3;OGDH;OPA1;PAFAH1B1;PARP1;PCNA;PEX1;PEX6;PNPLA6;POLG;PTBP1;QARS;RAB3GAP1;SACS;SCN8A;SETX;SOD1;SPAST;SRRM2;TP53;TXN;TXNRD1;UBE3A;VCP;VEGFA;VPS13A;YWHAG</t>
  </si>
  <si>
    <t>CDC20;CDKN2A;DST;EGFR;ERBB2;HRAS;NLRP2;PCNA;PIK3CA;PLK1;RNF213;SLU7;STAT3;TP53</t>
  </si>
  <si>
    <t>AKT1;CRK;EGF;EGFR;ERBB2;ESR1;FN1;GSN;HDAC9;HLA-C;HSPG2;JAK2;JUN;MAPK1;MAPK14;MTOR;PIK3CA;PTK2B;RANBP2;RANGAP1;SPHK1;TSC2;USP7;VEGFA</t>
  </si>
  <si>
    <t>AARS;ACO2;ADCY6;ATP1A3;CDK5;DNM2;DST;FIG4;JAG1;KIF1A;KIF1B;LAMB2;MARS;MFN2;MTM1;OCRL;PEX1;PEX5;PNPLA6;POLG;RAI1;SBF1;TECPR2;UBA1;VPS13A</t>
  </si>
  <si>
    <t>ABL1;BCR;CCDC88C;CDK5RAP2;FGFR1;JAK2;KIT;NELL2;PCM1;STAT3;STAT5B</t>
  </si>
  <si>
    <t>DDX3X;DDX42;EPHB2;HSPA4;HSPA5;IVNS1ABP;MAPK1;NLRP3;NPM1;PTPN11;SOD1</t>
  </si>
  <si>
    <t>BRCA1;ERBB2;HIF1A;HRAS;KEAP1;NOTCH1;PARP1;PIK3C2A;PIK3CA;TP53;VHL</t>
  </si>
  <si>
    <t>CDKN2A;ESR1;JAK1;KIT;MED12;MYLK;NUP214;PTK2;SRC;STAT3;TP53;TYRO3;VCAN</t>
  </si>
  <si>
    <t>CHD7;EFNB1;FGFR2;FGFR3;GNAS;HRAS;NBAS;PIK3CA;PPP2R1A;SIN3A;SMO;SMS</t>
  </si>
  <si>
    <t>EGFR;ERBB2;FN1;HIF1A;KIT;NCAM1;PKM;PRKAR1A;SCD;TP53;TTF1;VEGFA</t>
  </si>
  <si>
    <t>AKT1;BRWD3;CHD8;FGFR2;FGFR3;HERC1;LEMD3;LRP5;MTOR;PIK3CA;RPS19;TSC2</t>
  </si>
  <si>
    <t>HIF1A;PBRM1;SETD2;VCAN;VEGFA;VHL</t>
  </si>
  <si>
    <t>ACTN4;CD2AP;HLA-A;MYH9;PCNA;PTPRO</t>
  </si>
  <si>
    <t>AKT1;CDKN2A;DCC;EGFR;MDM2;PIK3CA;TP53</t>
  </si>
  <si>
    <t>FGF2;FGFR1;FGFR2;FGFR3;FN1;MAPK8;STAT3</t>
  </si>
  <si>
    <t>AR;BUB1B;CHD7;FGFR2;FZD2;SALL1;SOX9</t>
  </si>
  <si>
    <t>CDKN2A;EGF;EGFR;ERBB2;ESR1;PIK3CA;TP53</t>
  </si>
  <si>
    <t>APC;CDH1;CTNNA1;CTNNB1;CTNND1;DSG2;JUP</t>
  </si>
  <si>
    <t>DPYSL2;GAP43;PPP5C;PPT2;RPS6KB1;SIRT1;VIM</t>
  </si>
  <si>
    <t>AHDC1;CREBBP;EP300;FGFR2;KAT6B;LTBP4;SOX9</t>
  </si>
  <si>
    <t>FUS;MDM2;MSH2;MYC;NF1;PIK3CA;TP53</t>
  </si>
  <si>
    <t>APC;AR;ATM;BLM;BRCA1;CDH1;CDKN2A;ERBB2;MDM2;MSH2;MSH6;MYC;NLRP2;TEP1;TOPBP1;TP53;VHL;WDTC1</t>
  </si>
  <si>
    <t>AKT1;AURKA;BIRC5;CDKN1A;CDKN2A;CHEK1;CTCF;DCAF1;EGF;EGFR;EIF2AK2;EPHA2;ERBB2;ESR1;EZR;FGFR1;GFM1;HIF1A;IGFBP2;JAK1;KDR;MDM2;PARP1;PIK3CA;PLK1;PRKAR1A;PTK2B;RALBP1;RNF31;RUNX2;SCD;STAT1;STAT3;TERT;TP53;TRAP1;VEGFA;XBP1</t>
  </si>
  <si>
    <t>ATP7A;AURKB;B2M;BCR;CDH1;CDKN2A;CKS2;COPS5;DNMT1;EFL1;EXT1;FN1;GPX1;ITGAV;MDM2;MKI67;MYC;NCAM1;NGF;NNT;NOTCH3;PLK1;PLXNA2;SMAD2;SMAD3;SOD1;STAT1;STAT3;TERF1;TP53</t>
  </si>
  <si>
    <t>BAZ1B;CLIP2;CTBP1;DKC1;DSP;EGF;EGFR;FGD1;FGFR1;FGFR2;FGFR3;FLNB;GTF2I;GTF2IRD1;KMT2D;LRP6;LTBP3;NOP10;NSD2;POLR3A;PRKAR1A;RBM28;TERT</t>
  </si>
  <si>
    <t>APC;AR;ARHGAP45;BCR;BRD4;CAST;CBL;CD44;CDKN1A;CREBBP;DHX9;DNMT1;EGFR;EIF2AK2;ENO1;EPHB2;ERBB2;ESR1;FLII;FOXO1;GPI;HDAC9;HLA-A;HLA-C;HSP90AA1;MAPK1;MTOR;NCL;NLRP3;NOS3;NR3C1;PARP1;PCNA;PHGDH;RPS19;SIRT1;SNRPA;SSRP1;STAT1;STAT3;TP53BP1;TYRO3;WDTC1;XRCC5;XRCC6;ZNF423</t>
  </si>
  <si>
    <t>ABCA1;APC;CDKN2A;CTNNB1;CTNND2;DCC;EGFR;FASN;FGF2;HSPA5;IFT140;MSH2;MSH6;NAV3;PARP1;PIK3CA;POLE;TP53;VEGFA</t>
  </si>
  <si>
    <t>AFF2;CBL;CREBBP;DAG1;EFTUD2;EP300;FGFR1;FLII;FLNA;HERC2;HUWE1;IGF1R;KAT6B;KDM5C;KMT2A;L1CAM;LEMD3;LRPPRC;MAGEL2;NF1;NIPBL;PEX1;PRKAR1A;RAI1;SF3B4;SIN3A;SPTBN2;UBE3A</t>
  </si>
  <si>
    <t>CDC42;FMR1;FUS;GAP43;GSK3B;HNRNPA1;HTT;INA;IRS1;MAP4K4;MAPT;NGF;NUP214;PRDX1;PTBP1;PTCH1;RNPS1;SOD1;SRSF9;TBK1;UBB;UNC13A;VCP;WASHC5</t>
  </si>
  <si>
    <t>ATM;BCR;CDKN2A;HLA-A;HLA-C;HUWE1;IGF1R;IGFBP2;MDM2;NOTCH1;NPM1;PARP1;TP53;VEGFA;WDTC1</t>
  </si>
  <si>
    <t>AKT1;APC;BRCA1;CTNNB1;EGF;EGFR;HDAC2;IGF1R;IGFBP2;ODC1;PCNA;PHGDH;PIK3CA;PTK2B;TERT;TP53;VEGFA</t>
  </si>
  <si>
    <t>ADNP;ATM;BCR;COL4A3BP;CREBBP;CTBP1;EGFR;EP300;FLII;MAPT;NOTCH1;NSD2;OCRL;RAI1;SF3B1;TP53;VCP</t>
  </si>
  <si>
    <t>HIF1A;HK1;KDR;NGF;PIK3CA;PKM;SETD2;TBC1D9;TP53</t>
  </si>
  <si>
    <t>AR;BRCA1;CDKN2A;EGFR;ERBB2;GSN;MALAT1;RXRA;TP53</t>
  </si>
  <si>
    <t>APC;BCOR;CDH1;MAP2;MDM2;MPRIP;SOX9;TOP2A;TOP2B</t>
  </si>
  <si>
    <t>APC;AR;BCR;BRD4;CAST;CBL;CD44;CDKN1A;CREBBP;DHX9;DNMT1;EGFR;EIF2AK2;ENO1;EPHB2;ERBB2;ESR1;FLII;FOXO1;GPI;HDAC9;HLA-C;HSP90AA1;MAPK1;MTOR;NCL;NLRP3;PARP1;PCNA;PHGDH;RPS19;SIRT1;SNRPA;STAT1;STAT3;TP53BP1;TYRO3;WDTC1;XRCC5;XRCC6;ZNF423</t>
  </si>
  <si>
    <t>AKT1;AR;ATRN;CASP9;CD44;CDKN2A;CREBBP;CRK;DST;EGFR;EXOC2;FGF2;FGFR2;FGFR3;FN1;GAP43;GJA1;HIF1A;HLA-C;HRAS;IGFBP2;JUN;MAPK1;MAPK14;MCL1;MDM2;MTOR;NOTCH1;NRP1;PARP1;PIK3CA;PTCH1;SETD2;SMARCA4;SMO;SOX9;STAT1;STAT3;STK11;TERT;TNKS2;TP53;TP53BP1;VEGFA;ZFHX4</t>
  </si>
  <si>
    <t>ABL1;BCR;CBL;GRB2;HADHA;HIF1A;IVNS1ABP;KMT2A;MAP3K1;NPM1;PIK3C2A;PTPN1;PTPN11;VPS13A</t>
  </si>
  <si>
    <t>ADCY6;ADD1;ATP11A;BRD4;CRK;EGF;EGFR;ERBB2;ESR1;EXOC4;FBN1;FGFR2;HLA-A;HSP90AA1;ITGA6;JUN;MAPK1;MAPK14;MTOR;MYC;NF1;NOS3;PATJ;PCNA;PGD;RPS19;SMAD2;STAT3;TSC2;VEGFA</t>
  </si>
  <si>
    <t>BIRC5;BRD4;CDKN1A;CDKN2A;CLIP1;CLIP2;CTNNB1;FGF2;FKBP4;GSK3B;HIF1A;HLA-C;LRPPRC;LTA4H;MDM2;MUM1;MYC;NCAM1;NOTCH1;NPM1;PABPC1;PCNA;SPHK1;STAT3;SUGP1;TP53;TRIM28;VEGFA;XBP1;XRCC5</t>
  </si>
  <si>
    <t>ABCA1;AKT1;AR;ATP2B1;BUB1;CDC42BPB;CLIP1;CLIP2;CTCF;DDX5;FMR1;HNRNPA1;INSR;MAPT;MSH2;MSH3;MTM1;MYLK;NF1;NUP214;PGD;PLCB1;PTBP1;RANGAP1;SLU7;SOD1;SPEN;SRRM2;SRSF2</t>
  </si>
  <si>
    <t>CDK2;CDKN2A;CIC;EGFR;IDH2;IGFBP2;KIT;MDM2;MIB1;MKI67;MSH2;MSH6;PIK3CA;TERT;TP53;VEGFA</t>
  </si>
  <si>
    <t>AR;BRCA1;CAPG;CTCF;DNMT1;ERBB2;ESR1;FMR1;GPX1;HDAC3;HIF1A;MSH2;OPA1;PHF1;SYNE1;TP53</t>
  </si>
  <si>
    <t>AKT1;ASXL1;BRD4;CBL;CEBPZ;JAK2;KIDINS220;KIT;MCL1;MTOR;NELL2;NRP1;PLK1;SRSF2;STAT5B;U2AF1</t>
  </si>
  <si>
    <t>AKT1;ATRX;CDKN2A;CHEK1;EGFR;ERBB2;JUN;KNTC1;MDM2;TERT;TNKS;TP53;TYRO3</t>
  </si>
  <si>
    <t>BCR;CDKN2A;FGFR3;HLA-A;MDM2;MYC;NCAM1;NES;NSD2;PCNA;RB1;TP53;VEGFA</t>
  </si>
  <si>
    <t>AKT1;CDK2;CDKN1A;CDKN2A;EGFR;ERBB2;ESR1;KDM5C;MSH2;NOTCH2;PIK3C2B;PIK3CA;TP53</t>
  </si>
  <si>
    <t>ABCC1;ABL1;AFDN;B2M;BCR;CDKN2A;CEBPZ;DLL1;EPHB2;ERBB2;ESR1;FN1;FUS;HDAC9;JAK2;KIT;KMT2A;MAPK1;MCL1;MSH3;MYC;NCAM1;NCR1;NOTCH1;NPM1;NRP1;NUP214;NUP98;PTPN11;STC1;TLE3;TP53;YY1</t>
  </si>
  <si>
    <t>CALM1;CALM2;CALM3;FN1;HLA-C;HSPD1;JUN;RPL23;STAT1;TP53</t>
  </si>
  <si>
    <t>CD44;CNTN6;EGFR;ERBB2;ESR1;FGFR1;NBR1;NCOR2;TOP2A;TP53</t>
  </si>
  <si>
    <t>AKT1;DHX9;GNAS;KIT;NLRP3;PIK3CA;PRKAR1A;STAT1;TP53;VEGFA</t>
  </si>
  <si>
    <t>AKT1;AR;CDH1;CTNNB1;ERBB2;MAPK1;NCL;PIK3CA;PTK2;TP53</t>
  </si>
  <si>
    <t>DSP;EFNB1;FLNA;FLNB;HERC2;LTBP4;NBAS;PCNT;PIK3CA;SMARCA2</t>
  </si>
  <si>
    <t>ALDH18A1;ATP7A;FGFR3;FLNA;KIF1A;NOTCH2;NOTCH3;PLOD2;RUNX2;SEC24D</t>
  </si>
  <si>
    <t>AFF2;AR;BCR;CTCF;CYFIP2;DICER1;EIF4E;FMR1;FXR1;FXR2;KIAA1109;MSH2;NF1;NFE2L1;PGD;PIK3CA;PTBP1;RAI1;RPS6KB1;SIRT1;SOD1;SRRM2;TDRD3</t>
  </si>
  <si>
    <t>ALS2;AR;ATP7A;BRD4;CCDC88A;CDK5;DCTN1;EEF1A1;EEF1A2;FIG4;FUS;GARS;HIF1A;KEAP1;KIF1A;MAPT;NES;PIK3CA;PNPLA6;SOD1;SPG11;VCP;VEGFA</t>
  </si>
  <si>
    <t>AKT1;ATM;ATP7A;DHX40;FBN1;FGF2;FN1;LRP1;LTBP4;MARS;MMRN1;MPRIP;NOS3;NOTCH1;PKP2;RAC1;RELA;SMAD2;SMAD3;STAT1;TJP1;TP53;VEGFA;VHL;VIM;WNK1</t>
  </si>
  <si>
    <t>ABCA1;ABCC1;ACTB;AKAP12;AKT1;APAF1;APC;ATM;ATP1B2;ATP2A2;AURKA;BCR;BLM;BRCA1;BRD4;CASP9;CDH1;CDK5;CDKN2A;CHEK1;CREBBP;CS;CSTF1;CTNNB1;CUL3;DDX1;EEF1A2;EGF;EGFR;ERBB2;ESR1;EZR;FGF2;FN1;FOXO1;GPX1;GSK3B;HADHA;HCK;HDAC2;HDAC3;HIF1A;HLA-A;HLA-C;HMGCR;HSD17B4;HSPA4;HSPD1;IGF1R;IGF2R;IGFBP2;INSR;IRS1;ITGAV;ITGB5;JUN;KDR;KEAP1;KMT2A;LIG3;LRP5;LRP6;LTBP4;MAML3;MAP1B;MAPK14;MBTPS1;MDM2;MIB1;MMRN1;MSH2;MSH3;MSH6;MTHFD1;MYC;MYO1E;MYO5A;NCOA3;NOS3;NR3C1;NRP1;PARP1;PARP4;PCNA;PIK3CA;PLK1;PTPN1;RAC1;RB1CC1;RNF150;RRM1;RXRA;SIRT1;SMAD2;SMAD3;SOD1;SPHK1;SRC;STAT1;STAT3;STK11;TBK1;TEP1;TERF1;TERF2;TERT;TNKS;TP53;TP53BP1;TXN;VCAN;VCP;VEGFA;VIM;WDTC1;XBP1;XRCC5;YBX1</t>
  </si>
  <si>
    <t>ACTB;AXIN1;BCOR;CBL;EGFR;FBN2;FLNA;FN1;LTBP3;NOTCH1;RPL26;VEGFA</t>
  </si>
  <si>
    <t>AKT1;CD44;EGF;EPHB2;HRAS;MAPK1;PIK3CA;PTPN11;RASA1;TP53;VCAN</t>
  </si>
  <si>
    <t>ATM;BCR;CDKN2A;HLA-C;MTOR;MUM1;MYC;NCAM1;NOTCH1;TBC1D9;TP53</t>
  </si>
  <si>
    <t>APC;CDKN2A;CTNNB1;ESR1;IGF1R;LIN28A;NGF;PRKAR1A;RRM1;TBC1D9;TP53</t>
  </si>
  <si>
    <t>AR;ATM;COPS5;DDX1;EEF1A1;FMR1;HDAC2;HLA-C;HTT;MAP2;MYC;NGF;PABPN1;PHKA2;PLAA;PRKDC;SRSF1;SRSF2;TPR</t>
  </si>
  <si>
    <t>ALDH18A1;ATG9A;ATP5A1;AURKA;BIRC5;BIRC6;BRCA1;CD44;CDKN2A;CTNNB1;DICER1;DLL1;DROSHA;FGF2;FOXO1;HLA-A;IGFBP2;KMT2A;MDM2;MSH2;NDUFA6;NOTCH1;PLK1;RB1;RGS12;RICTOR;RPA1;RPS6KB1;RRM1;RXRA;SETD1A;SMAD3;SMO;SP1;TNFRSF21;TP53;VEGFA;XPO5;XRCC5;YY1</t>
  </si>
  <si>
    <t>ABL1;ATP13A2;ATP1A3;CHAF1A;CIT;CTR9;DCTN1;DNAJC13;EEF1A2;EIF4G1;ESR1;FMR1;FUS;FYN;GAD2;GJA1;HLA-A;HSPA4;HSPA9;LRP2;MAPT;MTOR;NGF;OPA1;PARP1;PHF1;PIK3R4;POLG;PTBP1;RAB3GAP2;SMAD3;SOD1;SPG11;SRRM2;TAF1;TP53;TWNK;VCP;VPS13A;VPS13C;VPS35;XPR1</t>
  </si>
  <si>
    <t>ACTN2;AR;ATM;ATP2A2;ATP5E;BRCA1;C12orf57;DNM2;EPHB2;ESR1;FASN;FASTKD2;FHOD3;FN1;GJA1;GNAS;HDAC2;HIF1A;HLA-A;HLA-C;HRAS;HSPD1;IARS;IARS2;IGF1R;INS-IGF2;JPH2;KDM4A;MAPK1;MYC;MYLK;NCAM1;NF1;NOS3;OBSCN;OPA1;PIK3CA;PKP2;PTPN1;PTPN11;SMARCA4;SOS1;STK11;TP53;VCL;VEGFA;YY1</t>
  </si>
  <si>
    <t>ARHGAP45;ATF7IP;CALM1;CALM2;CALM3;CAST;CDKN2A;CUL9;DHX9;EGFR;EPHB2;ESR1;FLNB;GOLGA4;GSN;GTF2I;HLA-A;HLA-C;MAPK1;MFN2;MYC;NGF;NRP1;PHIP;PTBP1;RBBP4;SPTAN1;SPTBN1;SRRM2;SSRP1;STAT1;STAT3;TNPO3;TP53;TXN;UBTF;USO1;VAC14;WDHD1</t>
  </si>
  <si>
    <t>APC2;ARID1A;ATRX;EFNB1;HDAC6;HSPG2;PRKAR1A;PTPN11;RPS19;SETD2;SMARCA4;SMARCB1;SMARCE1;SOX9;TTC37</t>
  </si>
  <si>
    <t>AKT1;CDKN2A;EGF;EGFR;ESR1;FGFR1;FGFR3;FREM2;GJA1;KIT;MDM2;RB1;TACC3;TP53;VEGFA</t>
  </si>
  <si>
    <t>ATP2A2;CDKN1A;CDKN2A;EGF;EGFR;ERBB2;FGF2;GPC3;HRAS;KIT;LRP2;MCM3AP;MDM2;MYC;PARP1;PTCH1;TP53</t>
  </si>
  <si>
    <t>ALMS1;ARID1A;BCOR;CTCF;EFNB1;EXT1;FBN1;FLNA;GJA1;HRAS;KAT6A;KMT2D;LONP1;RAI1;SMARCA4;SMARCB1;SMARCE1</t>
  </si>
  <si>
    <t>EGF;KIT;KRT8;MTOR;RPS6;TP53;TSC2;VIM</t>
  </si>
  <si>
    <t>AURKB;BUB1;EGF;EGFR;FGFR1;FGFR3;TACC3;TP53</t>
  </si>
  <si>
    <t>ATM;EGF;HSPA5;PRDX1;PRKDC;SIRT1;TP53;WDTC1</t>
  </si>
  <si>
    <t>ABL1;ATF7IP;IDH2;KAT5;KIT;NOTCH1;NUP214;TXN</t>
  </si>
  <si>
    <t>RPL11;RPL26;RPL35A;RPS17;RPS19;RPS24;RPS29;RPS7</t>
  </si>
  <si>
    <t>ABCA1;ABL1;ACACA;ACLY;ACTB;ADD1;ADGRV1;ADNP;AKT1;ALMS1;APC;APC2;APOBR;AR;ATM;ATP2B1;ATP5A1;ATP5E;ATRN;BAZ1B;BBS2;BMS1;BRCA1;CAD;CALM1;CALM2;CALM3;CAST;CCAR2;CD44;CDH2;CDK5;CDKN1A;CDKN2A;CHEK1;CLIP2;COX7C;CPT2;CREBBP;CRK;CS;CTBP1;CTNNB1;CTNNBL1;DACT1;DAG1;DDR1;DICER1;DLL1;DNMT1;EEF1A2;EFNB1;EGFR;EHMT1;EIF2AK2;ENO2;EP300;EPHB2;ERBB2;ESR1;FASN;FAT1;FGF2;FGFR1;FGFR3;FLII;FLNA;FN1;FOXO1;FOXP2;FYN;GAD2;GALNT2;GBE1;GJA1;GNAS;GPX1;GTF2I;GTF2IRD1;HADHA;HDAC5;HELZ2;HERC2;HIF1A;HK1;HK2;HLA-C;HMGB2;HMGCR;HNRNPA1;HRAS;HSPA5;HSPD1;HSPG2;HYOU1;IARS;IFT140;IGF1R;IGF2R;IGFBP2;INSR;IRS1;IRS2;IVNS1ABP;JAK2;JUN;KAT2B;KAT5;KDM3A;KIT;LAMA1;LIN28A;LPIN2;LRP1;LRP2;LRP5;LRPPRC;MAGED1;MAGEL2;MAP3K5;MAPK1;MAPK14;MAPK8;MCL1;MED13;MEGF8;MFN2;MMRN1;MRPS30;MTHFD1;MTOR;MUT;MYC;NBEA;NBR1;NCK1;NCOA1;NCOR2;NDRG4;NEDD4L;NEK2;NGF;NISCH;NLRP3;NNT;NOC2L;NOS3;NOTCH2;NR3C1;NRXN3;PACS1;PAM;PARP1;PCNA;PER1;PFKFB3;PHF2;PHLPP1;PIK3CA;PKM;PNPLA6;POLG;PPP2R2A;PRDM16;PRKAR1A;PRKAR2B;PRPF31;PRPF4;PRPF6;PRPF8;PRRC2A;PRSS23;PTPN1;PTPN11;PTPRD;PTPRF;PTPRU;RAI1;RASAL2;ROBO1;ROCK1;RPL29;RPS14;RPS6KB1;RRP1B;RXRA;SCAP;SCD;SETD2;SH3BP4;SH3PXD2B;SHC1;SIK2;SIN3A;SIRT1;SLIT2;SLU7;SMAD2;SMAD3;SMARCA2;SNRNP200;SOD1;SORL1;SPHK1;SREBF2;STAT1;STAT3;STAT5B;STK11;TBC1D1;TBK1;TCF20;THADA;THRAP3;THSD7A;TIMELESS;TLE3;TNKS;TP53;TRIM24;TRIM28;TXN;TXNRD1;UBE2I;UBE3A;UBE4B;UBL5;VEGFA;VIM;VPS13C;VPS35;WDTC1;XBP1;XPR1;YY1;ZNF197;ZNF318</t>
  </si>
  <si>
    <t>ABCA1;AKT1;APBB1;DDR1;DOCK3;ENO2;FGF2;GSK3B;MAPT;MED1;MTHFD1;MUT;NCAM1;NGF;NLRP3;NOTCH1;NRXN3;OGDH;PIK3CA;PTK2B;RNPS1;SOD1;SORL1;TP53;VIM</t>
  </si>
  <si>
    <t>ADCY6;APC;AR;ATP1A1;AURKA;CD44;CDH1;EGFR;ESR1;GNAS;HMGXB3;JAG1;KIT;NAT10;NCAM1;NOTCH1;RB1CC1;RUNX2;SNRPF;SOX9;TP53;VCAN;VEGFA;VIM</t>
  </si>
  <si>
    <t>ABCA3;ADCY6;CPT2;CREBBP;EFTUD2;EGFR;EP300;FASTKD2;FGFR1;FGFR2;HLCS;KAT6A;MEGF10;MTM1;MUT;PIK3C2A;SOX9;STAT5B</t>
  </si>
  <si>
    <t>ATP7A;CUL7;EXT1;FGFR3;FLNA;GJA1;HSPG2;IDH2;IFT140;LEMD3;NOTCH3;OBSL1;PCNT;SEC24D</t>
  </si>
  <si>
    <t>AR;BRCA1;CHEK1;EGFR;ERBB2;ESR1;FGFR2;HIF1A;MIB1;MKI67;PIK3CA;SEM1;TP53;VEGFA</t>
  </si>
  <si>
    <t>AKT1;EPHB4;FGF2;FN1;MAP2;MDM2;NOTCH1;NOTCH3;PIK3CA;PIK3R4;RASA1;STAT3;VEGFA;VHL</t>
  </si>
  <si>
    <t>AR;ATM;BRCA1;CDKN2A;EGFR;ERBB2;ESR1;ESYT1;FGFR2;MYC;PCNA;PIK3CA;TP53;ZNF217</t>
  </si>
  <si>
    <t>ABL1;AKT1;ASXL1;BCR;CBL;CDKN2A;FGF2;FKBP4;FN1;HDAC6;HDAC9;IDH2;JAK1;JAK2;JARID2;KIT;MMRN1;MTOR;NOS3;NPM1;NR3C1;PAFAH1B1;PTK2;SF3B1;SRSF2;STAT3;STAT5B;TP53;VEGFA;YWHAE;ZMYM2</t>
  </si>
  <si>
    <t>ACO2;ADNP;ALDH18A1;ARID1A;ATM;BAZ1B;CHD7;CLIP2;CREBBP;CTBP1;CTCF;CTNNB1;DKC1;EP300;FGD1;FGFR1;FGFR2;FGFR3;FLII;FLNA;GTF2I;GTF2IRD1;HERC2;HRAS;HSD17B4;HSPD1;HSPG2;JAG1;KAT6A;KAT6B;KIF21A;KMT2A;KMT2D;L1CAM;LAMB2;LRPPRC;MED12;NIPBL;NOTCH1;NRXN1;NSD2;OPA1;PEX1;PEX5;PEX6;PRKAR1A;PTCH1;PTPN11;RAI1;RPS19;SIN3A;SMARCA4;SMARCB1;SMARCE1;SOS1;TCOF1;UBE3A</t>
  </si>
  <si>
    <t>CDK5;CUL3;HK1;HSP90AA1;KLHL7;LONP1;MAP3K1;PHF5A;PKN1;PRPF31;PRPF4;PRPF6;PRPF8;SLU7;SNRNP200;SRSF2</t>
  </si>
  <si>
    <t>BAZ1B;CLIP2;CUL7;FGFR2;FGFR3;FLNB;GTF2I;GTF2IRD1;HSPG2;KIF1A;L1CAM;OBSL1;RAB3GAP1;RAB3GAP2;SMARCAL1;SMCHD1</t>
  </si>
  <si>
    <t>ABL1;AKT1;BCR;CDK2;CDKN2A;DACT1;EPHB4;HSP90AA1;HSP90AB1;JAK2;MTOR;PIK3CA;RASA1;SRC;STAT5B;TP53</t>
  </si>
  <si>
    <t>ACACA;ATM;BMS1;CCNB1;CDKN1A;CTNNB1;EGFR;ENC1;ESR1;HRAS;MALAT1;MTOR;NCAM1;NR3C1;PRKACB;PRKAR1A;RALBP1;RPS6KB1;TP53</t>
  </si>
  <si>
    <t>ACTB;APC;BRCA1;CDKN1A;CDKN2A;CRNKL1;DDX3X;ESR1;EXT1;GSPT1;HLA-A;HLA-C;HNRNPA1;HNRNPA2B1;HSPG2;IDH2;IGF2R;IRS1;JUN;KIF1B;MDM2;MYC;NCAM1;PARP1;PCNA;ROBO1;SARS;SIRT1;SMARCAL1;SON;STAT3;TERT;TIMELESS;TP53;TXN;VCAN</t>
  </si>
  <si>
    <t>ACTN4;APC;AR;ATM;AURKA;BRCA1;CD44;CDH1;CDKN1A;CDKN2A;CTBP1;CTCF;DNMT1;EGFR;ENO1;ERBB2;ESR1;FN1;HIF1A;HSPA5;KDM2A;KIT;MAPK8;MDM2;MKI67;MYC;NEK2;NOTCH1;PCNA;PIK3CA;PTPN11;RB1;RFWD2;SIRT1;SKP2;SLIT2;TP53;VEGFA</t>
  </si>
  <si>
    <t>DDX3X;EGFR;EPHB2;ERBB2;ERBB4;KMT2B;KMT2D;MYC;NRBP2;PLK1;PTCH1;SMARCA4;TP53</t>
  </si>
  <si>
    <t>BUB1B;CD44;DLG5;EGFR;FGF2;FGFR3;FLNB;FN1;GPC3;HDAC5;HSD17B4;IFT140;KIF3A;NOTCH2;PCNA;PEX1;PEX6;TP53;TSC2;VHL</t>
  </si>
  <si>
    <t>ABCA3;AKT1;ANK3;BRD1;CD44;DAG1;DNMT1;EGFR;ERBB4;FGFR2;FN1;GAD2;GNAS;GSK3B;HDAC1;HDAC2;HIF1A;HSP90AA1;KDR;KMT2A;LLGL1;NLRP3;NOS3;NR3C1;PBRM1;PCNA;PLOD2;SCN8A;SIRT1;SMARCA4;TENM4;TXN;VEGFA;XBP1;ZBED4</t>
  </si>
  <si>
    <t>DYNC1H1;EFNB1;FGFR2;FGFR3;HERC2;HRAS;KAT6A;MED12;PPP2R1A</t>
  </si>
  <si>
    <t>CTNNB1;DNMT1;ERBB2;FGFR3;MSH2;MUT;NLRP2;PIK3CA;TP53</t>
  </si>
  <si>
    <t>ACTG1;ALMS1;ATP1A2;ATP1A3;DIAPH1;IARS2;MYH9;MYO6;OPA1</t>
  </si>
  <si>
    <t>BRCA1;CDKN2A;ESR1;PARP1;PPP2R1A;RSF1;STK11;TOP2A;TP53</t>
  </si>
  <si>
    <t>FGFR2;FGFR3;LRP4;NIPBL;PRKAR1A;RBM10;RPL26;RPS19;SF3B4</t>
  </si>
  <si>
    <t>BAZ1B;CLIP2;FBN1;FBN2;FGFR2;FLNA;GTF2I;GTF2IRD1;HSPG2;IDH2;LEMD3;MFN2;NIPBL;PLOD2;RAB3GAP1;RAB3GAP2;RAD21;SF3B4;SMC1A;SMC3;UBA1</t>
  </si>
  <si>
    <t>ABCC1;CDKN2A;CIC;DHX9;ENO2;FGF2;FLII;IGF1R;MYC;PARP1;PIK3CA;PRKAR1A;PTBP1;SMARCB1;SRRM2;STAG2;TP53</t>
  </si>
  <si>
    <t>AKT1;ALMS1;AR;CHD7;FGFR1;FLRT3;FMR1;INSR;KIT;MAP3K1;PIK3CA;PNPLA6;RBM28;RNF216;SOX9;STK11;VEGFA</t>
  </si>
  <si>
    <t>ABCA1;DNMT1;EGFR;FASTKD2;FMR1;FUS;MAPT;MTOR;NGF;NOTCH3;RBBP4;SOD1;SPAST;STAT3;VCP;VPS13A;XPR1</t>
  </si>
  <si>
    <t>APC;BRCA1;CD44;CDKN2A;EGFR;EPHA2;ERBB2;ESR1;HIF1A;KDM5A;MALAT1;MDM2;PRDX1;PTK2;TERT;TP53;VEGFA</t>
  </si>
  <si>
    <t>APC;CDKN2A;DCC;GNAS;MSH2;MSH6;TP53</t>
  </si>
  <si>
    <t>AURKA;CDKN2A;CKAP5;KIF11;KIT;RFC1;TP53</t>
  </si>
  <si>
    <t>ATL1;HSPD1;KIF5A;SACS;SPAST;VCP;WASHC5</t>
  </si>
  <si>
    <t>AKT1;HLA-C;KDM5C;PIK3CA;RAB3GAP1;RAB3GAP2;SEC23B</t>
  </si>
  <si>
    <t>BRD4;CTNNB1;KDR;KIT;NELL2;PIK3CA;PLK1</t>
  </si>
  <si>
    <t>BCOR;CREBBP;EP300;HERC2;NDE1;NGF;RAI1</t>
  </si>
  <si>
    <t>ACTB;CD44;CDKN1A;EGFR;FN1;HIF1A;IDH2;NF1;PCNA;PTPN11;TP53;VEGFA</t>
  </si>
  <si>
    <t>ALDH18A1;CBL;CUL7;FBN1;FLNA;KMT2D;LRP5;MED12;NOTCH3;OCRL;PPP2R1A;STAT3</t>
  </si>
  <si>
    <t>COPG2;CTCF;EGF;EGFR;FOXP2;IGF1R;KPNA2;OBSL1;PCNA;SMS;SPAST;WASHC5</t>
  </si>
  <si>
    <t>ACACA;ANK3;APC;AR;ATF7IP;ATM;ATP1A3;BAZ1B;BMS1;BRCA1;CDKN2A;CHD7;CLIP2;CTNNBL1;CTNND2;DCTN1;DLL1;DNM2;EP300;ERBB4;ESR1;FGD1;FGFR1;FIG4;FKBP4;FLII;FMR1;FUS;FYN;GAD2;GNAS;GRIA2;GTF2I;GTF2IRD1;HNRNPA1;HSPG2;HTT;IGF1R;MAGED1;MAPT;MCL1;MSH2;MSH6;NGF;NIPBL;NLGN3;NR3C1;OCRL;PIK3CA;PLXNA2;PLXNA3;PRKAR1A;PTK7;RAD21;RAI1;SIRT1;SMC1A;SMC3;SOD1;TBK1;TP53;TSC2;UNC13A;UNC13B;VCP;VPS13A;YY1</t>
  </si>
  <si>
    <t>CDKN2A;EGFR;INSR;MDM2;MIB1;MKI67;PTK2B;TP53;VCAN;VIM</t>
  </si>
  <si>
    <t>HIF1A;HRAS;KIT;LRPPRC;MYC;NCAM1;NCR1;RB1;TP53;WDTC1</t>
  </si>
  <si>
    <t>AARS;ABCA1;ATL1;CCT5;KIF1A;KIF1B;MARS;MFN2;OPA1;PNPLA6</t>
  </si>
  <si>
    <t>ERBB2;H3F3A;KIT;LIN28A;MSH2;NF1;NGF;RASA1;TERT;TP53</t>
  </si>
  <si>
    <t>EPHB2;ERBB2;HIF1A;HLA-C;IMMT;KIF1C;LRP5;LRP6;MAPK1;PARP1;WDTC1</t>
  </si>
  <si>
    <t>ACACA;ALMS1;ATM;BMS1;ESR1;HSPD1;NLRP2;NLRP3;SMC3;STAT3;VEGFA</t>
  </si>
  <si>
    <t>CDKN2A;HRAS;NOTCH1;PLCG1;TP53</t>
  </si>
  <si>
    <t>FGFR1;FGFR2;FLNB;HRAS;LTBP4</t>
  </si>
  <si>
    <t>DYSF;FBN1;PARP1;TSC2;UTRN</t>
  </si>
  <si>
    <t>ATL1;AURKA;EGF;EGFR;INSR</t>
  </si>
  <si>
    <t>CDKN2A;FN1;NCAM1;NOTCH3;TP53</t>
  </si>
  <si>
    <t>EFTUD2;FGD1;GJA1;NOTCH2;PIK3CA</t>
  </si>
  <si>
    <t>ARHGEF17;CDK2;CDKN2A;FGFR3;KIT</t>
  </si>
  <si>
    <t>ATM;BRCA1;ERBB2;PLCG1;TP53</t>
  </si>
  <si>
    <t>FOXO1;HDAC6;INSR;MCL1;XRCC6</t>
  </si>
  <si>
    <t>BCR;CREBBP;EEF1A2;EP300;FBN1;FLII;FMR1;JAG1;KDM5C;MAPK1;OCRL;PLEC;RAB3GAP1;RAI1;SCN8A;SIN3A;STAT3;UBE3A</t>
  </si>
  <si>
    <t>ABL1;ATM;ATP11A;BCR;BUB1;CD44;CDK2;CDKN2A;DLL1;EIF2AK2;EPHA3;GRB2;HSP90AA1;JAK2;KDM2B;KMT2A;LCK;MYC;MYO6;NOTCH1;NOTCH3;NR3C1;NRP1;NUP98;ODC1;PTPN11;RPS14;SIRT1;TBC1D9;TERT;TOP1;TP53;TP53BP2;WDTC1;YY1</t>
  </si>
  <si>
    <t>AR;ARID1A;CTNNB1;DICER1;ESR1;FAT1;HIF1A;ITGAV;KIT;MCL1;SETD2;SMAD2;SRSF2;TP53;TXN;VCAN;VEGFA;YWHAE;ZNF407</t>
  </si>
  <si>
    <t>ABCA1;ABL1;ADD2;ALDOA;AR;ASXL1;ATP5E;ATP7A;B2M;BCR;CDK5RAP2;CDKN1A;CDKN2A;CHEK1;DKC1;EGFR;ERBB2;FASTKD2;FGF2;GPI;GPX1;HEPH;HIF1A;HK1;HLA-A;IFT140;INTS1;JAK1;JAK2;KDR;KIT;LARS;LCK;LPIN2;MARS;NCAM1;NOP10;NOS3;PAFAH1B1;PARP1;PFKM;PLEC;RPL26;RPS14;RPS19;RPS7;SEC23B;SETD2;SF3B1;SLU7;SMARCAL1;SOD1;SRC;STAT1;STAT3;TERT;TOP1;TP53;TP53BP1;VEGFA;VHL;YWHAE</t>
  </si>
  <si>
    <t>APC;CDKN2A;DCC;EGFR;MTOR;TP53</t>
  </si>
  <si>
    <t>AKT1;APC;CDKN2A;DCC;MDM2;TP53</t>
  </si>
  <si>
    <t>CDKN2A;EGFR;HRAS;PIK3CA;STAT1;TP53</t>
  </si>
  <si>
    <t>CDKN2A;FGFR1;FGFR3;MSH2;MSH6;TP53</t>
  </si>
  <si>
    <t>APAF1;CD44;CDKN2A;HIF1A;MDM2;MYC</t>
  </si>
  <si>
    <t>ALDH18A1;FN1;HIF1A;KDR;RASA1;VEGFA</t>
  </si>
  <si>
    <t>ACSL3;CHD7;EFNB1;EGFR;FBN1;FGF2;FGFR1;FGFR2;FGFR3;FLNA;GFM1;HNRNPK;IFT122;IGF1R;IRS1;JAG1;KAT6A;LAMB1;LRP5;MAPK8;MEGF8;PCNT;PRDX1;RUNX2;SIRT1;SMO;VIM</t>
  </si>
  <si>
    <t>CBL;CHD7;CPS1;ERBB4;FGFR2;FLNA;HIF1A;JAG1;NOS3;NOTCH1;PTPN11;SETD2;SOS1;TCOF1;VEGFA;WNK1</t>
  </si>
  <si>
    <t>MSH2;MSH6;NOTCH3;PIK3CA;POLG;RPL11;RPL26;RPL35A;RPS17;RPS19;RPS24;RPS29;RPS7;SCN8A;SMARCB1;VHL</t>
  </si>
  <si>
    <t>ADAM15;BRCA1;CD44;EGF;EGFR;ERBB2;ESR1;GPX1;HIF1A;MAPK8;PIK3CA;SPHK1;STAT5B;TP53</t>
  </si>
  <si>
    <t>ABCC1;APC;ARID1A;ATM;BCR;CD44;CDH1;CDKN2A;CRK;CTNNBL1;EGFR;ERBB2;FOXO1;HLA-A;HLA-C;ITGA6;JAG1;MAPK1;MAPK14;MAPK8;MDM2;MYC;PIK3CA;PTPRD;RELA;SF3B6;SMARCA1;SOX9;STAT3;TBC1D9;TP53;VIM;WNK1;ZEB1</t>
  </si>
  <si>
    <t>AR;ATM;AURKA;B2M;BCR;CDKN2A;CNTN6;CTNNB1;DICER1;EGF;EGFR;ERBB2;HSPG2;IGF1R;JAK2;KIT;KMT2A;LONP1;MDM2;MYC;NOS3;NOTCH1;PAFAH1B1;PAPPA;PCNA;PTCH1;SMC3;SOD1;TERT;TP53;TRRAP;U2AF1;VCAN;VHL</t>
  </si>
  <si>
    <t>BUB1B;CDK5;CENPF;DKC1;FGFR1;FGFR2;FLNA;GAP43;L1CAM;LAMB1;NDE1;PAFAH1B1;PHGDH;PTK2;RAB3GAP1;RBM10;STUB1;TERT;THOC2;TUBA1A</t>
  </si>
  <si>
    <t>AKT1;ALDH18A1;CHD7;CREBBP;EP300;FBN1;FLNA;GJA1;HSPG2;IARS2;LTBP3;MED12;NOTCH2;PAFAH1B1;PIK3CA;PTCH1;SIN3A;TTC37;TXNL4A;YWHAE</t>
  </si>
  <si>
    <t>ACSL4;AFF2;AR;ARX;ATRX;BRWD3;CHD3;FGD1;FMR1;HCFC1;HUWE1;KDM5C;KIAA1109;L1CAM;MED12;OCRL;PHF8;PJA1;SMARCA1;SMARCA2;SMARCA4;SMS;UPF3B;WNK3;ZMYM2;ZMYM3</t>
  </si>
  <si>
    <t>ALS2;AR;DNM2;DYSF;EEF1A2;FBN1;FBN2;FLNC;GSK3B;GTF2IRD1;IMMT;KIF1B;MFN2;MTM1;NCAM1;PABPN1;PGD;PKM;POLG;PRPF6;SCN8A;SOD1;TNPO3;TXNRD1;UTRN;VCP</t>
  </si>
  <si>
    <t>ABCA1;ABL1;AKT1;APC;ARID1A;ATM;B2M;BCR;BRCA1;CAPG;CASP9;CCNB1;CD44;CDKN1A;CDKN2A;CHEK1;CREBBP;DROSHA;EML4;EPHA7;ESR1;FOXO1;GPX1;KDR;KIT;KMT2A;KMT2B;KMT2D;LONP1;MAPK1;MAPK14;MCL1;MDM2;MIB1;MKI67;MSH2;MTOR;MUM1;MYC;NOTCH1;NOTCH2;PCNA;PIK3CA;PLK1;PTPRJ;RB1;SKP2;SRSF3;STAT1;STAT3;STAT5B;TBC1D9;TP53;TPT1;TYRO3;USP9X;VEGFA;VIM</t>
  </si>
  <si>
    <t>ABCA1;ABL1;ASXL1;ATP7A;ATRX;B2M;BCR;CD44;CDC20;CSN1S1;DKC1;FANCI;FBN1;FGFR1;FGFR2;FLII;FLNA;GTF2I;GTF2IRD1;HDAC9;HLA-A;HLCS;JAK1;JAK2;LRBA;MMRN1;MMS19;MTHFD1;MUT;MYH10;MYH9;NCAM1;NIPBL;NOP10;OCRL;PAFAH1B1;PHGDH;PTPN11;RPS19;RRM1;SF3B1;SMARCAL1;SRC;SRSF2;STAT1;TERT;TP53;WDR1;XPR1;YWHAE</t>
  </si>
  <si>
    <t>ABL1;ACACA;ADGRL1;ADGRL2;ARID1A;ATM;B2M;BMS1;CD44;CDH1;CDKN2A;EGFR;HIF1A;HLA-A;HLA-C;JUN;LRBA;LRPPRC;MSH2;ODC1;RB1;SETD2;SMO;SOX9;STAT3;TBC1D9;TERT;TP53;VEGFA</t>
  </si>
  <si>
    <t>AARS;AFG3L2;ALDH18A1;AR;ATM;ATP2A2;CRMP1;DAG1;DCTN1;DYSF;ERBB4;FIG4;FLNA;FUS;GBE1;GNAS;HNRNPA1;HNRNPA2B1;HSPG2;INSR;KIF1A;MTM1;NDE1;NOTCH3;OGDH;OPA1;PABPN1;PFKM;PLEC;POLG;PRKAR1A;RBM28;SMCHD1;SOD1;TBK1;UNC13A;UTRN;VCP;VPS13A</t>
  </si>
  <si>
    <t>ACTB;AKT1;CDKN1A;EGFR;EIF4G2;GPX1;GSPT1;HRAS;MDM2;PSMD2;SOD1;TP53;VCP</t>
  </si>
  <si>
    <t>APC;CDKN2A;FGFR2;FUS;HSP90AA1;MDM2;MTOR;PIK3CA;PTBP1;SRRM2;TAF15;TP53;YBX1</t>
  </si>
  <si>
    <t>APC;DST;ERBB2;ESR1;FKBP4;HLA-A;HLA-C;KCNH8;MYH9;MYLK;PCNA;STAT1;TP53;USP7;VEGFA</t>
  </si>
  <si>
    <t>ABCA1;ERBB2;HIF1A;HSPA4;NOC2L;RB1;VEGFA;VIM</t>
  </si>
  <si>
    <t>EGFR;EXT1;FGFR1;FGFR2;FGFR3;NOTCH2;RUNX2;TRAPPC2</t>
  </si>
  <si>
    <t>AKT1;HRAS;MSH2;MSH6;PIK3CA;PLCD1;SEC23B;TSC2</t>
  </si>
  <si>
    <t>ATM;CDH1;CDKN2A;JAK2;MSH6;MYC;PCNA;TP53</t>
  </si>
  <si>
    <t>CDKN2A;DCC;HRAS;KIT;MYC;NCAM1;TP53;XBP1</t>
  </si>
  <si>
    <t>CDKN2A;HLA-C;MTOR;MUM1;MYC;NCAM1;NOTCH1;TBC1D9</t>
  </si>
  <si>
    <t>ABL1;FGFR1;JAK2;MSH2;PTPN11;SEC31A;TP53;ZMYM2</t>
  </si>
  <si>
    <t>AR;ARHGEF2;CTNNB1;EGFR;ERBB2;MAPK1;TP53;TUBA1A</t>
  </si>
  <si>
    <t>BAZ1B;CLIP2;DCHS1;GTF2I;GTF2IRD1;HNRNPK;MED12;NSD2</t>
  </si>
  <si>
    <t>ARID1A;CDKN2A;EGFR;ERBB2;HRAS;MTOR;MYC;TP53</t>
  </si>
  <si>
    <t>ACTB;AKT1;AR;ATP7A;CDK5;COPA;CRK;DYNC1H1;EGF;ERBB4;FOXO1;FUS;GARS;HDAC2;HNRNPA1;HNRNPR;IGF1R;KCNH8;KIF1B;LSM2;MAP1B;MAPK1;MAPK14;NCL;NCOR2;PLS3;PTBP1;RPL9;SCAF11;SLU7;SOD1;SRRM2;SRSF1;STAT5B;TP53;UBA1;VIM;ZEB2</t>
  </si>
  <si>
    <t>ACACA;AKT1;ATM;BMS1;CDKN2A;DLL1;EGF;EGFR;FBN1;FGF2;IGF1R;IQGAP1;KDR;MADD;MIB1;MKI67;MTOR;NOTCH1;PIK3CA;PRKAR1A;PTCH1;SMG1;TAF1;TERT;TP53;TPT1;VEGFA;VIM;WDR3;YY1</t>
  </si>
  <si>
    <t>BCOR;DAG1;FBN1;FGFR3;HSPG2;MED12;MFN2;PLEC;RAB3GAP2;SMARCAL1;TRAPPC2;VCP</t>
  </si>
  <si>
    <t>AKT1;APC;BRCA1;CDH1;CDKN2A;DICER1;MSH2;NF1;PIK3CA;STK11;TP53;VHL</t>
  </si>
  <si>
    <t>BCOR;FGFR2;FIG4;FLNA;HRAS;LTBP4;MED12;MTM1;NIPBL;PEX1;PEX5;PEX6</t>
  </si>
  <si>
    <t>ABL1;AR;BCR;CBL;DAAM1;HSP90AA1;JAK2;NF1;NUP214;RPS14;RPS19;SF3B1</t>
  </si>
  <si>
    <t>CDH1;CDKN1A;EGFR;ERBB2;ERBB4;ESR1;FGF2;FLNA;GNAS;LRPPRC;MIB1;MKI67;MSH6;MYC;NCAM1;NGF;PCNA;STAT5B;TP53;VEGFA</t>
  </si>
  <si>
    <t>ABCC1;AKT1;APC;CD44;CDKN1A;CDKN2A;CTNNB1;CTNNBL1;EGF;EGFR;ERBB2;ERBB4;FGF2;GNAS;HLA-A;HSP90AA1;JUN;KIT;MAGED2;MAP2;MKI67;MSH2;MYC;NF1;NGF;NOC2L;NOTCH1;PCNA;PIK3CA;SF3B6;SMS;STC1;TBC1D9;TERT;TP53;TTF1;VEGFA</t>
  </si>
  <si>
    <t>ALDH18A1;AR;ATP7A;BAZ1B;CLIP2;FGD1;FGFR1;GPC3;GTF2I;GTF2IRD1;HSPG2;INSR;LTBP4;MED12;NIPBL;NOTCH2;NOTCH3;PLOD2;POLA1;RPS27A;SIN3A;SMAD3;UBA1;UBC</t>
  </si>
  <si>
    <t>APC;ATM;CD44;EGFR;GJA1;HRAS;HSP90AA1;IDH2;MDM2;NRP1;PCNA;SMARCB1;SOX9;STC1;TP53;TRIM24</t>
  </si>
  <si>
    <t>ABCA1;ABCC1;ACSL3;ACTB;ADAMTS12;AHNAK;AKAP13;ALMS1;ANKEF1;APC;APOBR;AR;ARFGEF1;ARHGEF2;ATM;ATP5A1;AURKB;BIRC5;BRD4;BRD8;CALM1;CALM2;CALM3;CASP9;CD44;CDH1;CDKN1A;CDKN2A;CHEK1;CREBBP;CRK;CTNNA1;CTNNAL1;CTNNBL1;CTNND1;CTTN;CYFIP2;DAG1;DDX1;DLL1;DNMT1;DOCK1;EEF1A2;EGF;EGFR;EIF2AK2;EIF4E;EPHB2;ESR1;EZR;FGF2;FKBP4;FLNC;FMR1;FN1;FYN;GBE1;GNAS;GPRASP1;GPX1;GSN;GSPT1;HDAC1;HDAC2;HDAC6;HDAC9;HIF1A;HIST1H4C;HIST1H4E;HLA-A;HLA-C;HNRNPU;HSP90AA1;HSP90AB1;HSPA4;HSPA8;IRS2;JAG1;JAK1;JAK2;JUN;KAT2B;KAT5;KDR;KIDINS220;KIF3A;KIT;LRBA;LRPPRC;LTA4H;MADD;MAPK1;MAPK14;MAPK8;MED24;MMRN1;MTOR;MYLK;NBR1;NEDD4L;NGF;NLRP3;NOS3;NR3C1;NRP1;NUP214;OBSCN;ODC1;PAFAH1B1;PARP1;PCDH1;PCNA;PEX5;PGD;PIK3CA;PPP2CA;PRKDC;PRPF19;PTBP1;PTCH1;PTGES3;PTPN11;PTPRD;RASA1;RASAL2;RELA;ROBO1;SART3;SCD;SFSWAP;SKIV2L;SMAD2;SMAD3;SNORA73B;SNW1;SOD1;SP1;SPEN;SRRM2;STAT1;STAT3;STAT5B;TERT;TIMELESS;TJP1;TLN1;TP53;TPT1;TYRO3;UBE3C;VCAN;VEGFA;WDHD1;WDTC1;WNK1;YLPM1;YY1;ZMYM2</t>
  </si>
  <si>
    <t>AKT1;CEP164;EGFR;MCM3;MTOR;NRP1;PCNA;PIK3CA;PXN;SRC;TSC2</t>
  </si>
  <si>
    <t>AKT1;ATF7IP;CDKN2A;HLA-A;HLA-C;LRP1;PCNA;PTPRA;TBC1D9;TP53;TXN</t>
  </si>
  <si>
    <t>APC;DKC1;HRAS;KIT;LEMD3;MYO5A;NOP10;RBM28;RPL27A;SEC23A;TNPO3</t>
  </si>
  <si>
    <t>AKT1;EGF;EPHA2;EPHB2;IRS1;MAPK1;MTOR;NF1;PIK3CA;PTPN11;SOS1</t>
  </si>
  <si>
    <t>BAZ1B;CBL;CLIP2;DCHS1;FBN1;FBN2;FLNA;GTF2I;GTF2IRD1;POLG;SMAD3</t>
  </si>
  <si>
    <t>ABCA1;CRK;EGFR;EIF4G1;EIF4G3;MAPK1;MAPK14;NGF;RELA;SRSF3;WNK1</t>
  </si>
  <si>
    <t>DCHS1;EFTUD2;FGFR2;NIPBL;RAD21;RPL26;SF3B4;SMC1A;SMC3</t>
  </si>
  <si>
    <t>BAZ1B;CLIP2;FGFR2;FGFR3;GTF2I;GTF2IRD1;NOTCH2;RUNX2;TCOF1</t>
  </si>
  <si>
    <t>HDAC2;HDAC9;HIF1A;HLA-A;HLA-C;PARP1;SETD2;SMAD2;SMAD3</t>
  </si>
  <si>
    <t>AR;CDK5;CDKN1A;CDKN2A;EPHB2;GSN;HLA-A;KIT;MAP3K1;MAPK1;MCL1;NOTCH1;TP53;TUBA1A</t>
  </si>
  <si>
    <t>CDKN1A;CDKN2A;EGFR;ERBB2;FGFR1;HLA-C;MDM2;MIB1;MKI67;MRPS30;PIK3CA;STAT3;TERT;TP53</t>
  </si>
  <si>
    <t>CBL;CHD7;COL4A3BP;CPT2;FGFR1;HNRNPK;IGF1R;KAT6B;KIF1BP;MEGF8;PACS1;PTPN11;SMS;SOS1</t>
  </si>
  <si>
    <t>ACTB;AKT1;ALDH18A1;ALMS1;BBS2;BCOR;BUB1;BUB1B;CPT2;CREBBP;DAG1;DKC1;EP300;FBN1;FIG4;FLNB;GJA1;GNAS;HLA-A;HSPG2;IARS2;IFT140;JAG1;LONP1;LRP5;MYH9;NEK2;NOTCH1;OCRL;PEX1;PEX5;PEX6;PHGDH;PIK3CA;POLG;PRPF31;PRPF4;PRPF6;PRPF8;PTCH1;RAB3GAP1;RAB3GAP2;RB1;SNRNP200;VCAN</t>
  </si>
  <si>
    <t>ACO2;ACTB;ADAR;ADGRV1;AFF2;AKT1;ALDH18A1;ANKRD11;AP3D1;APBB1;ARFGEF2;ARID1A;ARX;ATIC;ATM;ATP1A2;ATP2A2;ATP5A1;ATP7A;ATRX;ATXN10;BCOR;BRD1;CABIN1;CACNA1H;CAD;CBL;CCDC88A;CD44;CDK5;COL4A2;CPS1;CPT2;CREBBP;CRMP1;CTBP1;CTNNB1;DCX;DIAPH1;DYNC1H1;EEF1A2;EGFR;ELFN1;EP300;EPHB2;ERBB4;ESR1;FASTKD2;FBN1;FGF2;FGFR1;FGFR2;FGFR3;FIG4;FLNA;FMR1;FN1;GAD2;GAP43;GJA1;GLDC;GNAO1;GNAS;GRIA2;HDAC2;HIP1;HLCS;HNRNPU;HRAS;HSD17B4;HSPA4;HSPA5;HSPD1;HTT;IDH2;IFT140;IMMT;JAK2;KAT6B;KDM3B;KDM5C;KIF2A;KIF4A;KIF5C;KMT2D;L1CAM;LAMB1;LARS;MAP1B;MAPK1;MAPK8IP3;MAPT;MDM2;MED12;MIB1;MPDZ;MSH2;MSH6;MTM1;MTOR;MYO5A;NCAM1;NDE1;NES;NGF;NIN;NIPBL;NOTCH3;NRXN1;NSD2;OCRL;PACS1;PAFAH1B1;PAM;PEX1;PEX5;PEX6;PHGDH;PIK3CA;PLK3;POLA1;POLG;PPP2R1A;PTCH1;PTPRZ1;QARS;RAB3GAP1;RAI1;RALBP1;RBL2;RPS19;SCN3A;SCN8A;SLIT2;SMARCA2;SMARCA4;SMARCB1;SMARCE1;SMS;SNX14;SOD1;SPTAN1;STAT3;TOP1;TP53;TSC2;TUBA1A;UBB;UBE3A;USP9X;UTRN;VPS13A;XPR1;YWHAE</t>
  </si>
  <si>
    <t>APC;CD44;EGFR;ERBB2;MYC;PCNA;PER1;PLCG1;ROCK1;TP53</t>
  </si>
  <si>
    <t>CTNNBL1;FGFR3;FMR1;HLA-A;HSD17B4;KIT;MAP3K1;SOX9;SSRP1;STK11</t>
  </si>
  <si>
    <t>ABL1;ASXL1;BCR;CBL;JAK2;PAFAH1B1;PCM1;SF3B1;TP53BP1;YWHAE</t>
  </si>
  <si>
    <t>CTNNB1;DNAJA1;FUS;HNRNPA1;HNRNPA2B1;PABPC1;PABPN1;SACS;SIRT1;SOD1</t>
  </si>
  <si>
    <t>AKT1;FBN1;FGD1;FGFR3;FLNA;FMR1;GBA2;GBE1;GNAS;HRAS;INSR;KIAA1109;NOS3;OCRL;PCNT;PEX1;PEX5;PEX6;PIK3CA;POLG;SCN8A;SEC23B;SMC1A;SPG11;TTC37;UBA1;ZFYVE26</t>
  </si>
  <si>
    <t>CDKN1A;EGF;EIF2S1;EP300;FGF2;GPX1;HIF1A;HSPA4;HSPA5;HSPA8;IQGAP1;JUN;KDR;KEAP1;MAP2;MAPK14;MAPK8;NDUFB2;NOS3;PARP1;RELA;SLK;SOD1;STAT3;TERT;TXN;VIM</t>
  </si>
  <si>
    <t>ACACA;AKT1;AR;BRCA1;CTNNBL1;DROSHA;EIF4E;EIF4ENIF1;ESR1;FMR1;HLA-A;HLA-C;KIT;LIN28A;MAP3K1;NOS3;NR3C1;PAPPA;PTPN1;RAD21;SOD1;SOS1;SOX9;SSRP1;TP53;USP9X;XPO5</t>
  </si>
  <si>
    <t>ALDH18A1;APAF1;ATRX;CAND2;CASP9;CTBP1;DCHS1;DST;FLNA;FLNB;GPC3;HRAS;HSD17B4;HSPG2;KAT6B;KDM5C;L1CAM;MEGF8;MTMR2;NCOR2;NDE1;NSD2;PEX1;PEX5;PLOD2;RAB3GAP2;RBM10;SF3B4;SMS;SOX9</t>
  </si>
  <si>
    <t>AKT1;CDH1;CDKN1A;CDKN2A;CRK;CTBP1;DDR1;DNMT1;EGF;EGFR;EPHB2;ERBB2;ESR1;FGF2;FGFR2;GNAS;GTPBP4;HIF1A;HNRNPK;IGF1R;KDR;MAP2;MAPK1;MAPK14;MAPK8;MTOR;NCAM1;NES;NGF;NR3C1;PAM;PCNA;PIK3CA;PRKAR1A;PTK2B;RB1;RUNX2;SETD2;SKP2;SMARCB1;SMS;SRSF1;STAT3;TOP2A;TP53;VEGFA;XPR1</t>
  </si>
  <si>
    <t>ACTB;AR;ATRX;BBS2;BUB1B;CHD7;DCX;FGFR1;FIG4;FLRT3;FZD2;HERC2;IFT140;KAT6B;KDM5C;KIAA0586;KMT2D;MAGEL2;MAP3K1;NEK2;NIPBL;PNPLA6;PRPF31;PRPF4;PRPF6;PRPF8;PTPN11;RAB3GAP1;RAB3GAP2;RAD21;SEMA3A;SIN3A;SMC1A;SMC3;SNRNP200;SOX9;UBA1</t>
  </si>
  <si>
    <t>COL4A3BP;FBN1;FGD1;FGFR1;FGFR2;FGFR3;FMR1;GJA1;GPC3;HDAC6;HERC2;IFT140;KDM5C;MAGEL2;NIPBL;RAD21;SMC1A;SMC3</t>
  </si>
  <si>
    <t>AR;ARHGEF2;CBL;EPHA2;EPHB2;HRAS;KAT6B;MAPK1;NF1;PTPN1;PTPN11;PTPRU;SOS1;STAT3;STAT5B</t>
  </si>
  <si>
    <t>AR;CD44;EGF;EGFR;ERBB2;ERBB4;GSN;IDH2;JUN;KDR;MIB1;MTOR;NPEPPS</t>
  </si>
  <si>
    <t>ACTB;BRCA1;BRD4;CDKN2A;CEBPZ;EGF;GPX1;LCK;PIK3CA;RPS27A;SRC;TNPO3;UBC</t>
  </si>
  <si>
    <t>COPS5;CTNNB1;CUL1;EGFR;EP300;HLA-A;HLA-C;HSPG2;NEDD4;PARP1;RB1;RBX1;VCP</t>
  </si>
  <si>
    <t>AKT1;AR;BBS2;EGFR;EIF4E;ERBB2;ESR1;FGFR2;FSCN1;GAK;HSPA4;IGFBP2;NPEPPS;NR3C1;PIK3CA;SIRT1;STAT3;TP53;WDTC1</t>
  </si>
  <si>
    <t>ABCC1;AKT1;APC;BIRC5;CALM1;CALM2;CALM3;CD44;CDK2;CDKN2A;CTNNB1;DCC;EGFR;EPHB2;ERBB2;ESR1;GPC3;HDAC1;HDAC9;HIF1A;HLA-A;HSPD1;KEAP1;MAPK1;MAPK8;MSH2;MSH3;MYC;PHLPP1;PIK3CA;RALBP1;ROBO1;SKP2;TBC1D9;TP53;VEGFA;VIM;WDTC1</t>
  </si>
  <si>
    <t>CALM1;CALM2;CALM3;DLL1;ENO1;ERBB2;ESR1;FGF2;HLA-C;HSP90AA1;HSPA4;HSPD1;HYOU1;KDR;LRPPRC;MTOR;MYO5A;NR3C1;RALBP1;RANBP2;STAT3;TERT;ZEB2</t>
  </si>
  <si>
    <t>ASXL1;ATM;BRCA1;CD44;CDKN1A;CDKN2A;DSP;HSP90AA1;JUP;PAFAH1B1;PLEC;SF3B1;SIRT1;TERF2;TERT;TP53;TYRO3;VEGFA;VIM;YWHAE</t>
  </si>
  <si>
    <t>AARS;AFG3L2;ALDH18A1;AR;ATM;DCTN1;ERBB4;FIG4;FLNA;FUS;GBE1;GNAS;HNRNPA1;HNRNPA2B1;HSPG2;INSR;KIF1A;MTM1;NDE1;OGDH;PFKM;PLEC;POLG;PRKAR1A;RBM28;SMCHD1;SOD1;TBK1;UNC13A;VCP;VPS13A</t>
  </si>
  <si>
    <t>AR;BRCA1;CDKN2A;DNMT1;ERBB2;NCOA3;TP53</t>
  </si>
  <si>
    <t>CIT;FGFR3;FLNA;MED12;PAFAH1B1;PEX1;TUBA1A</t>
  </si>
  <si>
    <t>APC;ESR1;FOXO1;PCNA;POLE;TP53;VEGFA</t>
  </si>
  <si>
    <t>EIF4G2;HNRNPA1;HNRNPA2B1;NF1;PSMD2;VCP;WDTC1</t>
  </si>
  <si>
    <t>ALMS1;CLTC;DICER1;HLA-C;KEAP1;PTCH1;TRIM24</t>
  </si>
  <si>
    <t>EPHA2;JAG1;NF1;PTPN1;PTPN11;SOS1;STAT3</t>
  </si>
  <si>
    <t>ARHGEF12;EFL1;EIF6;RPA1;RPS19;TP53;VEGFA</t>
  </si>
  <si>
    <t>CDKN2A;FGF2;KIT;MYC;PCNA;TP53;VEGFA</t>
  </si>
  <si>
    <t>BCOR;FBN1;FGD1;FGFR1;GPC3;PRKAR1A;RAI1</t>
  </si>
  <si>
    <t>ABCA1;ACTN2;ADAM15;ANK2;ARID1A;ATM;ATP2A2;CALM1;CALM2;CALM3;CASP9;CHAF1A;ESR1;FAF1;FBN1;FN1;GJA1;HIF1A;HSPA4;HSPA5;HSPA8;HSPD1;JPH2;KAT2B;KIT;MAPK1;NOS3;NUP155;PCNA;RAC1;SHC1;SMAD2;SMAD3;STAT3;STK11;SYNE2;TERT;TP53;USP9X;VEGFA;ZFHX3</t>
  </si>
  <si>
    <t>ABCA1;ACTB;ACTN4;ADD1;AKAP12;AKT1;ATL1;ATM;B2M;BRD4;CABIN1;CAD;CD2AP;CDC42;CDKN1A;CDKN2A;COL4A2;CREBBP;DST;EGF;EGFR;ENO1;EP300;ESR1;EZR;FAT1;FGF2;FN1;GAD2;GARS;GJA1;HIF1A;HLA-A;HSPG2;IFT122;IFT140;INSR;IRS2;JAG1;KAT2B;KDR;KMT2A;KMT2B;KMT2D;LAMB2;LRP2;MBTPS1;MKI67;MTOR;MYH9;MYO1E;NCAM1;NCK1;NES;NLRP3;NOS3;NOTCH1;NOTCH3;NRP1;NSD2;PALLD;PARP1;PCSK5;PTK2;PTK2B;PXDN;RAC1;RFC1;RTN1;SALL1;SETD2;SIRT1;SKP2;SMAD3;SMARCAL1;SOD1;STAT3;TBCD;TERT;TP53;TRAPPC9;TSC2;TXN;UNC13B;VCAN;VEGFA;VHL;WNK1;WNK2;ZNF423</t>
  </si>
  <si>
    <t>ATRX;DCHS1;EFTUD2;FGFR2;FGFR3;HNRNPK;NIN;NSD2;PCNT;PLEC;POLR1A;RBM10;SALL1;SF3B4;TCOF1;TTC37</t>
  </si>
  <si>
    <t>ADNP;ATM;BCR;COL4A3BP;CREBBP;CTBP1;EP300;FLII;MAPT;NOTCH1;NSD2;OCRL;RAI1;SF3B1;TP53;VCP</t>
  </si>
  <si>
    <t>ABL1;ACTB;ADAMTS12;AKT1;APBB1;AR;ATM;BRCA1;CD44;DKC1;EGF;EGFR;EPG5;EPHB2;ERBB2;FASN;FAT1;FBXO11;FGF2;FN1;FOXO1;GJA1;HLA-C;HRAS;HSPH1;IGFBP2;INA;IPO7;JAK2;KDM5B;KDR;KEAP1;KMT2A;KMT2D;LCK;LRBA;MAPK1;MBTPS1;MCM3AP;MTOR;MUT;MYC;NES;NLRP2;NOTCH1;NPM1;NRP1;PARP1;PIK3CA;PLEC;PLK1;POLE;POMP;PPP2R1A;PRKAR1A;PRKDC;PTPN1;PXN;RAC1;RUVBL2;SALL2;SALL4;SEC24C;SIN3A;SIRT1;SKIV2L;SMCHD1;SOD1;STAT1;STAT3;SYMPK;TERT;TP53;TP53BP1;TP53BP2;TXN;VEGFA;VPS39;WDHD1;WDTC1;ZEB1</t>
  </si>
  <si>
    <t>AKT1;AR;CD44;CDKN2A;CTNND2;DLG1;EGF;EGFR;ERBB2;ESR1;FASN;FGFR1;FYN;GSN;HIF1A;IGFBP2;KDM3A;KDR;MDM2;MED1;NGF;NOTCH1;NPEPPS;NPM1;PCNA;PEG10;PPP5C;RXRA;SCD;SPHK1;STAT3;TP53;VCAN;VEGFA</t>
  </si>
  <si>
    <t>ABCA1;ABCC1;ACTB;ADD1;AKT1;ALMS1;AMOT;APC;AR;ATM;ATP2A2;B2M;BRCA1;BUB1;CABIN1;CAD;CAST;CD2AP;CD44;CDK5;CDKN1A;CDKN2A;CLIP1;CLIP2;CREBBP;CRK;CSNK1D;CTNNB1;DCAF1;DHX40;DNM2;DOCK11;DROSHA;EEF1A2;EGFR;EHMT1;EIF2S1;EIF2S2;ENO2;ESR1;EZR;FAF1;FASN;FAT1;FBN2;FGF2;FLNA;FN1;FOXO1;GAD2;GJA1;GNAO1;GNAS;GPX1;GRIA2;GSK3B;GTPBP4;HDAC2;HDAC3;HECTD4;HIF1A;HK2;HLA-A;HLA-C;HMGCR;HSP90AA1;HSPA4;HSPA5;HSPD1;HYOU1;IARS;IGF1R;IGF2R;IGFBP2;IMMT;IMPDH2;INS-IGF2;INSR;IRS1;IRS2;JAG1;JAK1;KAT2B;KDR;KEAP1;KIF1A;KIF2A;KIF2C;KIF5B;KMT2D;LARS;LCK;LIN28A;LONP1;LPIN2;LRP2;LRP5;MADD;MALAT1;MAP3K5;MAP4K4;MAPK1;MAPK14;MAPK8;MAPT;MCL1;MDM2;MMRN1;MRPS30;MSH3;MTOR;MYC;MYH9;NBR1;NGF;NLRP3;NOS3;NOTCH1;NOTCH2;NR3C1;PAPPA;PARP1;PCNA;PCNT;PER1;PIK3CA;PIK3R4;PLXNB1;PPP1R15B;PRKAR1A;PTK2B;PTPN1;PTPRD;PTPRU;PXDN;RAC1;RALBP1;RELA;RFWD2;RNF213;ROCK1;RPS6;SCD;SEMA3A;SHC1;SIRT1;SMAD2;SMARCA4;SOD1;SORL1;SOS1;SOX9;SREBF2;STAT1;STAT3;STAT5B;STK11;STUB1;TERT;THADA;TP53;TSC2;TXN;TXNRD1;UBL5;UNC13A;VEGFA;VHL;VPS13C;WDHD1;WDTC1;WNK1;YY1;ZEB1;ZFHX3</t>
  </si>
  <si>
    <t>BCR;EIF4E;EPHA3;KDM1A;KDM5B;KDR;KMT2A;NUP214;RELA;SALL4;STAT5B;TBC1D9;TP53;VEGFA</t>
  </si>
  <si>
    <t>CREBBP;DCHS1;EP300;FGFR2;FGFR3;FLNA;HRAS;LRP2;MED12;PEX1;PEX5;PEX6;SEC23A;SOX9</t>
  </si>
  <si>
    <t>ACTN4;CD2AP;CDKN2A;FN1;GJA1;KDR;MAGEE1;MMRN1;MYH9;NF1;NLRP3;NOS3;PLEC;RAC1;SOS1;VCAN;VEGFA</t>
  </si>
  <si>
    <t>AFF2;AR;ATP7A;ATRX;DDX3X;DKC1;FGD1;FLNA;GPC3;HCFC1;KDM5C;KIF4A;L1CAM;MED12;MTM1;OCRL;PHKA2;RBM10;SMC1A;SMS;TAF1;TRAPPC2;UBA1;USP9X</t>
  </si>
  <si>
    <t>CDKN1A;EGFR;ERBB2;ESR1;EXT1;FGFR3;FYN;GNAS;GSK3B;HIF1A;HSPE1;IGF1R;JAG1;LEMD3;LRP1;LRP2;LRP4;LRP5;LRP6;LTBP3;MAPK8;PRDM16;PTPRA;RELA;RUNX2;VCP;WNK1;XBP1</t>
  </si>
  <si>
    <t>ANKRD11;CREBBP;EXT1;FBN1;FIG4;GJA1;GPC3;HNRNPA2B1;KIF3A;NF1;PIK3CA;PTPN11;RASA1;RNF216;RUNX2;SMAD3;SOX9;STAT3</t>
  </si>
  <si>
    <t>CREBBP;CTBP1;EP300;FGFR1;FGFR2;FGFR3;FIG4;FLNA;FLNB;INSR;JAG1;KAT6B;LRP2;NBAS;NDE1;NIPBL;NSD2;PHGDH;PTPN11;SEC24D;SOS1;SOX9;TTC37</t>
  </si>
  <si>
    <t>APC;BRCA1;STK11;TP53</t>
  </si>
  <si>
    <t>ARID1A;SMARCA4;SMARCB1;SMARCE1</t>
  </si>
  <si>
    <t>CHD7;FGFR3;L1CAM;STAT1</t>
  </si>
  <si>
    <t>CDKN2A;MIB1;MKI67;TP53</t>
  </si>
  <si>
    <t>CDK2;CDKN2A;TP53;VEGFA</t>
  </si>
  <si>
    <t>BRCA1;ESR1;MSH2;TP53</t>
  </si>
  <si>
    <t>ARX;NDE1;PHGDH;TUBA1A</t>
  </si>
  <si>
    <t>CDKN2A;ERBB2;STAT3;TP53</t>
  </si>
  <si>
    <t>CDK2;CDKN2A;MALAT1;TP53</t>
  </si>
  <si>
    <t>FGFR2;FGFR3;RPS19;SALL1</t>
  </si>
  <si>
    <t>AKT1;ESR1;PIK3CA;VEGFA</t>
  </si>
  <si>
    <t>EGFR;HRAS;KIT;TP53</t>
  </si>
  <si>
    <t>CDKN2A;EGFR;ERBB4;TP53</t>
  </si>
  <si>
    <t>IVNS1ABP;MAPK8;PHGDH;PTPN11</t>
  </si>
  <si>
    <t>ADNP2;AKT1;ANK3;AR;ATM;ATP7A;BRCA1;CADPS2;CTCF;CTNND2;DCTN1;DPYSL2;EPHB2;ERBB4;ESR1;FGFR2;FKBP4;FMR1;GAD2;GBE1;GJA1;GSK3B;GTF2IRD1;HDAC5;HDAC9;HIF1A;HNRNPA2B1;HSPA9;HSPG2;HTT;L1CAM;MAGEL2;MAPK1;MAPT;MED12;MEGF10;NCAM1;NIPBL;NLGN3;NR3C1;NRXN1;NSD1;PCNT;PEX1;PEX5;PEX6;PLXNA2;POGZ;POLG;RAI1;SCN8A;SETD2;SETDB1;SMARCA4;SOD1;STAG2;TP53;TSC2;VPS13A;XRCC6</t>
  </si>
  <si>
    <t>ABL1;BCR;CAD;CD44;CDKN1A;EGFR;EML4;EPHB2;ERBB2;ERBB4;ESR1;FLII;GTPBP4;HLA-C;HNRNPA1;HSPA4;IDH2;JAK2;KIT;LTA4H;MAPK1;MAPK8;MCL1;MLF1;NCOA3;NOTCH1;PCNA;PIK3CA;RELA;SPTAN1;STAT1;STAT3;STAT5B;TP53;VEGFA;WNK1;ZMYND8</t>
  </si>
  <si>
    <t>AKT1;APC;CD44;CDK2;CDKN1A;DNMT1;EGFR;FGFR2;GSK3B;HDAC2;HIST1H4C;HIST1H4E;JAG1;MAPK1;NOTCH1;PIK3CA;SMAD2;SMAD3;SOX9;STAT3;VIM;ZEB1</t>
  </si>
  <si>
    <t>AARS;ACO2;AFG3L2;AKT1;ATM;ATP1A2;ATP1A3;ATXN10;CALM1;CALM2;CALM3;CHEK1;COG4;CPS1;DCX;DMXL2;DNMT1;EIF2S2;ENO2;FASTKD2;FMR1;FN1;FYN;GAD2;GBA2;GJA1;GPI;HSPA4;IFT140;KIAA0556;KIAA0586;KIF1C;KMT2D;LIG3;LRPPRC;MYO5A;NLRP2;NSD2;OGDH;OPA1;PCNA;PEX1;PEX5;PEX6;PIK3CA;PNPLA6;POLG;POLR3A;PPT2;PRKDC;RNF216;RPL27A;SACS;SCN8A;SEC23B;SETX;SMAD2;SMARCB1;SNX14;SOX4;SPAST;SPTBN1;SPTBN2;STUB1;SYNE1;TERF2;TERT;TOP2A;TP53;TRIO;TUBA1A;TWNK;UBE3A;VHL;VPS13A;ZFYVE26;ZNF423</t>
  </si>
  <si>
    <t>CTNND2;ESR1;IGFBP2;LRP2;MAPT;SOD1;SORL1;SPAST</t>
  </si>
  <si>
    <t>AKT1;HRAS;MAP2;MTOR;MYC;PCNA;PIK3CA;TSC2</t>
  </si>
  <si>
    <t>CDH1;CDKN2A;MYC;PCNA;SCYL1;TP53;WDTC1;YY1</t>
  </si>
  <si>
    <t>CDKN2A;FSCN1;MIB1;MKI67;MMRN1;PCNA;SMAD3;TP53</t>
  </si>
  <si>
    <t>ATM;CDKN2A;LRP4;MYC;NOTCH1;PLCG1;SF3B1;TP53</t>
  </si>
  <si>
    <t>ATM;CDKN2A;MDM2;MSH2;SIRT1;TERF2;TERT;TP53</t>
  </si>
  <si>
    <t>AKT1;ATP2A2;CDK9;CDKN1A;EGFR;EP300;FBN1;FGF2;FN1;GJA1;GPD2;GPX1;HDAC1;HDAC2;HIF1A;HK1;HMGCR;HNRNPA2B1;HNRNPK;HSP90AA1;INSR;IRS1;IRS2;KDR;KIF1A;KIF5B;MAP3K5;MAPK1;MDM2;MYC;NOS3;PFKM;POLG;RELA;SCAP;SIRT1;SMARCA4;SOD1;TERT;TP53;TSC2;TWNK;VEGFA</t>
  </si>
  <si>
    <t>ABL1;ASXL1;BCR;ERBB2;IDH2;JAK2;KIT;KMT2A;MYC;NCAM1;PAFAH1B1;SF3B1;TERT;U2AF1;YWHAE</t>
  </si>
  <si>
    <t>AR;CDKN2A;DNMT1;EIF4E;ERBB2;ESR1;GJA1;IARS;KIT;MED12;MYC;NF1;RB1;TERT;TP53</t>
  </si>
  <si>
    <t>ATP7A;CDH1;CDKN1A;CTNNB1;ENO2;HRAS;KAT6A;KDR;MYC;PPP2CA;RB1;SOX4;SQLE;TP53;VIM</t>
  </si>
  <si>
    <t>BCOR;FLNB;IGF1R;KAT6A;KIF11;LRP2;PHF8;PRKAR1A;PTPRF;RAB3GAP2</t>
  </si>
  <si>
    <t>AKT1;AR;CTNNB1;DAG1;FOXO1;GSK3B;HSP90AB1;MTOR;NEDD4;SOD1</t>
  </si>
  <si>
    <t>ABCA3;CUL7;FBN1;KAT6A;MTM1;NOS3;PLEC;RUNX2;SOX9;VEGFA</t>
  </si>
  <si>
    <t>ABCA1;ACO2;AR;ATP7A;DNM2;DNMT1;DYNC1H1;FBN1;FIG4;FLII;FLNC;FMR1;FUS;GARS;HK1;HSPG2;IARS2;KIAA0586;KIF1A;KIF1B;LRP4;MFN2;PEX1;PEX5;PNPLA6;POLG;RAI1;TBK1;VPS13A</t>
  </si>
  <si>
    <t>AGO2;AKT1;AR;BUB1;CDKN1A;DDR1;EGF;EGFR;ENO1;EPHB2;ERBB2;ESR1;FASTKD2;FSCN1;HIF1A;HSP90AA1;IARS;KDR;MAPK1;NPEPPS;NR3C1;PCNA;PIK3CA;PPP2CA;RUNX2;SMO;STAT3;TP53;VIM</t>
  </si>
  <si>
    <t>ACO2;CS;IMMT;IRS1;MFN2;POLG;TWNK;VEGFA;WDTC1</t>
  </si>
  <si>
    <t>BAZ1B;BLM;CLIP2;FGFR2;GTF2I;GTF2IRD1;RUNX2;SF3B4;TCOF1</t>
  </si>
  <si>
    <t>ANKRD11;BCOR;DSP;FGFR1;FLNA;HNRNPK;LRP6;LTBP3;POLR3A</t>
  </si>
  <si>
    <t>CDKN2A;DCC;DIS3;EPHB2;HRAS;HSP90AA1;MAPK1;RB1;TP53</t>
  </si>
  <si>
    <t>BCOR;CTBP1;FGFR2;NIPBL;NSD2;RAD21;SF3B4;SMC1A;SMC3</t>
  </si>
  <si>
    <t>AR;CDKN2A;EGFR;ERBB2;ESR1;NUMA1;PCNA;PIK3CA;TP53</t>
  </si>
  <si>
    <t>AKT1;DDX1;GJA1;HTT;RAB3GAP1;RAB3GAP2;RPS29;SRSF4;STK11</t>
  </si>
  <si>
    <t>ABL1;AKT1;ATM;MCL1;MYC;NOTCH1;SKP2;TACC3;TP53</t>
  </si>
  <si>
    <t>AR;ARFGEF2;BBS2;CNTN6;EGFR;FUS;KIF1C;L1CAM;MAGEL2;MORC2;SOD1;TBK1;VCP</t>
  </si>
  <si>
    <t>ALS2;ATP7A;DCTN1;ERBB4;FIG4;FUS;HNRNPA1;POLG;SIRT1;SOD1;TBK1;UNC13A;VCP</t>
  </si>
  <si>
    <t>CDKN2A;DOCK1;EGFR;IDH2;PIK3CA;TERT</t>
  </si>
  <si>
    <t>CREBBP;EP300;FLNA;NIPBL;NOTCH2;PRKAR1A</t>
  </si>
  <si>
    <t>ASXL1;AURKB;PAFAH1B1;SF3B1;SRSF2;YWHAE</t>
  </si>
  <si>
    <t>ATL1;KIF1B;KIF5A;KIF5B;KIF5C;SPAST</t>
  </si>
  <si>
    <t>FBN1;FBN2;LTBP1;LTBP3;MMRN1;SP1</t>
  </si>
  <si>
    <t>ABCC1;AURKA;HIF1A;HSPA5;MCL1;PCNA</t>
  </si>
  <si>
    <t>ACTB;BBS2;CASP9;ENO1;FOXO1;GSN;HCFC1;HRAS;IFT140;MPDZ;NEK2;NGF;PARP1;POLG;PRPF31;PRPF4;PRPF6;PRPF8;RAB3GAP1;RXRA;SMAD2;SNRNP200;SOD1;SP1;ZEB1</t>
  </si>
  <si>
    <t>ACACA;APC2;AR;BMS1;CD44;CTBP1;ESR1;GAD2;GNAS;INSR;IRS1;NSD2;PCNT;POLG;SETD2;TSC2</t>
  </si>
  <si>
    <t>AHDC1;APC;ARID2;CD44;CDKN2A;CHD8;CTNNBL1;DICER1;EFNB1;FGFR3;FMR1;GNAO1;HERC2;HSPA4;IGF1R;LEMD3;LRP5;MACF1;MAPT;NF1;NGF;NLRP2;NRXN1;PAFAH1B1;PHGDH;POGZ;PTCH1;RAB3GAP2;RAI1;SALL4;SF3B6;UBE3A;USP9X;WDTC1;YWHAE</t>
  </si>
  <si>
    <t>ATM;BRCA1;CD44;CDH1;CDKN1A;CDKN2A;COPS5;CTNNB1;EGFR;ESR1;GJA1;GPC3;HSPA4;ODC1;PARP1;POLR2G;SLIT2;SND1;TERF2;TERT;TP53;VEGFA;VIM;XRCC6</t>
  </si>
  <si>
    <t>CDKN2A;CRK;DCAF1;ERBB2;FGF2;HIF1A;MAPK1;MAPK14;NUP214;PIK3CA;RALBP1;SEMA3A;SETD2;SRSF2;TP53;VEGFA;VHL</t>
  </si>
  <si>
    <t>ADAR;APC2;ARHGEF2;B2M;CDKN1A;EGF;EPHB2;FBXW11;FGFR2;HDAC2;HLA-A;HRAS;KDM5A;KDM5B;MAPK1;NCAM1;NPEPPS;PARP1;PPP4C;REXO1;TP53;TRRAP</t>
  </si>
  <si>
    <t>AARS;ABCA3;ACO2;AHDC1;ALDH18A1;ATP5A1;CHD7;CPS1;CREBBP;CTBP1;DKC1;DSP;EGFR;EP300;EXT1;FASTKD2;FGD1;FGFR1;FLNA;FMR1;GBE1;GJA1;GNAS;HADHA;HCFC1;HIP1;HRAS;HSD17B4;JAG1;KMT2A;KMT2D;LARS;LCK;LEMD3;LPIN2;LRBA;LRPPRC;MARS;MUT;NIPBL;NNT;NOTCH1;NOTCH2;NSD2;OCRL;PAFAH1B1;PEX1;PEX5;PEX6;PIK3CA;PLEC;POLG;RAB3GAP1;RAD21;RAI1;RBM10;RPS19;SKIV2L;SMARCA2;SMC1A;SMC3;SOX9;TERT;TTC37</t>
  </si>
  <si>
    <t>ABCC1;ESR1;FGFR3;HRAS;IFT122;KIF3A;LEMD3;LRP5;NF1;NIPBL;PCSK5;PNPLA6;SH3PXD2B;TP53</t>
  </si>
  <si>
    <t>ACTB;CIT;DCHS1;DCX;DYNC1H1;FIG4;KIF1BP;KIF2A;KIF5C;NDE1;PAFAH1B1;RAB3GAP1;RAB3GAP2;TUBA1A</t>
  </si>
  <si>
    <t>APC;BUB1B;CDK2;CTNNB1;DDX5;DLGAP5;GNAS;MDM2;NF1;PCNA;PRKAR1A;TOP2A;TP53;VEGFA</t>
  </si>
  <si>
    <t>AR;ARHGEF2;CBL;EPHA2;EPHB2;HRAS;KAT6B;MAPK1;NF1;PTPN11;PTPRU;SOS1;STAT3;STAT5B</t>
  </si>
  <si>
    <t>CDKN2A;CTNNB1;CTNNBL1;SF3B6;VHL</t>
  </si>
  <si>
    <t>CDKN2A;EGF;EGFR;NLRP2;TP53</t>
  </si>
  <si>
    <t>CREBBP;EP300;FGFR2;FGFR3;NOP10</t>
  </si>
  <si>
    <t>AKT1;EPHB2;MAPK1;PIK3CA;RASA1</t>
  </si>
  <si>
    <t>FLNB;HLA-C;TERT;TP53;USO1</t>
  </si>
  <si>
    <t>BRD4;CDK9;HDAC9;MYC;NSD3</t>
  </si>
  <si>
    <t>ERBB2;MIB1;MKI67;MSH2;TP53</t>
  </si>
  <si>
    <t>ABCA1;FGFR2;HEATR6;NOTCH3;RUNX2</t>
  </si>
  <si>
    <t>AKT1;APC;BIRC5;BRCA1;CDKN2A;ERBB2;GPC3;HLA-A;HLA-C;HSPD1;IGF1R;JUN;KDR;NPEPPS;PEG10;PTPN11;STAT3;TERT;TIMELESS;TP53</t>
  </si>
  <si>
    <t>ABCA1;ABCA2;AGO2;ATP2A2;CAD;CALM1;CALM2;CALM3;CELSR2;EEF1A2;EGF;ESR1;EXT1;HLA-C;HMGCR;HSPG2;KMT2A;MYL12A;NOS3;NR3C1;SACS;SCN8A;SMARCA4;SORL1;SP1;TBC1D9</t>
  </si>
  <si>
    <t>AARS;ABCA3;ACO2;AHDC1;ALDH18A1;ATP5A1;CHD7;CPS1;CREBBP;CTBP1;DKC1;DSP;EGFR;EP300;EXT1;FASTKD2;FGD1;FGFR1;FLNA;FMR1;GBE1;GJA1;GNAS;HADHA;HCFC1;HRAS;HSD17B4;JAG1;KMT2A;KMT2D;LARS;LCK;LEMD3;LPIN2;LRBA;LRPPRC;MARS;MUT;NIPBL;NNT;NOTCH1;NOTCH2;NSD2;OCRL;PEX1;PEX5;PEX6;PIK3CA;PLEC;POLG;RAB3GAP1;RAD21;RAI1;RBM10;RPS19;SKIV2L;SMARCA2;SMC1A;SMC3;SOX9;TERT;TTC37</t>
  </si>
  <si>
    <t>APC;CDH1;CDKN2A;CTNNB1;EGF;ERBB2;FN1;HIF1A;MTOR;NBR1;PHGDH;PIK3CA;STAT3;STK11;TP53</t>
  </si>
  <si>
    <t>ATP2A2;BRCA1;BUB1;CTCF;ERBB2;ESR1;GAD2;GSK3B;HSPD1;INSR;MORF4L1;MSH3;PTBP1;SPEN;SRRM2</t>
  </si>
  <si>
    <t>ATP7A;BCOR;DCHS1;FGFR2;FGFR3;FLNA;FLNB;HSPG2;IFT140;KIAA0586;RPS19;RUNX2;SEC23A;SOX9;UBA1</t>
  </si>
  <si>
    <t>AURKA;BRCA1;CAST;CD44;CDKN2A;EGFR;EIF4E;EPHA7;ERBB2;GPX1;HIF1A;IGF1R;KMT2C;LONP1;MAGEE1;MCL1;MDM2;NLRP2;NOS3;PLK2;PTPN11;STAT3;TOPBP1;TP53</t>
  </si>
  <si>
    <t>AKT1;ANK3;BRD1;DNMT1;EGFR;ERBB4;FGFR2;FLNA;GAD2;GNAS;HDAC1;HDAC2;NOS3;NR3C1;NRXN3;PBRM1;SCN8A;SIRT1;SMARCA4;TENM4;VEGFA;XBP1;ZBED4</t>
  </si>
  <si>
    <t>ALDH18A1;ATRX;CHD7;CTBP1;FLII;FLNA;FMR1;HRAS;KIF1A;LTBP4;MAPK8;NIPBL;NRXN1;NSD2;PIK3CA;RAD21;RAI1;SALL1;SMC1A;SMC3;TECPR2;VEGFA;ZEB1</t>
  </si>
  <si>
    <t>CD44;EGF;EIF4H;EPHB2;ESR1;HIF1A;JUN;KAT5;KEAP1;MAPK1;MDM2;ODC1;PAPPA;PIK3CA;PRKAR1A;SETD2;SMAD3;SOX9;STAT1;STAT3;STAT5B;STK11;TP53</t>
  </si>
  <si>
    <t>ACTB;BCOR;CHD7;FLNA;HRAS;KIF1BP;NSD2;POGZ;PTCH1;RB1;SIN3A;TCOF1;ZNF423</t>
  </si>
  <si>
    <t>ALMS1;BAZ1B;CLIP2;FGFR2;FGFR3;FLII;FMR1;GTF2I;GTF2IRD1;RAI1;RUNX2;SEC24C;STAT3</t>
  </si>
  <si>
    <t>AFG3L2;ALDH18A1;AR;ATP7A;DCTN1;DNAJC13;DNM2;DYNC1H1;DYSF;EEF2;FLNC;FN1;GARS;GBE1;KIF1A;KIF1B;LRP5;MARS;MFN2;SETX;SPTBN2;SYNE1</t>
  </si>
  <si>
    <t>EGF;JAG1;MPDZ;NOTCH1;NOTCH2;NOTCH3;NRP1</t>
  </si>
  <si>
    <t>EGFR;EML4;INSR;NPM1;NRP1;PIK3CA;PTPN11</t>
  </si>
  <si>
    <t>CDKN2A;KIF1A;PLXNA2;RAB3GAP1;RBL2;TCOF1;TP53</t>
  </si>
  <si>
    <t>BAZ1B;CLIP2;GTF2I;GTF2IRD1;MAPT;VCP;VPS13A</t>
  </si>
  <si>
    <t>AXIN1;CDH1;CDKN2A;ESR1;KIF1B;MDM2;TP53</t>
  </si>
  <si>
    <t>ATF7IP;CDKN2A;RELA;TP53;TXN;VAC14;WNK1</t>
  </si>
  <si>
    <t>HDAC9;HSP90AA1;HSPA4;MAPT;NLRP3;PRPF6;SOD1</t>
  </si>
  <si>
    <t>CALM1;CALM2;CALM3;EPHA3;FGFR3;MMRN1;SCN8A</t>
  </si>
  <si>
    <t>ERBB4;MAP3K5;NCAM1;NCR1;SBF1;STAT3;STAT5B</t>
  </si>
  <si>
    <t>CDH1;CDKN2A;EGFR;HSPA4;MAPK1;MDM2;TP53</t>
  </si>
  <si>
    <t>ACTB;AKT1;ATRX;BCOR;FBN1;FLNA;HRAS;HSPG2;LRP5;MAPT;NOTCH2;PTCH1;PTPN11;RAB3GAP1;RBM28;SMS;SOX9</t>
  </si>
  <si>
    <t>CHD7;DICER1;EGF;FBN1;FIG4;GJA1;HIF1A;JAG1;JARID2;NOTCH1;NRP1;PFKL;PTPN11;RASA1;RXRA;SALL1;SEC24C;SF3B4;VEGFA;WASHC5</t>
  </si>
  <si>
    <t>AR;ATM;CAST;CDK5;CUL1;EIF4G2;FUS;HSP90AA1;HSPA4;HTT;PSMD2;PTPN13;SKP1;SOD1;SPTBN2;TP53;UBB;VCP</t>
  </si>
  <si>
    <t>ABCC1;ABL1;AURKA;EGFR;EZR;GJA1;HLA-C;MSH3;MYC;NUP153;PARP1;STK11;TBC1D9;TERT;TNPO3;TP53;VEGFA;ZNF217</t>
  </si>
  <si>
    <t>ALMS1;ESR1;FGFR1;FGFR2;FGFR3;HRAS;IGF1R;INSR;KDR;PCNA</t>
  </si>
  <si>
    <t>CRK;EGFR;EPHB2;ERBB2;MAPK1;MAPK14;MIB1;MKI67;SAFB;TP53</t>
  </si>
  <si>
    <t>CHD7;EFTUD2;FGFR1;FGFR2;FGFR3;MED12;NIPBL;POLR1A;SMCHD1;TXNL4A</t>
  </si>
  <si>
    <t>CD44;FBN2;GPC3;KMT2D;NOTCH1;NOTCH2;PCNA;PIK3CA;TP53;VEGFA</t>
  </si>
  <si>
    <t>AR;CD44;ERBB2;FGF2;FOXO1;HIF1A;HLA-C;MDM2;NPEPPS;SIRT1</t>
  </si>
  <si>
    <t>EGF;EIF4E;ESR1;FN1;GAP43;GPI;GPX1;GRIA2;HSPA4;MTOR;NOTCH3;SREBF2;TP53;VEGFA</t>
  </si>
  <si>
    <t>AR;CCNB1;CDK5;CDKN2A;DCX;EGFR;EHMT1;FGFR3;IDH2;MTOR;SMARCB1;STK11;TP53;TSC2</t>
  </si>
  <si>
    <t>APC;ATRX;CDKN2A;CTNNB1;EGFR;ESR1;HDAC1;LRP5;MDM2;MKI67;MYC;SMAD3;TP53;VEGFA</t>
  </si>
  <si>
    <t>BAZ1B;CLIP2;EIF4G2;FN1;GJA1;GTF2I;GTF2IRD1;NOS3;STAT1</t>
  </si>
  <si>
    <t>ARFGEF2;CCDC88A;EEF1A2;GNAO1;HCFC1;KIF1A;PHGDH;PLCB1;SPTAN1</t>
  </si>
  <si>
    <t>ABL1;ASXL1;CAST;CBL;FLNA;JAK2;PAFAH1B1;SF3B1;YWHAE</t>
  </si>
  <si>
    <t>CDKN2A;JAK1;JUN;MIB1;MKI67;PCNA;STAT1;TP53</t>
  </si>
  <si>
    <t>ARID1A;EGFR;ERBB2;MSH2;MSH6;PIK3CA;POLE;TP53</t>
  </si>
  <si>
    <t>ABL1;ADGRA3;BCR;JAK2;KIT;KMT2A;NCAM1;NPM1</t>
  </si>
  <si>
    <t>GBE1;GJA1;KLC1;LAMB1;MAPT;NOS3;PAFAH1B1;VCP</t>
  </si>
  <si>
    <t>CCNB1;CDKN2A;EGFR;KIT;NOS3;ROCK1;TERT;TP53</t>
  </si>
  <si>
    <t>CHD7;CSNK2A1;CUL3;EFTUD2;NR3C1;RPS14;TCOF1;TP53</t>
  </si>
  <si>
    <t>ANKRD11;BCOR;FGFR1;FLNA;HNRNPK;LRP6;LTBP3;POLR3A</t>
  </si>
  <si>
    <t>BRCA1;CD44;NBR1;PAK1;PARP1;STAT5B;TP53;WDTC1</t>
  </si>
  <si>
    <t>ATRX;CREBBP;EIF4E;EP300;KAT6B;SMARCA2;SMARCA4;ZEB2</t>
  </si>
  <si>
    <t>BAZ1B;BCOR;CLIP2;EFNB1;GTF2I;GTF2IRD1;PTCH1;RUNX2</t>
  </si>
  <si>
    <t>AR;ATM;BRCA1;ERBB2;ESR1;LRP2;NLRP2;TP53</t>
  </si>
  <si>
    <t>APC;CTNNB1;FLNA;MIB1;MKI67;MTOR;PTCH1;STK11</t>
  </si>
  <si>
    <t>ABCA1;AGO2;AKT1;FN1;GOLGA4;KIT;MDM2;PTK2;PTK2B;SOD1;TP53;VEGFA</t>
  </si>
  <si>
    <t>AFG3L2;AKT1;ALDH18A1;ATL1;DNMT1;FIG4;GNAS;HK1;HSPD1;KIF1A;KIF1C;KIF5A;LEMD3;LRBA;MARS;MYO1E;PABPN1;PCNA;PNPLA6;POLG;POLR3A;QARS;SBF1;SETX;SPAST;STUB1;TBK1;VPS13A;WASHC5;XPR1;ZFYVE26</t>
  </si>
  <si>
    <t>ABCA1;ABCA2;AKT1;ASXL1;ATF7IP;ATP13A2;ATP7A;ATXN10;CDKN1A;CELSR2;DCTN1;DNM2;DNMT1;EEF1A2;EGF;EIF4G1;ENO2;ESR1;FASTKD2;FMR1;FN1;FUS;FYN;GALNT2;GAP43;GPX1;GSK3B;HLA-A;HMGCR;HTT;IDH2;IGF1R;KIDINS220;LRP1;MAPT;NES;NF1;NGF;NOS3;NOTCH3;NR3C1;OPA1;PAFAH1B1;PIK3CA;PLXNA4;POLG;PTK2B;PTPRA;RNF216;SF3B1;SOD1;SORL1;SPAST;SPON1;SREBF2;SRSF5;STAT1;TBK1;TP53;TSC2;VCP;VEGFA;VPS13A;WDTC1;WNK1;XPR1;YWHAE</t>
  </si>
  <si>
    <t>AKT1;BRCA1;CD44;CDKN2A;EGFR;EML4;ERBB2;FGFR1;FN1;HRAS;RRM1;STK11;TP53;TTF1;USP7</t>
  </si>
  <si>
    <t>ATRX;BAZ1B;CLIP2;CUL7;EEF1A2;FGD1;GTF2I;GTF2IRD1;HSPG2;IGF1R;KIF1BP;OBSL1;RAB3GAP1;RAB3GAP2;SMARCA2</t>
  </si>
  <si>
    <t>ABCC1;CDKN2A;DNMT1;EGFR;EML4;ESR1;HRAS;KDR;MAPK8;MSH3;MYC;NOTCH1;RPS6KB1;TBC1D9;VEGFA</t>
  </si>
  <si>
    <t>ACTN4;ANK3;ASXL1;CD2AP;EPHB2;FN1;HLA-A;LAMB2;MAPK1;MYH10;MYH9;MYO1E;NES;NOTCH1;PAFAH1B1;PCNA;PLCG1;PTPRO;PTPRU;RAC1;RPL10A;SDK1;SF3B1;SMAD3;SMARCAL1;YWHAE</t>
  </si>
  <si>
    <t>ABCA1;ABL1;ADD1;ADGRL1;AGO2;AKT1;ANK2;ATM;BAZ1B;BCR;BRCA1;CAD;CALM1;CALM2;CDKN2A;CELSR2;CLCN3;COL4A2;DCC;DHX40;DMXL2;DSP;DYSF;EEF1A2;EGF;EHMT1;EIF2AK2;EPRS;ESR1;FBN1;FLNA;FLNC;FN1;FOXO1;GPX1;HDAC3;HEATR5B;HEATR6;HIF1A;HLA-C;HMGCR;HSPD1;HTT;IDH2;INSR;IRS1;JUN;KEAP1;KMT2A;LTA4H;MAGEE1;MAP3K5;MAP4;MAPT;MBTPS1;MDM2;MIA3;MKI67;MLF1;MMRN1;NEDD4L;NF1;NGF;NISCH;NLRP3;NOS3;NOTCH3;NR3C1;NUP155;ODC1;PAFAH1B1;PALLD;PCBP1;PCNA;PIK3CA;PRKAR1A;PRKAR2A;PRRC2A;PTPN11;ROBO1;ROCK1;ROCK2;RPS6KB1;SCD;SHC1;SIRT1;SLIT2;SMARCA4;SMG6;SNX19;SORL1;STAT3;STRN;TEP1;TERF1;TERF2;TERT;THBS4;TNKS;TNKS2;TP53;TUBB1;TXN;TXNRD1;VCL;VEGFA;WDTC1;WNK1;YWHAE;ZNF318;ZNF536</t>
  </si>
  <si>
    <t>AARS;AFG3L2;ARCN1;ATM;ATP1A3;ATP7A;ATXN10;CALM1;CALM2;CALM3;CHEK1;EIF2S2;ENO2;FMR1;GBA2;HSPA4;LIG3;NLRP2;OPA1;PNPLA6;POLG;PPT2;PRKDC;SACS;SCN8A;SETX;SMAD2;SNX14;SOX4;SPTBN1;SPTBN2;STUB1;SYNE1;TERF2;TOP2A;TP53;TRIO;TWNK;UBE3A</t>
  </si>
  <si>
    <t>AKT1;CDKN1A;CDKN2A;CHEK1;EGFR;ERBB2;FGF2;GPX1;HRAS;MDM2;MSH2;NF1;NOS3;PARP1;PCNA;PRKAR1A;RB1;SMARCB1;SOD1;TP53;VEGFA</t>
  </si>
  <si>
    <t>BCAR1;BIRC5;BRCA1;CASP9;CD44;CDH1;CDKN2A;EGF;EGFR;ERBB2;ESR1;EZR;FN1;HIF1A;HSP90AB1;KDR;MAP3K1;MDM2;MSH2;NOS3;NRP1;PARP1;PLXNB1;STAT3;TCP1;TP53;UBE2I;VEGFA</t>
  </si>
  <si>
    <t>ALDH18A1;ANKRD11;BUB1;BUB1B;CBL;CUL7;JAG1;KAT6B;NOTCH2;OBSL1;PLOD2;PTPN11;RAI1;SEC24D;SMARCA2;SOS1</t>
  </si>
  <si>
    <t>ACTB;AR;AURKA;CD44;CDK2;DDX1;DICER1;DNMT1;EEF1A1;EGFR;ESR1;FGFR3;FKBP4;FOXO1;GJA1;HDAC9;HRAS;IARS;KDM1A;KDM3A;KIT;MDM2;MSH2;NEK2;NOTCH1;NOTCH2;PATZ1;PTPN13;RB1;RNF20;RPS27A;SART3;TP53;UBC</t>
  </si>
  <si>
    <t>ALDH18A1;ATL1;ATP13A2;ATRX;ATXN10;BAZ1B;CCDC88A;CIT;CLIP2;CREBBP;DNMT1;EP300;FUS;GJA1;GLDC;GTF2I;GTF2IRD1;HRAS;HSPD1;HTT;KDM5C;KIF1A;KIF1C;KIF5A;L1CAM;NDE1;OPA1;PEX1;PEX5;PEX6;PLCB1;PNPLA6;POLR3A;RAB3GAP1;SACS;SETX;SOD1;SPAST;SPTAN1;SPTBN2;TBK1;UBE3A;WASHC5</t>
  </si>
  <si>
    <t>ARFGEF2;ATM;ATRX;CUL9;DLL1;DOCK11;EIF2AK1;FBN2;HBS1L;HSPA4;KIDINS220;MAP3K5;PGD;RPS19;SACS;SCD;SEC23B;STK3;UGDH;YY1</t>
  </si>
  <si>
    <t>AFF2;ANK3;ATP13A2;BCOR;CAST;EEF1A2;FIG4;GLDC;HERC2;KDM5C;KMT2A;MAPT;MED12;OCRL;SIN3A;SMARCA2;SPAST;VCP;VPS13A</t>
  </si>
  <si>
    <t>AHDC1;ATRX;BUB1B;CIT;COL4A3BP;EFTUD2;FIG4;FLII;HSD17B4;JAG1;KDM5C;MEGF8;PCNT;PEX1;PEX5;PEX6;RAI1;SEC24C;SIN3A</t>
  </si>
  <si>
    <t>ABL1;ARFGEF2;ARX;CDK5;DAG1;DCX;DYNC1H1;FLNA;FMR1;IFT140;OCRL;PAFAH1B1;PCM1;PEX1;PEX5;PEX6;TUBA1A;XPR1</t>
  </si>
  <si>
    <t>ABCA1;AKT1;CCT5;CD44;CDC42;EEF1A2;EGF;FASN;HMGCR;MAPK8;PIK3CA;PTK2;XBP1</t>
  </si>
  <si>
    <t>APC;CDH1;CDKN2A;CTNNB1;EGF;EGFR;ESR1;IGF1R;MKI67;PTPN11;SMARCA2;TP53;VEGFA</t>
  </si>
  <si>
    <t>AKT1;ATRX;CCDC88A;DST;FLII;HNRNPK;KIF1A;MAGEL2;MED12;PPP2R1A;PRKAR1A;RAI1;SIN3A</t>
  </si>
  <si>
    <t>ATM;B2M;CD44;CDKN1A;CDKN2A;EPHB2;FOXO1;FSCN1;HLA-A;HLA-C;IGF1R;JAK2;JUN;LCK;MAPK1;MDM2;NOTCH1;PARP1;PCNA;SEC31A;STAT1;STAT3;STAT5B;TCOF1;TP53;VEGFA;ZFHX3</t>
  </si>
  <si>
    <t>DCTN3;DSP;DST;DYNC1H1;HLA-C;HSP90AA1;IQGAP1;ITGA6;PLEC;PRPF6;VEGFA</t>
  </si>
  <si>
    <t>AR;BRCA1;CDH1;ERBB2;ESR1;FGFR1;FUS;KIT;PIK3CA;TP53;VEGFA</t>
  </si>
  <si>
    <t>ANKRD11;ATRX;BCOR;FGD1;FGFR3;IGF1R;MED12;PHGDH;PTPN11;SF3B4;SIN3A</t>
  </si>
  <si>
    <t>AHDC1;AR;FGFR2;FGFR3;FMR1;GSN;HERC2;MAGEL2;RAI1;SOD1;VEGFA</t>
  </si>
  <si>
    <t>ABCA1;AKT1;ANK3;BRCA1;CLIP2;CREBBP;CTNNBL1;EIF2S1;ENO2;EPHB2;ESR1;FMR1;FOXP2;GTF2I;GTF2IRD1;HCFC1;HDAC3;HDAC6;HDAC9;HTT;IGFBP2;IRS1;KLC1;MAPK1;MAPT;MED13L;MTOR;NF1;NGF;NLRP3;NOS3;NR3C1;PAFAH1B1;PTPN11;RPS6KB1;SCN8A;SOD1;SPAST;SPTBN1;TRAPPC9;UBE3A;VCP</t>
  </si>
  <si>
    <t>ACO1;AKT1;CDKN1A;CPT2;DNMT1;EHMT1;FOXO1;GPX1;HIF1A;INSR;IRS2;KDR;KEAP1;MCL1;NLRP3;PAPSS1;PTK2B;ROCK1;SART1;SETD2;SIRT1;SREBF2;STK11;TP53;VEGFA;XBP1</t>
  </si>
  <si>
    <t>ABL1;AKT1;ATM;ATP7A;EGF;FLNA;FN1;HIF1A;JAG1;KDR;KEAP1;MAPK8;MTOR;NLRP3;NOTCH3;PIK3CA;SETD2;SHROOM3;SIRT1;SKP2;SMAD2;SMAD3;STC1;TP53;TXNRD1;VEGFA</t>
  </si>
  <si>
    <t>AR;EFNB1;IGF1R;MED12;NOTCH3;ZEB2</t>
  </si>
  <si>
    <t>EGFR;ERBB2;ESR1;MYC;PTCH1;TP53</t>
  </si>
  <si>
    <t>AKT1;FN1;NOS3;NOTCH1;RUNX2;SOX9</t>
  </si>
  <si>
    <t>DOCK3;HLA-C;MED1;PIK3CA;PRPF31;TP53</t>
  </si>
  <si>
    <t>CDKN2A;IDH2;MDM2;MYC;PTPN11;TP53</t>
  </si>
  <si>
    <t>ABR;CD44;EGFR;KDR;KIT;TP53</t>
  </si>
  <si>
    <t>FGFR3;HSD17B4;KIT;MAP3K1;SOX9;STK11</t>
  </si>
  <si>
    <t>DCHS1;FGFR2;FLNB;HRAS;LTBP4;RAB3GAP2</t>
  </si>
  <si>
    <t>PARP1;RPL11;RPS19;SALL1;SF3B4;TOP1</t>
  </si>
  <si>
    <t>AR;CDK5;CREBBP;EP300;FGFR2;FLNA;KMT2D;LRPPRC;NIPBL;NOTCH2;NR3C1;PRKAR1A;SMC1A;SMC3</t>
  </si>
  <si>
    <t>APC;ATM;AURKA;CD44;CDH1;CDH2;CDKN2A;CSE1L;CTNNB1;EGFR;EPHB2;ESR1;FASN;FSCN1;HIF1A;HLA-A;HRAS;INSR;IRS1;IRS2;LIG3;LLGL1;MSH2;MSH6;MTOR;MYC;ODC1;PARP1;PCNA;PFKFB3;POLE;SEMA3A;STAT3;STK11;TP53;TPX2;TXNRD1;USP44;VEGFA;VIM</t>
  </si>
  <si>
    <t>ARID1A;ATP2A2;AXIN1;BAG6;CD44;CHD7;CREBBP;DNMT1;DSP;DYSF;EGFR;ENO1;FGFR2;GJA1;HIF1A;JAG1;JARID2;MAML3;MED12;MED13;MED13L;MEGF8;MTHFD1;MYLK;NF1;NIPBL;NOS3;NOTCH1;OPA1;PEX5;PRRC2A;PTPN11;RAI1;RFC1;SALL4;SH3PXD2B;SMAD2;SMARCA1;SOD1;SOS1;SOX4;SOX9;TBC1D9;VEGFA;ZEB2</t>
  </si>
  <si>
    <t>FGFR2;FGFR3;FLNA;GPC3;IFT140;JAG1;LRP5;PTCH1;RUNX2;SEC24D</t>
  </si>
  <si>
    <t>ATP7A;COL4A3BP;FLNA;INSR;KAT6B;NOTCH3;PTPN11;SEC23A;SMARCAL1;SOS1</t>
  </si>
  <si>
    <t>AARS;DNM2;GARS;KIF1A;KIF1B;KIF5A;MFN2;MORC2;VCP;WNK1</t>
  </si>
  <si>
    <t>FGFR3;FIG4;FLNA;GNAS;GPC3;KMT2A;NOTCH2;PRKAR1A;RAB3GAP2;SF3B4</t>
  </si>
  <si>
    <t>ATRX;CD44;CDKN2A;GNAS;KIT;MTOR;PCNA;PLCB3;SEMA3A;TP53</t>
  </si>
  <si>
    <t>CAST;CDKN2A;FGFR3;HRAS;KEAP1;NOTCH1;PIK3CA;POMP;STK11;TP53</t>
  </si>
  <si>
    <t>AR;CDKN2A;EGFR;ERBB2;FGFR2;KIT;MTOR;NES;TP53;TTF1</t>
  </si>
  <si>
    <t>BRCA1;MDM2;MIB1;MKI67;NBR1;PIK3CA;SMARCE1;SP1;TP53;VEGFA</t>
  </si>
  <si>
    <t>AKT1;ATF7IP;CCNB1;CDKN2A;HLA-C;IARS;LRP1;NRP1;PCNA;PIK3CA;PTPRA;TAX1BP1;TP53;TXN;XBP1</t>
  </si>
  <si>
    <t>CREBBP;DLL3;EGFR;FGFR2;FGFR3;HSPA9;HSPG2;MAPK1;NUP214;RPS27;RUNX2;SCD;SH3PXD2B;SOX9;STAT1</t>
  </si>
  <si>
    <t>BUD31;DCTN2;DST;FIG4;GARS;KIF1B;MFN2;MTM1;MTMR2;NGF;PRX;SBF2</t>
  </si>
  <si>
    <t>CCNB1;EGF;EXT1;FN1;KIF20A;KIF21A;KIF5A;PFKFB3;RTN1;RTN4;TIMELESS;ZFYVE9</t>
  </si>
  <si>
    <t>ACTN4;ATM;CDKN2A;CHEK1;CTNND1;FGF2;GPI;HIF1A;HK2;JAG1;MDM2;NOTCH1;NOTCH3;PCNA;TP53;VEGFA</t>
  </si>
  <si>
    <t>ABL1;AKT1;ATF7IP;BCR;CDK2;CDKN2A;HIF1A;INSR;KMT2A;LTA4H;MAPRE1;MGA;NOTCH1;NR3C1;PCM1;SALL4;STAT3;TP53;XBP1</t>
  </si>
  <si>
    <t>ADCY6;CDK5;DYNC1H1;ERBB2;FBN2;FBN3;GBE1;HSPG2;ITGA6;KAT6B;KIF5C;MAGEL2;NALCN;PLEC;PLOD2;SYNE1;UBA1;VPS39</t>
  </si>
  <si>
    <t>CPT2;CREBBP;EP300;GPC3;HRAS;KAT6B;PTPN11;RPL11;RPL26;RPL35A;RPS17;RPS19;RPS24;RPS29;RPS7;SOS1;SYNE2</t>
  </si>
  <si>
    <t>ALDH18A1;ATP7A;ATRX;CHD7;EFNB1;FGD1;GPC3;HSPG2;INSR;LRP2;LTBP4;MED12;NOTCH2;NOTCH3;PTCH1;SALL1;SMAD3</t>
  </si>
  <si>
    <t>EGFR;HRAS;MYC;NF1;PTPRF;PTPRU;SMARCB1;TP53;XRCC5</t>
  </si>
  <si>
    <t>AKT1;AR;DSG2;EGF;ESR1;NPEPPS;RUNX2;SOS1;TP53</t>
  </si>
  <si>
    <t>APC;BCR;CREBBP;EIF4E;FN1;KMT2A;MSH2;TOP2B;TP53</t>
  </si>
  <si>
    <t>CDKN2A;CREBBP;DAB2IP;EIF4E;GPI;KAT6A;KMT2A</t>
  </si>
  <si>
    <t>FLII;MIB1;SMAD2;SMAD3;SMARCB1;STC1;TP53</t>
  </si>
  <si>
    <t>AKT1;CDH1;CTNNB1;KIT;MAP3K1;PIK3CA;SOX9</t>
  </si>
  <si>
    <t>CREBBP;EP300;HDAC6;PCNT;RUNX2;SOX9;TRAPPC2</t>
  </si>
  <si>
    <t>ATP7A;FGFR2;FGFR3;FLNA;HUWE1;NIPBL;SF3B4</t>
  </si>
  <si>
    <t>CDKN2A;HSP90AA1;MDM2;MYC;TP53;XBP1;YY1</t>
  </si>
  <si>
    <t>BCR;FGFR1;GRB2;KIT;MYO18A;TRIM24;ZMYM2</t>
  </si>
  <si>
    <t>CDKN2A;EGFR;GNAS;PIK3CA;SMARCA4;VIM;ZEB1</t>
  </si>
  <si>
    <t>AR;ATP5B;CIT;HSPA5;HSPA8;HTT;HYOU1</t>
  </si>
  <si>
    <t>CDKN2A;DDX5;DICER1;EGFR;HLA-A;HLA-C;VEGFA</t>
  </si>
  <si>
    <t>ABCA1;AKT1;B2M;CAPG;CDKN2A;DNMT1;EGF;EGFR;FGF2;FOXO1;GAP43;GPC3;HDAC1;HIST1H4C;HIST1H4E;HLA-A;HLA-C;KDM3A;KIT;MCL1;MDM2;MIB1;MKI67;NOTCH1;NRIP1;PCNA;PTCH1;RAB3GAP1;RBL2;TP53;TRRAP;TSC2;VCL;VCP;VIM</t>
  </si>
  <si>
    <t>AFG3L2;ALS2;AR;ATP1A3;ATP7A;CPT2;DNM2;DYSF;EEF1A2;EXT1;FBN1;FBN2;FLNC;FMR1;GBE1;GJA1;GNAS;GPI;GSK3B;GTF2IRD1;HSPG2;IMMT;KAT6B;KIF1B;L1CAM;MFN2;MTM1;NCAM1;NF1;PABPN1;PCNA;PEX5;PFKM;PGD;PHKB;PKM;POLG;PRKAR1A;PRPF6;PTPN11;SCN8A;SMARCB1;SOD1;SOS1;TNPO3;TXNRD1;UTRN;VCP</t>
  </si>
  <si>
    <t>CALM1;CALM2;CALM3;CTTN;EPHB2;MAPK1;MSH2;NCAM1;SMARCE1;TP53;TSC2;VEGFA;VIM</t>
  </si>
  <si>
    <t>AKT1;CBL;CDKN1A;CDKN2A;EGFR;ERBB2;PCNA;PIK3CA;PREX1;RAC1;SMARCB1;TP53;VEGFA</t>
  </si>
  <si>
    <t>ANK2;CPT2;CREBBP;DSG2;EGF;EP300;GJA1;GPC3;HRAS;JUP;KAT6B;LIG3;NDRG4;PKP2;PTPN11;RPL11;RPL26;RPL35A;RPS17;RPS19;RPS24;RPS29;RPS7;SOS1;SYNE2</t>
  </si>
  <si>
    <t>AARS;CCT5;DYNC1H1;HK1;KIF1B;MFN2;MTMR2;SETX</t>
  </si>
  <si>
    <t>ATM;MYC;PBRM1;PTCH1;PTPRJ;SETD2;TP53;VHL</t>
  </si>
  <si>
    <t>CD44;CDKN2A;FLNB;LAMB2;MCM2;TP53;USO1;VEGFA</t>
  </si>
  <si>
    <t>CDH1;CDKN1A;KIF1B;MFN2;NOS3;OPA1;RPL24;SOD1</t>
  </si>
  <si>
    <t>AKT1;APC;AR;CDKN2A;FGFR3;PIK3CA;TEP1;TP53</t>
  </si>
  <si>
    <t>FGFR1;FGFR2;FLNA;FLNB;GNAS;PRKAR1A;SALL1;SMARCA2</t>
  </si>
  <si>
    <t>ARID1A;FGFR3;GJA1;HRAS;HSD17B4;PIK3CA;SMARCA4;SMARCB1;SMARCE1;VHL;WASHC5</t>
  </si>
  <si>
    <t>ATRX;CD44;DCC;DCX;HK2;KMT2A;L1CAM;MDM2;PTPN11;TBC1D9;VEGFA</t>
  </si>
  <si>
    <t>ABCA1;ATL1;DKC1;DSP;FLNA;ITGA6;JUP;NOP10;PLEC;POMP;TERT</t>
  </si>
  <si>
    <t>ARX;HLA-A;HLA-C;KIF1A;MTOR;NR3C1;PAFAH1B1;PLCB1;SPTAN1;TCOF1;TSC2</t>
  </si>
  <si>
    <t>AR;BRCA1;CHEK1;EGFR;ERBB2;ESR1;FGFR2;HIF1A;MYC;PIK3CA;TP53</t>
  </si>
  <si>
    <t>AKT1;ERBB2;HLA-C;PIK3CA;PRDX1;PTCH1;RPL37;RPS19;STAT1;TP53;VEGFA</t>
  </si>
  <si>
    <t>BUB1B;KAT6B;KMT2A;NOTCH2;PAFAH1B1;SEC23A;SIN3A;SKIV2L;STAT3;TTC37;YWHAE</t>
  </si>
  <si>
    <t>ATP7A;FGFR1;FGFR3;FLNA;HDAC6;HSPG2;LRP5;LTBP3;OCRL;PLOD2;RUNX2;SEC24D;SMARCAL1;TRAPPC2</t>
  </si>
  <si>
    <t>AKT1;CTBP1;EPHB2;FGF2;HIF1A;HRAS;IDH2;IGF2R;JAG1;KDR;KIF1B;MAPK1;MTOR;NOS3;NSD2;PCNA;SETD2;TSC2;VEGFA;VHL</t>
  </si>
  <si>
    <t>ALDH18A1;FUS;GBE1;POLR3A;SETX</t>
  </si>
  <si>
    <t>EGF;ERBB2;HSPA5;MYC;ZEB2</t>
  </si>
  <si>
    <t>AKT1;EGFR;ERBB2;KIF5B;PIK3CA</t>
  </si>
  <si>
    <t>GJA1;HIF1A;RAC1;ROCK2;VEGFA</t>
  </si>
  <si>
    <t>ESR1;FMR1;HDAC3;NCOR1;PGD</t>
  </si>
  <si>
    <t>APC;CTNNB1;FN1;KIT;TOP2A</t>
  </si>
  <si>
    <t>EFNB1;FGFR1;FGFR2;FGFR3;MAPK8</t>
  </si>
  <si>
    <t>KIT;RUNX2;SMARCB1;SOX9;TP53</t>
  </si>
  <si>
    <t>ATL1;CCT4;CCT5;DNMT1;NGF</t>
  </si>
  <si>
    <t>ATRX;CREBBP;EFNB1;EP300;FGD1</t>
  </si>
  <si>
    <t>ADAM15;APAF1;BIRC5;CASP9;EGF;FGF2;HIF1A;HLA-A;JAK2;KDR;NOS3;NRP1;PTK2;VEGFA;ZEB1</t>
  </si>
  <si>
    <t>ABCA1;ARHGEF12;BBS2;BCOR;BIRC6;BUB1;BUB1B;CDKN1A;CDKN2A;CREBBP;CRMP1;DMXL1;DNMT1;EP300;FBN1;FN1;GJA1;IFT140;LTBP3;MAGEE1;MMRN1;MTMR2;MYLK;NCAM1;NEK2;NOS3;NR3C1;OCRL;OPA1;PCNT;PEX1;PEX5;PRPF31;PRPF4;PRPF6;PRPF8;PTCH1;RPS19;SALL1;SBF2;SNRNP200;SRBD1;TBK1;TP53;TXN;USP9X;UTRN;VCAN;VEGFA</t>
  </si>
  <si>
    <t>ACLY;AKT1;ATP5A1;CD44;EGF;EGFR;ERBB2;ERBB4;ESR1;FLNA;HSPG2;KAT6B;KIAA0586;LCK;LTBP4;NR3C1;PEX1;PHGDH;RAC1;SETDB1;SIRT1;TP53;TTF1</t>
  </si>
  <si>
    <t>AKT1;BRCA1;CDKN2A;CHEK1;CSNK2A1;DDB1;HRAS;KIT;MAPK8;MYC;NPM1;ODC1;PCNA;PRKDC;PTCH1;RPA1;SIRT1;SLX4;SMO;STAT3;TP53;USP7;WDTC1</t>
  </si>
  <si>
    <t>AFF2;ANK3;ATP13A2;BCOR;EEF1A2;FIG4;GLDC;HERC2;KDM5C;KMT2A;MAPT;MED12;OCRL;SIN3A;SMARCA2;SPAST;VCP;VPS13A</t>
  </si>
  <si>
    <t>ANK2;CPT2;CREBBP;EP300;GPC3;HRAS;KAT6B;PTPN11;RPL11;RPL26;RPL35A;RPS17;RPS19;RPS24;RPS29;RPS7;SOS1;SYNE2</t>
  </si>
  <si>
    <t>AKT1;ESR1;FOXO1;GSK3B;HTT;MAPT;MFN2;MTOR;PTPN1;PTPN11;RPS6KB1;SETX;SOD1;STAT3;VEGFA;VIM</t>
  </si>
  <si>
    <t>ABCA1;CDC42;CTNNB1;DAAM1;DACT1;HSPA4;LRP6;MAX;PAK1;PKN1;RELA;SEC24B;SOD1;TP53;WDHD1;WNK1</t>
  </si>
  <si>
    <t>ACACA;ACTB;AGO2;AKT1;APEH;ARHGEF2;ATM;BAG6;BCAR1;BMS1;BRCA1;BRD4;CALM1;CALM2;CALM3;CRK;CSE1L;CTNND1;FASN;FBN1;FBN2;FGFR3;FLNB;FOXO1;GRB2;HLA-A;HLA-C;HSP90AA1;HSPA4;HSPD1;HSPE1;HSPG2;KIDINS220;KIF3A;LRP1;LSAMP;LTA4H;MALAT1;MAPK1;MAPK14;MCL1;MTOR;NCAM1;NCAPG2;NCR1;NLRP3;NR3C1;NRP1;PCNA;PFKM;PIK3CA;PTBP1;PTPRA;RELA;RPS12;SETX;SMAD3;SPEN;SPTAN1;STAT1;STAT3;TBC1D1;TBK1;TOP2A;TP53;TSC2;TXN;UBE3A;UBL5;USO1;VIM;WDHD1;WDTC1;XPR1</t>
  </si>
  <si>
    <t>ABCA1;ABCC1;ABL1;ATM;BCR;CBL;CD44;CDKN2A;DLL1;DNMT1;EIF2AK2;ERBB2;FSCN1;HLA-A;HSP90AA1;JAK1;JAK2;KIT;LCK;MCM4;MSH2;MTOR;MYC;NCAM1;NPM1;PIK3CA;STAT3;TBC1D9;TP53;TTF1;VHL;XRCC5;YY1</t>
  </si>
  <si>
    <t>ADAR;CASP9;EGF;FMR1;HMGCR;JAG1;NOTCH2;NOTCH3;PLEKHM2;SNW1;TP53;VEGFA</t>
  </si>
  <si>
    <t>CD44;CDH1;CDKN2A;GNAO1;HLA-A;HLA-C;HRAS;RPS19;SOX9;TERT;TP53;VIM</t>
  </si>
  <si>
    <t>ATP2A2;DKC1;GJA1;INSR;KIT;MSH2;MSH6;NOP10;PIK3CA;SMARCAL1;STK11;TERT</t>
  </si>
  <si>
    <t>APC;AURKA;AURKB;BRCA1;BUB1;GSN;NF1;NOTCH3;PIK3CA;PKN1;RSF1;TP53</t>
  </si>
  <si>
    <t>ABCA1;ACACA;ACSL4;APC;APOBR;AR;CABIN1;CAD;CAPG;CD2AP;EEF1A2;ESR1;FGF2;FLII;FLNA;HMGCR;HSP90AA1;JAG1;KDR;LRP2;LRP5;MMRN1;MYLK;NLRP3;NOS3;NR3C1;OCRL;PHKA2;RAI1;SCD;SOD1;SQLE;SREBF2;STAT3;TBC1D9;VEGFA;WASHC5</t>
  </si>
  <si>
    <t>CDKN1A;CDKN2A;PCNA;TP53</t>
  </si>
  <si>
    <t>BRCA1;ERBB2;HIF1A;PIK3CA</t>
  </si>
  <si>
    <t>MDM2;SMARCB1;STC1;TP53</t>
  </si>
  <si>
    <t>ATL1;SOD1;SPAST;WASHC5</t>
  </si>
  <si>
    <t>APC;CDH1;IDH2;LIN28A</t>
  </si>
  <si>
    <t>ALMS1;FMR1;GNAS;PRKAR1A</t>
  </si>
  <si>
    <t>BBS2;HSP90AA1;JAG1;STUB1</t>
  </si>
  <si>
    <t>ERBB2;RTN1;RTN4;ZFYVE9</t>
  </si>
  <si>
    <t>B2M;CBL;ERBB2;TP53</t>
  </si>
  <si>
    <t>CDKN2A;HRAS;PIK3CA;TP53</t>
  </si>
  <si>
    <t>CALM1;CALM2;CALM3;VCL</t>
  </si>
  <si>
    <t>ATP11A;ATP1A3;ATP1B2;PLXNA2</t>
  </si>
  <si>
    <t>CS;EGFR;ERBB2;HIF1A;KDM5B;LRPPRC;NBR1;PCNA;SRSF3;TP53</t>
  </si>
  <si>
    <t>ABCA1;ADAR;CDC42;CTNNBL1;DDX46;DHX9;FASN;FLNB;GBF1;HLA-A;HLA-C;HSPD1;ILF3;IVNS1ABP;KPNA2;KPNB1;LSAMP;MBTPS1;NCL;NLRP3;NUP214;PTPN11;SPHK1;USO1;VEGFA;VIM</t>
  </si>
  <si>
    <t>AKT1;ASXL1;EGFR;EIF2AK4;EPHB2;ESR1;HLA-C;HSPD1;HTT;KIF3A;LRBA;MAGEE1;MAPK1;NLRP3;NUP85;PAFAH1B1;PER1;PIK3CA;SF3B1;SOD1;STAT1;STAT3;STAT5B;WDTC1;XBP1;YWHAE</t>
  </si>
  <si>
    <t>ASXL1;ATM;BRCA1;CD44;CDKN1A;CDKN2A;ENO1;HSP90AA1;PAFAH1B1;SF3B1;SIRT1;SPHK1;TERF2;TERT;TP53;TYRO3;VCAN;VEGFA;VIM;YWHAE</t>
  </si>
  <si>
    <t>ARID1A;ATRX;BAZ1B;CLIP2;FLNA;FMR1;GJA1;GNAS;GPC3;GTF2I;GTF2IRD1;HRAS;HUWE1;INSR;KAT6B;MAGEL2;MED12;NOTCH2;PTCH1;SMARCA4;SMARCB1;SMARCE1;STAT3</t>
  </si>
  <si>
    <t>AURKA;CDKN2A;CTTN;DCTN3;EGF;EGFR;ERBB2;FN1;KDM5B;LIN28A;MDM2;PAK1;PIK3CA;PLK1;PTPRJ;RAD21;SMAD3;TP53;VEGFA</t>
  </si>
  <si>
    <t>ABL1;BCR;EIF4E;EPHA3;KDM1A;KDM5B;KDR;KMT2A;NR3C1;RELA;SALL4;STAT5B;TP53;VEGFA</t>
  </si>
  <si>
    <t>AKT1;APC;AR;CTNNB1;EGF;ESR1;FOXO1;KDR;KIT;PCNA;SMAD2;TOP2A;TP53;VEGFA</t>
  </si>
  <si>
    <t>ATM;ATRX;CDKN2A;ERBB2;FGFR1;HIF1A;IDH2;KIT;KMT2D;MAX;MYC;NF1;RPS6KB1;TP53;TXNRD1;VEGFA;VHL;WDTC1</t>
  </si>
  <si>
    <t>AKT1;CPT2;DAG1;EEF1A1;FIG4;FLNA;GFM1;HSD17B4;KIAA0586;KIF1BP;KIF5C;PEX1;PEX5;PEX6;PIK3CA;RAB3GAP2;SF3B4;TUBA1A</t>
  </si>
  <si>
    <t>ACTN4;EPHB2;KDR;MAPK1;MTOR;MYH9;SDK1;TERT;VEGFA</t>
  </si>
  <si>
    <t>CDKN1A;CDKN2A;CUL3;DICER1;FN1;MMRN1;PTPRG;TP53;ZEB1</t>
  </si>
  <si>
    <t>AKT1;DYNC1H1;HLCS;HSPA5;KDR;KIF2A;KIF5C;STAT3;VEGFA</t>
  </si>
  <si>
    <t>ACACA;BMS1;CCNB1;KLHL2;L1CAM;PKM;RRM1;TOP2A;TP53</t>
  </si>
  <si>
    <t>AFG3L2;ATP1A3;ATXN10;BAZ1B;CLIP2;FMR1;GTF2I;GTF2IRD1;KIF1A;KIF1C;POLR3A;SACS;SPTBN2;SYNE1;TECPR2</t>
  </si>
  <si>
    <t>ALDH18A1;ATP7A;CBL;DKC1;GJA1;HRAS;KIF1BP;MED12;NOP10;NOTCH1;SEC23A;SKIV2L;SMARCB1;TERT;TTC37</t>
  </si>
  <si>
    <t>ADGRB2;ATM;BAZ1B;CALM1;CALM2;CALM3;CLIP2;GTF2I;GTF2IRD1;HIF1A;HSPA4;JAK2;JUN;KAT5;KDR;KIDINS220;MAP3K5;MAPK14;NDRG4;NOS3;NOTCH3;NRP1;NUP214;ODC1;PHGDH;PIK3CA;RAC1;SEMA3A;SETD2;SIRT1;SOD1;SP1;STC1;TP53;VEGFA</t>
  </si>
  <si>
    <t>AKT1;EGFR;EPHB2;HDAC1;MAPK1;NOTCH1;PIK3CA;SOS1;SP1;TP53;VIM</t>
  </si>
  <si>
    <t>EGFR;ERBB2;FGF2;MFN2;NOTCH1;NOTCH3</t>
  </si>
  <si>
    <t>ARID1A;CTNNB1;CTNND1;MSH2;PCNA;TP53</t>
  </si>
  <si>
    <t>GJA1;IGF1R;KIT;NCOR1;TP53;VCAN</t>
  </si>
  <si>
    <t>FGFR2;FUS;MCM2;MIB1;MKI67;TP53</t>
  </si>
  <si>
    <t>APAF1;EIF2S1;EIF4E;KIT;SKP2;TP53</t>
  </si>
  <si>
    <t>CD44;DICER1;FGFR3;GPC3;NSD1;NSD3</t>
  </si>
  <si>
    <t>ATM;CDKN2A;FLNB;HLA-A;HLA-C;TP53</t>
  </si>
  <si>
    <t>CDKN2A;EGFR;IDH2;KDR;KIT;TP53</t>
  </si>
  <si>
    <t>CIC;MDM2;PTCH1;SOX9;TBC1D9;TP53</t>
  </si>
  <si>
    <t>CAST;CIC;COL4A3BP;DDR1;EGF;ERBB2;ESR1;FBN1;FLII;FN1;HLA-A;HLA-C;HSPA5;JUN;KIT;MAPK1;MYH9;NGF;NLRP3;PARP1;SNRPA;SPHK1;STAT1;STAT3;VEGFA;VHL</t>
  </si>
  <si>
    <t>ADGRL3;AKT1;BAZ1B;CHD7;CLIP2;CREBBP;CSNK1D;CTNNA2;DACT1;DOCK3;ELFN1;ERBB2;FGD1;FLII;FLNC;FLRT3;FMR1;FN1;GIT1;GJA1;GSK3B;GTF2I;GTF2IRD1;HDAC5;HERC2;HK1;KALRN;LAMB2;MAGEL2;MAP1B;MED12;MSH2;MSH6;MYT1;NCAM1;NF1;NGF;NIPBL;NRP1;NSD1;OCRL;PER1;PIK3CA;PTPRD;RAD21;RAI1;SCD;SCN8A;SEC24C;SIN3A;SMC1A;SMC3;STUB1;TSC2;TXNRD1;UBE3A;UPF3B;USO1;VPS13A;ZMYM2</t>
  </si>
  <si>
    <t>COL4A3BP;DDR1;GNAO1;HLA-C;MAPK14;MAPK8;RAPGEF1;RPS19</t>
  </si>
  <si>
    <t>DCTN1;DNMT1;MAPK8IP3;MAPT;SMARCB1;SOD1;SPAST;TBK1</t>
  </si>
  <si>
    <t>ATP2A2;BIRC5;EGF;EGFR;PCNA;TOP1;TP53;VEGFA</t>
  </si>
  <si>
    <t>EGFR;ESR1;GPC3;KPNA2;MCL1;PTPN13;SSRP1;TP53</t>
  </si>
  <si>
    <t>AR;BAZ1B;CLIP2;CPT2;DAG1;DNM2;DYSF;FLNC;GTF2I;GTF2IRD1;HNRNPA2B1;HSPG2;NOTCH3;OCRL;PABPN1;PLEC;POLG;SETX;SMCHD1;SYNE1;SYNE2;VCP;VPS13A</t>
  </si>
  <si>
    <t>ADAR;AGTPBP1;AKT1;AURKA;CALM1;CALM2;CALM3;CAPG;CHEK1;EGFR;EIF2AK2;ENO2;ERBB2;HLA-A;HLA-C;HSPA4;ITGAV;PRDX1;RXRA;SARS;SPHK1;STAT1;TBK1</t>
  </si>
  <si>
    <t>DKC1;HSPG2;NOP10;PABPN1;SEC24C;SOX9;TERT</t>
  </si>
  <si>
    <t>CBL;GJA1;NF1;PEX1;PEX5;PTPN11;SOS1</t>
  </si>
  <si>
    <t>ATP7A;BCOR;DCHS1;FGFR2;FIG4;FLNA;RUNX2</t>
  </si>
  <si>
    <t>AR;GAD2;IGF1R;IRS1;NDUFB2;NR3C1;STK11</t>
  </si>
  <si>
    <t>ABL1;ATM;JAK1;MYC;STAT5B;TP53;VEGFA</t>
  </si>
  <si>
    <t>CREBBP;CTNNB1;ESR1;EXT1;HIF1A;KDR;LRP5;NCOA2;NOS3;NR3C1;NRP1;TP53</t>
  </si>
  <si>
    <t>AR;ATM;BRCA1;CDKN2A;ERBB2;ESR1;ESYT1;FGFR2;MYC;PIK3CA;TP53;ZNF217</t>
  </si>
  <si>
    <t>AKT1;AURKA;EPHA2;EZR;KDR;MTOR;NCL;PIK3CA;STAT3;TP53;VEGFA;VHL</t>
  </si>
  <si>
    <t>APC;ARID1A;CDKN2A;CTNNB1;HIF1A;IGF2R;MSH2;MSH3;MSH6;NF1;PIK3CA;TP53</t>
  </si>
  <si>
    <t>ABCA1;ACACA;ACTB;ADAM15;APC;APC2;ARHGEF2;ATM;BRCA1;BSN;CAST;CD44;CDKN1A;CRK;CRNKL1;CUL2;DCC;DLG5;DNMT1;DSG2;EEF1A1;EEF1A2;EGF;EGFR;ENO1;ERBB4;ESR1;EZR;FASN;FAT1;FGF2;FGFR2;FOXP2;GNAO1;HERC2;HIF1A;HLA-A;HLA-C;HSP90AA1;HSPA4;IDH2;IGF1R;IMMT;IPO8;IQGAP2;JAK1;JAK2;KIF21B;KRT8;L1CAM;LRBA;LRPPRC;MAPK1;MAPK14;MAPK8;MBTPS1;MPRIP;MTMR3;MTOR;MYLK;MYO9B;NCAM1;NDRG4;NGF;NLRP3;NOS3;NR3C1;PAK1;PAPPA;PKM;PLAA;PTCH1;PTPN11;PTPRS;PTPRU;RAC1;RTN4;SETD2;SIRT1;SLIT2;SMAD2;SMAD3;SOD1;SPHK1;STAT3;TBC1D9;TCOF1;TERF2;TERT;TP53;UBC;VDAC1;VEGFA;XBP1</t>
  </si>
  <si>
    <t>ABCA1;ACTN4;B2M;CD2AP;CD44;COL4A2;CRB2;EXT1;FGF2;FN1;GSN;HLA-A;IQGAP1;KANK2;KDR;LAMB2;LTA4H;MYH9;MYO1E;NCK1;NOS3;NR3C1;PTPRO;RELA;SMARCAL1;TBC1D9;VEGFA</t>
  </si>
  <si>
    <t>ACTB;AKT1;ATP2A2;BRCA1;EPHA3;FLNB;FN1;GNAS;GPX1;HLA-A;HSPA4;NOS3;PIK3CA;PRRC2A;RELA;RPS19;SOD1;VIM;WNK1</t>
  </si>
  <si>
    <t>ACACA;ACTB;APC;ATRX;BMS1;CDKN1A;CDKN2A;EIF4EBP3;FGF2;GNAS;HRAS;MTOR;PCNA;PIK3CA;PLCB3;PPP1CA;PRKAR1A;PTCH1;SMAD3;TP53;VEGFA;VHL</t>
  </si>
  <si>
    <t>ABCA3;ACO2;AKT1;ATM;BLM;BRD4;CAST;CD44;CREBBP;CRMP1;CRNKL1;DKC1;DNMT1;EGF;EGFR;EIF3A;EIF6;ERBB2;EZR;FGF2;FN1;HIF1A;HLA-A;HLA-C;HSP90AB1;HSPA4;KAT5;KRT8;LTBP4;MBTPS1;MMRN1;MTOR;NLRP3;NOP10;PARD3;PIK3CA;PTCH1;PTK2;RAC1;SARS;SETD2;SLIT2;SMAD2;SMAD3;SOD1;SPHK1;SRC;STAT3;STC1;TERT;TOP1;TP53;UTRN;VEGFA;YY1</t>
  </si>
  <si>
    <t>AKT1;ATP2A2;CASP9;CAST;GJA1;GSK3B;HIF1A;HSPA5;JAK2;MKI67;NCL;NOS3;SIRT1;SOD1;STAT3;VCAN;VDAC1;VEGFA</t>
  </si>
  <si>
    <t>ALDH18A1;BCOR;EPHA2;IARS2;KIF1B;LONP1;MYH9;OCRL;PEX5;PHGDH;RAB3GAP1;RAB3GAP2;VHL</t>
  </si>
  <si>
    <t>BCOR;CREBBP;EP300;FBN1;FGFR1;FGFR2;FGFR3;GJA1;MED12;NOTCH3;PEX6;SMS;TECPR2</t>
  </si>
  <si>
    <t>AKT1;BLOC1S2;DSP;ESR1;HIF1A;HTT;JAG1;JUN;KDR;NOTCH3;RASA1;VEGFA;VHL</t>
  </si>
  <si>
    <t>ATM;BRCA1;EGF;EGFR;ERBB2;ESR1;MYC;PARP1;TP53;VEGFA</t>
  </si>
  <si>
    <t>AR;EIF2S1;FOXO1;MFN2;MTOR;NCAM1;NR3C1;OPA1;RPS6;SOD1</t>
  </si>
  <si>
    <t>BAZ1B;BCOR;CLIP2;DCHS1;GJA1;GTF2I;GTF2IRD1;HSPG2;KAT6B;KMT2A;MED12;SMO;SOX9;TXNL4A</t>
  </si>
  <si>
    <t>ATP7A;FBN1;FBN2;FLNB;HRAS;HSPG2;KAT6B;MEGF8;PLOD2;PTPN11;RAB3GAP2;SMS;SOS1;ZEB2</t>
  </si>
  <si>
    <t>BRCA1;CDKN2A;EGF;EGFR;ERBB2;HSPD1;JAG1;LCK;LONP1;MAP3K5;NOTCH1;PHF20;RFC1;TP53</t>
  </si>
  <si>
    <t>ATP7A;BAZ1B;BCOR;BLM;CHD7;CLIP2;FBN1;FMR1;GTF2I;GTF2IRD1;MED12;MTM1;PCNT;SIN3A</t>
  </si>
  <si>
    <t>ACTB;APC;BRCA1;CDKN2A;CTNNB1;DDX3X;ESR1;EXT1;GSK3B;GSPT1;HIF1A;HLA-C;HNRNPA1;HNRNPA2B1;IDH2;IGF2R;IRS1;JUN;KEAP1;KIF1B;MDM2;MYC;NCAM1;NLRP3;NR3C1;PARP1;PCNA;PTPRO;RELA;ROBO1;SARS;SIRT1;SKIV2L;SON;STAT1;STAT3;TERT;TP53;TPP2;TXN;VCAN</t>
  </si>
  <si>
    <t>BRCA1;EGFR;KDR;MTOR;RPS6KB1;SCAF11;TERT;TP53;TRIM28;VEGFA;ZEB2</t>
  </si>
  <si>
    <t>ATM;CDKN2A;EGFR;GLG1;IDH2;IGFBP2;NCAM1;RB1;TP53;TP53BP1;TSC2</t>
  </si>
  <si>
    <t>BAZ1B;CLIP2;FBN1;FLII;FLNA;FLNC;GTF2I;GTF2IRD1;HRAS;LEMD3;RAI1</t>
  </si>
  <si>
    <t>CDKN2A;EGFR;ERBB2;LRBA;MYC;PCNA;SALL1;SP1;TERT;TP53;UBE3A</t>
  </si>
  <si>
    <t>EFNB1;FGFR1;FGFR2;FGFR3;HNRNPK;KAT6A;LRP5;MEGF8;NOTCH3;PCNT;SMO</t>
  </si>
  <si>
    <t>ATP7A;CBL;EFNB1;EP300;FZD2;GPC3;IGF1R;IGF2R;INSR;KIAA0586;LRP1;LRP2;NIPBL;NSD2;SIN3A;SMAD2;SOD1;STAT3;VEGFA</t>
  </si>
  <si>
    <t>ACTB;AKT1;APC;CDKN1A;ERBB2;ESR1;FGFR2;GTPBP4;PCNA;PIK3CA;PLK1;PRKAR1A;PTCH1;SPAG9;TERT;THADA;TP53BP1;TPT1;VEGFA</t>
  </si>
  <si>
    <t>ABCA1;ANK3;AR;BRCA1;CDK5;CREBBP;CRK;DNMT1;EHMT1;EIF2AK2;EIF2AK4;EIF4E;EPHB2;FMR1;HDAC1;KAT5;MAPK1;MAPK14;MAPK8;MAPT;NCAM1;NGF;NOS3;NOTCH3;NUP43;PCNA;PHF1;PTPRZ1;RBBP4;RPS6KB1;SIRT1;SOD1;SPAST;TTC3;VCP;VPS13A;VPS35;XPR1</t>
  </si>
  <si>
    <t>CD44;CDKN1A;EGF;FGFR3;MAPK1;NOTCH1;PCNA;STAT3;TP53</t>
  </si>
  <si>
    <t>DCTN1;ERBB4;FIG4;FUS;HNRNPA1;SOD1;TBK1;UNC13A;VCP</t>
  </si>
  <si>
    <t>APAF1;BRCA1;ERBB2;ESR1;HLA-C;MAPT;PCNA;POLE;TP53</t>
  </si>
  <si>
    <t>ALMS1;CREBBP;EP300;FMR1;GNAS;HERC2;MAGEL2;PCNT;PRKAR1A</t>
  </si>
  <si>
    <t>AR;EPHB2;MAPT;PIK3CA;PTCH1;REEP1;SLIT2;TP53;VEGFA</t>
  </si>
  <si>
    <t>ABCA1;ACSL4;AKT1;AP2B1;AR;ATF7IP;ATM;ATP1A3;ATP2A2;ATP5A1;ATP6V0A1;BRCA1;CAD;CALM1;CALM2;CALM3;CDKN2A;CEBPZ;CIT;CLASP2;DICER1;DPYSL2;DST;EGFR;EPHB2;ESR1;FAT1;FGF2;FGFR1;FGFR2;FKBP4;FLNA;GAD2;GAP43;GPX1;GSK3B;HDAC2;HDAC5;HDAC6;HDAC9;HIF1A;HSP90AA1;HSP90AB1;HTT;KIDINS220;KIT;LTA4H;LTBP3;MAGED1;MAPK1;MAPK14;MAPK8;MAPT;MARS;MCL1;MED12;MTHFD1;MTHFD1L;NCAM1;NGF;NOS3;NR3C1;NRP1;NRXN1;PCNT;PER1;PFKFB3;PREP;PTBP1;RAC1;RAI1;RNF123;SOD1;SPAST;SRRM2;SRSF5;STAT3;SYNE1;TIMELESS;TP53;TSC2;TXNRD1;VEGFA;XBP1;ZEB2</t>
  </si>
  <si>
    <t>APC;AURKA;CD44;CHEK1;EGFR;ERBB2;FASN;LONP1;MIB1;MKI67;MYC;PIK3CA;RICTOR;RXRA;SIRT1;SKP2;TBC1D9;TP53</t>
  </si>
  <si>
    <t>ATM;BLM;BRCA1;BUB1B;CDKN1A;CDKN2A;CREBBP;DKC1;HDAC2;HSPA9;NCOR2;POLG;SIRT1;SOD1;SRSF5;TERF2;TP53;TWNK</t>
  </si>
  <si>
    <t>ARID1A;BUB1;BUB1B;FGFR1;LAMC1;MMRN1;PHGDH;SMARCA4;SMARCB1;SMARCE1;WASHC5;ZNF423</t>
  </si>
  <si>
    <t>AKT1;APC;AR;BRCA1;CDC20;CDKN2A;CTNNB1;CUL1;DICER1;HSPA4;KIF5B;MDM2;MSH2;MYC;PTCH1;TP53;UTRN</t>
  </si>
  <si>
    <t>FGFR2;FGFR3;FLII;RAI1;RUNX2</t>
  </si>
  <si>
    <t>GBE1;HSD17B4;MTM1;NALCN;RPS19</t>
  </si>
  <si>
    <t>AKT1;PIK3CA;SEC23B;STK11;TP53</t>
  </si>
  <si>
    <t>ATM;JAK1;MYC;STAT5B;VEGFA</t>
  </si>
  <si>
    <t>CD2AP;CRB2;LAMB2;RAC1;VEGFA</t>
  </si>
  <si>
    <t>ATRX;CDKN2A;EGFR;TENM3;TP53</t>
  </si>
  <si>
    <t>ATRX;NRXN1;PEX1;UBE3A;VPS13A</t>
  </si>
  <si>
    <t>B2M;EXT1;FLNA;FLNB;PCNT</t>
  </si>
  <si>
    <t>EGFR;ERBB2;FGFR2;TBC1D9;TP53</t>
  </si>
  <si>
    <t>ASXL1;PAFAH1B1;SF3B1;SRSF2;YWHAE</t>
  </si>
  <si>
    <t>EIF2S1;EPHB2;MAPK1;PTCH1;STAT1</t>
  </si>
  <si>
    <t>AKT1;FGFR2;IDH2;PIK3CA;VHL</t>
  </si>
  <si>
    <t>AR;HIF1A;RAC1;SETD2;VEGFA</t>
  </si>
  <si>
    <t>ABCA1;ADD1;AGO2;CAD;CAPG;CDKN2A;CELSR2;EEF1A2;EGF;EGFR;ESR1;EXT1;HMGCR;HNRNPUL1;HSPG2;KIDINS220;KMT2A;NOS3;NR3C1;SACS;SCN8A;SMARCA4;TBC1D9</t>
  </si>
  <si>
    <t>AKT1;BRCA1;CDH1;ERBB2;FAT1;IGFBP2;JAG1;MDM2;MFN2;PYGB;SON;SOX4;STAT3;TOP2A;TP53;VCAN</t>
  </si>
  <si>
    <t>AR;ATM;BRCA1;CDK2;CDKN2A;EPHA3;ERBB2;HRAS;MSH2;MSH6;NOTCH3;SEM1;TP53</t>
  </si>
  <si>
    <t>BCR;BUD31;CDK2;CDKN2A;EGFR;ERBB2;HRAS;NDUFB2;PCNA;PRDX1;SOD1;TP53;TXN</t>
  </si>
  <si>
    <t>ABCA3;ACTB;AKT1;APC;AR;ARFGEF2;ARID1A;ARID1B;ARX;ATP1A3;ATRX;AURKA;BCR;BRD4;C5orf42;CALM1;CALM2;CALM3;CD44;CHPF;CPS1;CREBBP;DAAM1;DAG1;DICER1;DLG1;DLL1;DNMT1;EGF;EGFR;ERBB4;ESR1;EXT1;FBN1;FGF2;FGFR2;FLNB;GBE1;GNAO1;GNAS;GRIA2;GSK3B;HADHA;HIF1A;HLA-C;HRAS;HSP90AA1;HSPA4;HSPE1;IARS;IGF1R;IGF2R;INSR;KDR;KMT2A;KMT2C;LRP6;MAGED2;MTM1;MTOR;MYC;NALCN;NOS3;NOTCH2;NR3C1;RFC1;SCD;SCRIB;SEMA3A;SETD2;SMARCB1;SOD1;SOS1;SPTAN1;SRC;STAT1;STAT3;TACC2;TBC1D9;TP53;TTF1;TXNRD1;UGDH;USO1;VCAN;VEGFA;WDTC1;YY1</t>
  </si>
  <si>
    <t>FNDC3A;FOXP2;FUS;HNRNPA1;INA;LSM2;MAPT;NOS3;PTBP1;SOD1;SRRM2;TAF15;TBK1;VCP;VEGFA</t>
  </si>
  <si>
    <t>BRCA1;CDKN2A;EGF;EZR;FOXO1;HIF1A;NOTCH1;PFDN5;PIK3CA;SP1;TP53;VEGFA;VHL;ZEB1</t>
  </si>
  <si>
    <t>ABCA1;ABCC1;ADD1;AKAP12;AP3D1;ATL1;CCT2;CELSR1;CTBP1;CUL9;DAG1;DIP2C;DOCK1;EIF2AK1;ESR1;GPX1;ITGAV;JAK2;KDR;KIF1B;LRP5;MTOR;MYH9;NCOR2;NOTCH3;PXDN;PYGB;RGS12;RUVBL2;SBF1;SDK1;SLIT2;SORL1;TBCD;TRAPPC9;TUBB1;VEGFA;VHL;WNK2</t>
  </si>
  <si>
    <t>APC;CD44;FSCN1;HLA-A;PCNA;PLK1;TBC1D9;TP53</t>
  </si>
  <si>
    <t>HRAS;KAT6B;KMT2D;PTPN11;RAB3GAP1;RAB3GAP2;RB1;SOS1</t>
  </si>
  <si>
    <t>AURKA;CDKN1A;ESR1;MDM2;MTOR;NCOA2;RPS6;TSC2</t>
  </si>
  <si>
    <t>DYNC1H1;EGF;EGFR;FIG4;HK1;MFN2;MTMR2;PRX</t>
  </si>
  <si>
    <t>AKT1;CDKN2A;EGFR;JUN;KNTC1;MDM2;TP53;TYRO3</t>
  </si>
  <si>
    <t>ABCC1;BRCA1;CDKN1A;ERBB2;MAPK8;MSH3;TBC1D9;TP53</t>
  </si>
  <si>
    <t>AR;ASXL1;CBL;JAK2;PAFAH1B1;SF3B1;TP53;YWHAE</t>
  </si>
  <si>
    <t>ATM;ATP5B;CABIN1;CAPG;CD44;CRK;DDR1;EGFR;EZR;FN1;GJA1;HIF1A;IGF2R;MAPK1;MAPK14;MAPK8;NREP;PIK3CA;PPP2CA;PTBP1;RTN1;SIRT1;SMAD2;SMAD3;SPHK1;SRRM2;STAT1;STAT3;TP53;VEGFA;VIM</t>
  </si>
  <si>
    <t>AFG3L2;DNM2;MTM1;OPA1;POLG;POLRMT;PRPF6;SOD1;TWNK;WDTC1</t>
  </si>
  <si>
    <t>AP2S1;APC;CDKN1A;CSNK1D;CTNNB1;EGFR;GNAS;HRAS;OCRL;PLCB3</t>
  </si>
  <si>
    <t>ATRX;CDKN2A;HDAC1;IGF1R;JUN;MDM2;NUP107;PLK1;RB1;TP53</t>
  </si>
  <si>
    <t>CDH1;CDKN1A;DOCK3;HK2;NOS3;NRP1;OPA1;SRBD1;TBK1;TP53</t>
  </si>
  <si>
    <t>BCOR;CBL;GPC3;HRAS;KAT6B;NF1;PTPN11;RPS19;SMS;SOS1</t>
  </si>
  <si>
    <t>ACSL4;ACTN4;ASXL1;CD2AP;CTNNB1;DDR1;EGFR;FN1;HIF1A;HLA-C;LRP2;MTOR;MYH9;NLRP3;NOS3;OCRL;PAFAH1B1;PCNA;PTPRO;SF3B1;SMARCAL1;SOD1;VCAN;VEGFA;VHL;YWHAE</t>
  </si>
  <si>
    <t>ADNP;AFF2;BAZ1B;CDH2;CHD7;CLIP2;ESR1;FMR1;GAD2;GTF2I;GTF2IRD1;HTT;MED12;NIPBL;OCRL;RAD21;SMC1A;SMC3;UBE3A</t>
  </si>
  <si>
    <t>AR;ATP5B;B2M;CD44;EGFR;FN1;GSK3B;HDAC3;HDAC5;HIF1A;HSPA8;MTOR;NES;NOS3;RB1;SIRT1;TP53;VEGFA</t>
  </si>
  <si>
    <t>APC;CDH1;CDKN2A;DOCK11;EML4;ESR1;MAPK14</t>
  </si>
  <si>
    <t>CTNNAL1;DST;FKBP4;MCL1;NGF;SRSF3;STMN2</t>
  </si>
  <si>
    <t>ABCA1;FGFR2;JAK2;NPM1;SEC23B;VEGFA;XPR1</t>
  </si>
  <si>
    <t>ATP2A2;DSP;ERBB2;NOTCH1;PARP1;SP1;YY1</t>
  </si>
  <si>
    <t>BRCA1;ERBB2;FGFR1;KDR;MCL1;PCNA;VEGFA</t>
  </si>
  <si>
    <t>CASP9;HLA-C;IDH2;KIT;NGF;SRSF2;TP53</t>
  </si>
  <si>
    <t>CD44;CDKN1A;EGF;FGFR3;NOTCH1;PCNA;TP53</t>
  </si>
  <si>
    <t>AKT1;EGFR;ERBB2;MAPK14;TP53;TPT1;VEGFA</t>
  </si>
  <si>
    <t>FMR1;MAPT;MTOR;SPAST;TBK1;VCP;VPS13A</t>
  </si>
  <si>
    <t>APC;HK2;MIB1;MKI67;MSH2;TP53</t>
  </si>
  <si>
    <t>COL4A3BP;GJA1;HRAS;JUP;SOS1;TTC37</t>
  </si>
  <si>
    <t>DKC1;GJA1;NOTCH2;RUNX2;SEC23A;TERT</t>
  </si>
  <si>
    <t>APC;CDH1;EGFR;ERBB2;TP53;TPT1</t>
  </si>
  <si>
    <t>LSM2;NCOA1;NCOA2;PRPF8;RPS19;SRC</t>
  </si>
  <si>
    <t>ABL1;BCR;KAT2B;MTOR;NR3C1;XBP1</t>
  </si>
  <si>
    <t>AKT1;MDM2;PIK3CA;RB1;RFC1;TP53</t>
  </si>
  <si>
    <t>DKC1;ITGA6;NOP10;PLEC;POLA1;TERT</t>
  </si>
  <si>
    <t>ABCA1;AR;ASXL1;B2M;DKC1;EGF;GPI;HLA-A;IDH2;KIT;KTN1;NLRP2;NOP10;PAFAH1B1;RPS19;RUVBL1;SF3B1;STAT3;TERF1;TERF2;TERT;TP53;YWHAE</t>
  </si>
  <si>
    <t>ATM;AURKA;CDC20;CDH1;CDH2;CDKN1A;CDKN2A;CTNNB1;EGFR;ENO1;ERBB2;FAT1;GPX1;HIF1A;HRAS;HSPA8;IGF1R;LIG3;LTBP1;MAP2;MDM2;MRPL13;MYC;PCBP2;PCNA;PIK3C2A;PIK3CA;PTK2;TP53;TSC2;VEGFA;VHL;VIM;XRCC5</t>
  </si>
  <si>
    <t>AFF2;AKT1;ANK3;ANKRD11;DMXL2;FGFR2;FMR1;HUWE1;MED13L;TCF20;ZEB2</t>
  </si>
  <si>
    <t>DKC1;EXT1;FIG4;JUP;KANK2;KAT6B;NOP10;OCRL;PCNT;SMARCA2;TERT</t>
  </si>
  <si>
    <t>ABL1;AKT1;ATM;BLM;CAPG;CAST;CBL;CD44;CDC42;CEBPZ;CENPB;CRK;DDX46;DLL1;DNMT1;DSG2;EGF;EGFR;EPHB2;ESR1;FBN1;FGF2;FLII;FN1;GSK3B;HIF1A;HIST1H4C;HIST1H4E;HLA-A;HLA-C;HRAS;HSP90AA1;HSP90AB1;HSPA4;ITGAV;JUN;KDR;LRPPRC;MAPK1;MAPK14;MMRN1;MUT;MYC;NOS3;PIK3C2B;PIK3CA;PLOD2;POLR3A;PTBP1;PTPN1;RELA;RNPS1;SIRT1;SMAD2;SMAD3;SP1;SPAG9;SRRM2;SSNA1;TNPO3;TOP1;TP53;UBE4A;UBE4B;VEGFA;WDR11;WNK1;YBX1;YY1</t>
  </si>
  <si>
    <t>AFG3L2;ATP1A3;ATXN10;EEF2;FMR1;HIP1;HSD17B4;HTT;KIF1C;PNPLA6;POLG;SCYL1;SETX;SPTBN2;SYNE1;TECPR2</t>
  </si>
  <si>
    <t>ATP7A;ATRX;BSN;BUB1B;CBL;FGD1;IGF1R;JAK2;LTBP3;NF1;NR3C1;NSD1;PIK3CA;PTPN11;RAI1;SH3PXD2B</t>
  </si>
  <si>
    <t>ACTB;AKT1;ALMS1;ATP2A2;CALM1;CALM2;CALM3;CHD7;FMR1;GNAS;GPX1;HLA-A;HLA-C;JAG1;LRBA;LRP1;MARS;MED12;NCAM1;NCOA2;NCOR1;NCOR2;NOS3;PCNA;PER1;PIK3CA;PRKAR1A;SALL1;STAT1;TSC2;TTF1;VEGFA</t>
  </si>
  <si>
    <t>EGF;ERBB2;FBN1;FBN2;FN1;GPX1;HIF1A;HSPA8;NOTCH1;SMAD2;SMAD3;SMARCA4</t>
  </si>
  <si>
    <t>CPT2;CUL7;EXT1;FBN1;FMR1;KIF1BP;LTBP3;MED12;OBSL1;PACS1;SEC24C;SMARCAL1</t>
  </si>
  <si>
    <t>ALMS1;FLNB;GNAS;HERC2;IARS2;MAGEL2;NR3C1;PNPLA6;PRKAR1A;SIN3A;STAT5B;WASHC5</t>
  </si>
  <si>
    <t>ATP7A;DAG1;EGF;EGFR;ESR1;GSN;HNRNPA2B1;MAPT;NCAM1;PAK1;RAC1;VCP</t>
  </si>
  <si>
    <t>CDKN2A;DICER1;EGF;EGFR;GNAS;HDAC2;HSP90AA1;NR3C1;PCNA;PRKAR1A;SMARCA4;SP1</t>
  </si>
  <si>
    <t>ARID1A;FLNA;FLNB;GPC3;JAG1;KDM5C;NOTCH1;NOTCH2;PCNT;SMARCA4;SMARCB1;SMARCE1</t>
  </si>
  <si>
    <t>ARID1A;CREBBP;KMT2B;KMT2D;MIB1;NCAM1;NOTCH1;NOTCH2;RB1;TERT;TP53;ZNF608</t>
  </si>
  <si>
    <t>ABL1;AR;ASXL1;BCR;CASP9;CBL;CDKN2A;CTNNB1;DST;EIF2S1;HBS1L;IDH2;IGF1R;JAK1;JAK2;KIT;MCL1;MDM2;MYC;NR3C1;PTPRU;SETD2;SP1;STAT1;STAT5B;TERT;TP53;VEGFA;XRCC5</t>
  </si>
  <si>
    <t>CTBP1;DCHS1;EEF1A2;HERC2;HNRNPK;KAT6A;MAGEL2;NIPBL;NOTCH2;NSD2;RAD21;SMC1A;SMC3</t>
  </si>
  <si>
    <t>APC;CDH1;CRK;EGF;EGFR;ERBB2;IDH2;MAPK1;MAPK14;PIK3CA;SKP2;TP53;TP53BP1;VEGFA</t>
  </si>
  <si>
    <t>CDKN2A;EGF;EGFR;FGFR2;FN1;MMRN1;SHROOM3;VEGFA;WDR11</t>
  </si>
  <si>
    <t>AKT1;CTBP1;FBN1;FUS;HERC2;HSD17B4;MAGEL2;NSD2;SMS</t>
  </si>
  <si>
    <t>ALDH18A1;ATP7A;BAZ1B;CLIP2;EXT1;FGFR3;GTF2I;GTF2IRD1;HRAS</t>
  </si>
  <si>
    <t>ALDH18A1;AR;ATM;DYNC1H1;FIG4;FLII;FLNA;FUS;GBE1;GJA1;HSPG2;KIAA0556;KIAA0586;L1CAM;LRP5;MFN2;MTM1;NOTCH3;OPA1;PABPN1;PNPLA6;RAI1;SBF1;UBA1;VCP;VHL;VPS13A</t>
  </si>
  <si>
    <t>AGTPBP1;ATP13A2;CD44;CDH1;CDH2;CTNNB1;DAG1;DCTN1;EEF1A2;EIF2S1;ERBB4;FGF2;FIG4;FUS;GARS;HNRNPA1;HSPA5;MAPK1;NGF;PCNA;SIRT1;SOD1;TBK1;TSC2;UNC13A;VCP;VEGFA</t>
  </si>
  <si>
    <t>ACACA;AFF2;AR;BRCA1;DDX3X;DROSHA;EIF4E;EIF4ENIF1;ESR1;FMR1;FOXO1;HSD17B4;IGF2R;KDR;KIT;LAMC1;LARS;LHX8;LIN28A;NOS3;NUP107;POLG;SALL4;SETX;SKP2;USP9X;XPO5</t>
  </si>
  <si>
    <t>ABCA3;APC;CDKN2A;EGF;FBN1;GPX1;HDAC2;HIF1A;ITGAV;JUN;KDR;KEAP1;KRT8;LRP5;LRPPRC;LTBP4;NOS3;NREP;PPT2;PTPN1;SIRT1;SMAD3;SMARCAL1;SNRPF;SOD1;STAT3;TERT;TP53;TSC2;TXN;VCAN;VCP;VEGFA;XRCC6</t>
  </si>
  <si>
    <t>ABCA3;CABIN1;CD44;CDKN2A;EGF;FBN1;FGF2;FN1;HIF1A;HSPA5;MTOR;NCAM1;NES;NLRP3;SAFB;SHROOM3;SIRT1;TP53;VCAN;VEGFA;VIM</t>
  </si>
  <si>
    <t>ALMS1;CPS1;CPT2;DCTN1;DLL3;DNAAF5;DNM2;DST;FBN1;FGFR1;FGFR3;FLNC;HSPG2;IFT140;IGF1R;JAK2;MAPT;MARS;PEX1;PEX5;PEX6;PLOD2;SF3B4;SOX9;SYNE2</t>
  </si>
  <si>
    <t>ARHGEF2;CDC42;FGD1;SOS1</t>
  </si>
  <si>
    <t>FGFR1;FGFR2;GJA1;MED12</t>
  </si>
  <si>
    <t>DSP;HLA-A;LGALS8;WDR11</t>
  </si>
  <si>
    <t>ENO1;HLA-A;PCNA;VEGFA</t>
  </si>
  <si>
    <t>EGFR;ERBB4;PIK3CA;TP53</t>
  </si>
  <si>
    <t>BRCA1;CDKN2A;STK11;TP53</t>
  </si>
  <si>
    <t>CDKN2A;EGFR;MTOR;TP53</t>
  </si>
  <si>
    <t>BRCA1;EGFR;NBR1;TP53</t>
  </si>
  <si>
    <t>HTT;MAPT;SCN8A;SOD1</t>
  </si>
  <si>
    <t>ALDOA;GPI;HK1;PKM</t>
  </si>
  <si>
    <t>DSP;ITGA6;JUP;PLEC</t>
  </si>
  <si>
    <t>ASXL1;CDK13;JAK2;SF3B1</t>
  </si>
  <si>
    <t>FGF2;FGFR3;SOX9;STAT1</t>
  </si>
  <si>
    <t>CCAR2;NF1;SIRT1;SRSF3</t>
  </si>
  <si>
    <t>ACTN4;AKT1;CUL2;DAG1;EPHA2;ERBB2;ERBB4;FN1;HIF1A;HNRNPK;IARS;INSR;KIT;MTOR;PBRM1;PTPRU;RBX1;SETD2;SND1;STK11;TSC2;VEGFA;VHL</t>
  </si>
  <si>
    <t>AKT1;AR;ATF7IP;CDKN1A;DNMT1;ESR1;FGFR3;GNAS;GPC3;GSPT1;HSD17B4;JUP;KIT;MSH2;PIK3CA;STK11;TERT;TP53</t>
  </si>
  <si>
    <t>ABCA1;ACSL4;ACTB;AKT1;ANK3;ARFGEF2;ATP1A1;ATP1A2;ATP1A3;ATP2A2;BCR;BRD1;BSN;CALM2;CIT;CNTN6;CREBBP;CSNK1D;CSNK2A1;CTNND2;DAG1;DNMT1;DPYSL2;EGFR;EIF2S2;EPHB2;ERBB4;ESR1;FAT1;FGFR1;FGFR2;FMR1;FNDC3A;FOXP2;FYN;FZD2;GAD2;GAP43;GRIA2;GSK3B;HIF1A;HLA-A;HLA-C;HRAS;HSPA4;HSPA5;HSPD1;IGFBP2;KAT5;KIF13A;LARS;MAP2;MAPK1;MAPK8IP3;MAPT;MED12;MTHFD1;NALCN;NBEA;NCAM1;NCOR2;NDUFA6;NEDD4;NOS3;NR3C1;NRXN1;NUP98;PBRM1;PCNT;PER1;PFKFB3;PFKL;PIK3CA;PLCB1;PLCG1;POLG;PPP1R9B;PPP2R2C;PREP;PRKAR1A;PRPF6;PTK2B;PTPRG;RAC1;RFX4;RTN4;SCN8A;SEC24C;SIRT1;SMG6;SMS;SOD1;SORL1;SOS1;SP1;SRSF3;SRSF9;SYNE1;TENM4;THSD7A;TIMELESS;TP53;TXNRD1;UBC;VEGFA;XBP1;YWHAE;ZBED4</t>
  </si>
  <si>
    <t>CD44;CDKN1A;CTCF;DCTN3;FGF2;FLNA;FXR1;HIST1H4C;HIST1H4E;HSPA4;HSPG2;NAT10;PRPF6;PTBP1;SMCHD1;SRRM2;TP53</t>
  </si>
  <si>
    <t>CAST;CIC;CRK;DHX9;GOLGB1;HLA-A;HLA-C;HNRNPD;MAPK1;MAPK14;NOS3;NRP1;PTBP1;SPTBN1;SRRM2;VEGFA;XRCC6</t>
  </si>
  <si>
    <t>ACTN2;ATP2A2;CALM1;CALM2;CALM3;FLNC;HADHA;HLA-C;IMMT;MYL12A</t>
  </si>
  <si>
    <t>CPS1;EGF;EGFR;ENO1;HSPA9;MAP3K5;MAPK8;NOS3;PARP1;VEGFA</t>
  </si>
  <si>
    <t>ABCA1;ABCC1;ACTB;ADD1;AKT1;ALMS1;APC;AR;ATM;ATP2A2;B2M;BRCA1;CABIN1;CAD;CD2AP;CD44;CDKN1A;CDKN2A;CLIP1;CLIP2;CREBBP;CTNNB1;DCAF1;DHX40;DNM2;DOCK11;EEF1A2;EGFR;EHMT1;EIF2S1;EIF2S2;ESR1;EZR;FAF1;FASN;FAT1;FBN2;FGF2;FLNA;FN1;FOXO1;GAD2;GNAO1;GPX1;GRIA2;GSK3B;GTPBP4;HDAC2;HDAC3;HECTD4;HIF1A;HK2;HLA-A;HLA-C;HMGCR;HSP90AA1;HSPA5;HSPD1;HYOU1;IARS;IGF1R;IGF2R;IGFBP2;IMMT;INS-IGF2;INSR;IRS1;IRS2;JAG1;JAK1;KAT2B;KDR;KEAP1;KIF2A;KIF2C;KMT2D;LARS;LCK;LIN28A;LONP1;LPIN2;LRP5;MADD;MALAT1;MAP3K5;MAP4K4;MAPK14;MAPK8;MAPT;MDM2;MMRN1;MSH3;MTOR;MYC;MYH9;NGF;NLRP3;NOS3;NOTCH2;NR3C1;PARP1;PCNA;PCNT;PER1;PIK3CA;PIK3R4;PLXNB1;PPP1R15B;PTK2B;PTPN1;PTPRD;PTPRU;PXDN;RALBP1;RELA;RFWD2;RNF213;ROCK1;SCD;SEMA3A;SHC1;SIRT1;SMAD2;SMARCA4;SOD1;SORL1;SOS1;SREBF2;STAT1;STAT3;STAT5B;STK11;STUB1;THADA;TP53;TSC2;TXN;TXNRD1;UBL5;UNC13A;VEGFA;VPS13C;WDHD1;WNK1;YY1;ZEB1</t>
  </si>
  <si>
    <t>ABCA1;AR;ASXL1;CBL;CDC42;CDK2;CDK5;CDKN1A;CDKN2A;CHD7;EGF;EGFR;ESR1;HLA-C;JAK2;JUN;KDM1A;KIT;NOS3;NRIP1;PAFAH1B1;PAK1;PARP1;PCNA;PIK3CA;PKN1;RAB3GAP1;RAC1;RB1;RBL2;REXO1;SF3B1;SMS;SOD1;SP1;STAT1;TERT;TOP2B;TP53;VIM;XPR1;YWHAE</t>
  </si>
  <si>
    <t>ACSL4;ACTN4;B2M;BAZ1B;CD2AP;CLIP2;FASTKD2;FN1;GTF2I;GTF2IRD1;HLA-A;INSR;KIF1B;LAMB2;LRP2;MYH9;MYO1E;NCK1;NOS3;NR3C1;OCRL;PAK1;PTPRO;SMARCAL1;SOD1;VEGFA;VHL</t>
  </si>
  <si>
    <t>ATL1;ATP7A;EXT1;EXTL3;IDH2;LRP5;PTPN11;RAD21</t>
  </si>
  <si>
    <t>ADAM15;APC;DNMT1;EGFR;PRKAR1A;TERT;TP53;USP7</t>
  </si>
  <si>
    <t>BLM;CTNND2;FMR1;HSPG2;MED12;PCNT;SEC24D;SMARCAL1</t>
  </si>
  <si>
    <t>ABCC1;AKT1;ERBB2;KRT8;MSH3;NES;PIK3CA;TPX2</t>
  </si>
  <si>
    <t>ACTN4;AKT1;BLM;CDKN2A;EPHB2;MAPK1;PCNA;VEGFA</t>
  </si>
  <si>
    <t>ALDH18A1;FGFR1;GJA1;NIN;PTCH1;QARS;RAB3GAP1;RAB3GAP2</t>
  </si>
  <si>
    <t>ACTB;ATM;CDKN1A;CDKN2A;ERBB2;FGFR2;HRAS;HSPG2;KMT2A;PCNA;PLK1;PRDX1;PTCH1;RUNX2;SPAG9;TERT;TP53;TP53BP1;TPT1</t>
  </si>
  <si>
    <t>ABCC1;ATRX;BMS1;CECR2;CELSR1;DACT1;FASN;GLDC;HLA-A;KDM2B;LRP6;MAP3K5;MAPK8;MSH2;MTHFD1;MTHFD1L;MUT;NCAM1;NOS3;PRX;PTCH1;PTK7;RFC1;RRM1;SCRIB;SEC24B;SHROOM3;TP53;TRAF4;TXN;VCL</t>
  </si>
  <si>
    <t>APC;MYC;NF1;NRP1;PCNA;PTCH1;SMO;STK11;TERT;TP53;XRCC6</t>
  </si>
  <si>
    <t>BIRC5;ERBB2;FGF2;FGFR2;FGFR3;HIF1A;HLA-A;HLA-C;SMAD2;TP53;ZEB1</t>
  </si>
  <si>
    <t>AR;CSNK1D;ESR1;HIF1A;HLA-A;HLA-C;LRP5;LRP6;NOS3;NR3C1;NRIP1;RAC1;RUNX2;THSD7A;VEGFA</t>
  </si>
  <si>
    <t>BCR;FIG4;FLNB;HRAS;MAPK1;NIPBL;PEX1;PEX5;PEX6;PLEC;RAD21;RPS19;SF3B4;SMC1A;SMC3</t>
  </si>
  <si>
    <t>ACTB;AKT1;APC;AURKB;AXIN1;CDH1;CDKN1A;CDKN2A;CKS2;COPS5;CTNNB1;DDR1;DDX5;DNMT1;EGF;EGFR;ENO1;ERBB2;ESR1;FBN2;FGFR2;FN1;GBE1;GPX1;HIF1A;HLA-A;HLA-C;HSPA5;HSPG2;IGF1R;JAG1;KRT8;MCM2;MDM2;MMRN1;MSH6;NGF;NOS3;NOTCH3;PAPSS1;PCNA;RAC1;RB1;SCAF1;SMARCA2;STAT1;STAT3;TBC1D9;TERT;TP53;VEGFA;VIM;ZEB1</t>
  </si>
  <si>
    <t>CD44;EGFR;HSPA4;IDH2;MAPT;MFN2;NOS3;NOTCH3;PCNA;SOD1;TP53;TSC2;TUBA1A;VEGFA</t>
  </si>
  <si>
    <t>ANK3;AR;ATP1A2;CSNK1D;ESR1;FMR1;GNAS;GRIA2;HEPH;INSR;LRP1;MSH2;MSH6;MTHFD1;NBEA;NES;NOS3;NOTCH3;NRIP1;PIK3CA;POLG;PRDM16;RPL11;RPL26;RPL35A;RPS17;RPS19;RPS24;RPS29;RPS7;SCN8A;SMARCB1;SOD1;SPAST;SYNE1;TNFRSF21;USMG5;VEGFA;VHL</t>
  </si>
  <si>
    <t>BCOR;FLII;GJA1;HSPG2;JAG1;NIPBL;RAB3GAP1;RAB3GAP2;RAD21;RAI1;SMC1A;SMC3</t>
  </si>
  <si>
    <t>CUL7;FGFR3;HIP1;IGF1R;LEMD3;MYC;NR3C1;PAFAH1B1;POLG;PPP4R1;SOD1;STAT5B</t>
  </si>
  <si>
    <t>AKT1;CDK5;DCX;DPYSL3;FGFR1;HSD17B4;KIF2A;KIF5C;MAP1B;MAP2;MTOR;NES;TSC2</t>
  </si>
  <si>
    <t>BCR;CECR2;CHD7;CIC;CLTC;CTNNB1;DICER1;JMJD1C;KAT6A;LAMC1;SEC24C;TJP1;VEGFA</t>
  </si>
  <si>
    <t>DKC1;GNAS;HRAS;LRP5;NOP10;NOTCH2;OCRL;PLOD2;SEC24D;SMS;SOX9;STAT3;TERT</t>
  </si>
  <si>
    <t>ATM;CD44;EGF;FBN1;FBN2;LAMC1;LRP1;MFAP1;MMRN1;NOTCH3;SMAD3;SOD1;VEGFA</t>
  </si>
  <si>
    <t>ACTN2;ATRX;BUB1B;CBL;CEP164;CHD7;DYNC1H1;GJA1;GNAS;HSD17B4;KIF5A;NIPBL;NOP10;NOTCH1;OPA1;PNPLA6;POLG;POLR3A;RAD21;SIN3A;SMS;STAT1;SYNE1;SYNE2;TBK1;TERT;TSC2;VHL;ZFYVE26;ZNF423</t>
  </si>
  <si>
    <t>BIRC5;BRCA1;CD44;CDH1;CDH2;CDKN1A;CDKN2A;CTNNB1;ERBB2;GNAS;HLA-A;LIG3;LTBP1;MDM2;PCNA;RB1;STAT3;TERT;TP53;VEGFA</t>
  </si>
  <si>
    <t>BBS2;ESR1;GAD2;GNAS;GPX1;HIF1A;INSR;IRS2;MFN2;NCOR2;NR3C1;PACS1;PFKFB3;PTPN1;RAI1;RPS6KB1;SCD;SIRT1;STAT3;TBC1D1;TP53;YWHAG</t>
  </si>
  <si>
    <t>AFF2;APC;AR;CHD8;CTNND2;FMR1;HERC2;HRAS;HTT;MAPT;MPDZ;NDE1;NLGN3;NRXN1;NRXN3;PAFAH1B1;PTGES3;RFC1;TCF20;TRIO;USP7;YWHAE</t>
  </si>
  <si>
    <t>ACACA;AKAP13;APC;ARHGAP45;ARHGEF2;AURKA;CABIN1;DHX15;DNMT1;EGFR;ESR1;FN1;HLA-A;HLA-C;HSPA4;HSPA8;JAK2;KAT5;LIG3;MAPK1;NCAM1;NPM1;NR3C1;PARP1;PCNA;POLE;RELA;RFC1;SMAD3;SPTBN1;STAT1;STAT3;STC1;TP53;VEGFA;WNK1</t>
  </si>
  <si>
    <t>CDKN2A;EGFR;EML4;SCAF11;TP53;VIM;ZEB2</t>
  </si>
  <si>
    <t>BAZ1B;CLIP2;CPT2;FGFR1;GTF2I;GTF2IRD1;HRAS</t>
  </si>
  <si>
    <t>ATRX;CCDC88A;DCHS1;EEF1A2;FLII;PPP2R1A;RAI1</t>
  </si>
  <si>
    <t>AR;BRCA1;EGFR;ERBB2;ESR1;FMR1;NBR1</t>
  </si>
  <si>
    <t>ALS2;ATL1;CCT5;KIF1A;SPAST;SPG11;ZFYVE26</t>
  </si>
  <si>
    <t>ANK3;ATP1A3;ATP2A2;CDH2;CDKN2A;CTNNBL1;DPYSL2;EIF2AK2;EIF2S1;FIG4;GAP43;GRIA2;GSK3B;JUN;MTOR;NGF;POLG;PTK2B;QARS;SCN8A;SF3B6;SPAST;SRC;TP53;TSC2;VEGFA;XRN2</t>
  </si>
  <si>
    <t>AGO2;AKT1;ANK3;AR;ATF7IP;ATP2A2;ATP5A1;CDH2;DCTN1;DLL1;DNMT1;DST;ESR1;FGF2;FKBP4;FMR1;GAD2;GAP43;GSK3B;HDAC1;HDAC2;HDAC9;HIF1A;HRAS;HSP90AA1;HSPA4;HTT;IGFBP2;KAT2B;MAGEL2;MAP2;NCAM1;NGF;NOS3;NR3C1;NUP98;PFKFB3;PFKL;PIK3CA;PLCB1;PLXNA3;POLG;PPP1R9B;RNPS1;SEC24C;SIRT1;SMS;TIMELESS;VEGFA;VPS13A;YY1</t>
  </si>
  <si>
    <t>EFNB1;HNRNPK;HRAS;INSR;KAT6B;MAPT;PTPN11;SOS1;VCP</t>
  </si>
  <si>
    <t>BUB1B;CDKN2A;HRAS;MCL1;PCNA;PRDX1;PTCH1;TERT;TP53</t>
  </si>
  <si>
    <t>AR;EGF;EGFR;ERBB2;HDAC9;NPEPPS;PIK3CA;SOX9;TP53</t>
  </si>
  <si>
    <t>DCTN1;PTPN1;TERF2;TERT;TP53BP1</t>
  </si>
  <si>
    <t>AR;HLA-C;LRPPRC;ODC1;VEGFA</t>
  </si>
  <si>
    <t>AR;CAD;HIF1A;NRP1;PIK3CA</t>
  </si>
  <si>
    <t>CBL;CEBPZ;JAK2;KIT;NCAM1</t>
  </si>
  <si>
    <t>BRCA1;FANCI;PCNA;USP1;WDR48</t>
  </si>
  <si>
    <t>APC;CDKN1A;DICER1;ODC1;TP53</t>
  </si>
  <si>
    <t>CALM1;CALM2;CALM3;DNM2;L1CAM</t>
  </si>
  <si>
    <t>ARID1B;SMARCA1;SMARCA2;TERF1;TERT</t>
  </si>
  <si>
    <t>DPYSL5;EGF;ERBB2;PTBP1;SRRM2</t>
  </si>
  <si>
    <t>BIRC5;CDKN2A;EGF;HIF1A;KIT</t>
  </si>
  <si>
    <t>FGFR3;IFT140;PEX5;RUNX2;TRAPPC2</t>
  </si>
  <si>
    <t>ARID1A;CDKN2A;MDM2;MYC;TP53</t>
  </si>
  <si>
    <t>BCR;CDKN2A;EGFR;MPRIP;TP53</t>
  </si>
  <si>
    <t>MTOR;STK11;TP53;TSC2;VEGFA</t>
  </si>
  <si>
    <t>HIF1A;HRAS;MTOR;PTCH1;SETD2</t>
  </si>
  <si>
    <t>ARX;CDK5;DCX;FLNA;PAFAH1B1</t>
  </si>
  <si>
    <t>ATM;BRCA1;ERBB2;ESR1;FGFR2</t>
  </si>
  <si>
    <t>CDK2;CDKN2A;CTNNB1;MDM2;TP53</t>
  </si>
  <si>
    <t>BIRC5;BRCA1;ESR1;TP53;ZNF217</t>
  </si>
  <si>
    <t>AKT1;AURKB;CDKN2A;EGFR;EIF4E;EPHB2;ERBB2;FGFR1;KIF5B;MAPK1;MTOR;PIK3CA;STK11;TERT;TP53;VEGFA</t>
  </si>
  <si>
    <t>CALM1;CALM2;CALM3;CSTF2;DDX46;GAD2;GBF1;HLA-A;HLA-C;HNRNPD;NBR1;NUP214;PI4KB;SOD1;VIM;WDTC1</t>
  </si>
  <si>
    <t>AKT1;ATP7A;BCOR;FBN1;FMR1;HNRNPK;KIAA0556;KIAA0586;MED12;MTM1;NBAS;OCRL;PHF8;SEC24C;SIN3A;ZNF423</t>
  </si>
  <si>
    <t>ARID1B;CTNNB1;FLII;FMR1;FOXP2;GPC3;MED12;NIPBL;PNPLA6;RAD21;RAI1;RNF216;SMC1A;SMC3;VHL;WASHC5</t>
  </si>
  <si>
    <t>ALMS1;CPS1;CPT2;DCTN1;DLL3;DNAAF5;DNM2;DST;FBN1;FGFR1;FGFR3;FLNC;HSPG2;IFT140;JAK2;MARS;PEX1;PEX5;PEX6;PLOD2;SF3B4;SOX9;SYNE2</t>
  </si>
  <si>
    <t>BCOR;BUB1;BUB1B;CHD7;DAG1;FGFR1;GJA1;HDAC6;HRAS;LRP5;NOTCH1;OCRL;PHGDH;PIK3CA;PTCH1;RAB3GAP1;RAB3GAP2;RB1;SIN3A;SMCHD1;SMO</t>
  </si>
  <si>
    <t>ADGRL1;ADGRL2;APC;CDKN2A;GPI;HLA-A;HLA-C;HSP90AA1;HSPA4;HSPD1;KRT8;NGF;NLRP3;ODC1;PIK3CA;STAT1;TBK1;TCP1;TP53;VIM;WDTC1</t>
  </si>
  <si>
    <t>CDKN2A;EEF1A2;FGF2;NOS3;SOD1;WNK1</t>
  </si>
  <si>
    <t>GBE1;GJA1;LAMB1;MAPT;PAFAH1B1;VCP</t>
  </si>
  <si>
    <t>BAZ1B;CLIP2;GTF2I;GTF2IRD1;MAPT;VCP</t>
  </si>
  <si>
    <t>ESR1;HIF1A;KDR;NOS3;NRP1;VEGFA</t>
  </si>
  <si>
    <t>CALM1;CALM2;CALM3;CNTN6;FN1;L1CAM</t>
  </si>
  <si>
    <t>ALMS1;ARID1A;ATM;BLM;COG4;DKC1;DLL3;DNAAF5;FLNA;HERC2;INSR;KIF1A;LCK;MAGEL2;MCM4;NOP10;POLE;RAB3GAP2;RUNX2;SMARCA4;SMARCB1;SMARCE1;STAT1;STAT3;TERT;WASHC5</t>
  </si>
  <si>
    <t>AKT1;AP2S1;APC;CDKN2A;FGFR1;KIT;KNTC1;MDM2;MFN2;PIK3CA;RB1;SEC23B;STAT5B;TBC1D9;TP53</t>
  </si>
  <si>
    <t>BCOR;CDKN2A;CREBBP;EGFR;HIF1A;KIT;MSH2;MSH6;MYC;SETD2</t>
  </si>
  <si>
    <t>AKT1;APC;CDH1;CDKN2A;DNM2;DNMT1;EGFR;ERBB2;HMGB2;HRAS;HSPA4;HSPA8;KEAP1;MYC;PCNA;PIK3CA;RTN4;SP1;SSRP1;STAT3;TP53;VEGFA;VIM;ZEB1</t>
  </si>
  <si>
    <t>ACO2;AFG3L2;AP2B1;ARHGEF2;ATM;ATXN10;CAST;CCDC88A;CTNNBL1;DNMT1;EEF2;FMR1;HSPA5;HTT;KIF1A;OPA1;PCNA;PNPLA6;POLG;POLR3A;RNF216;SPTAN1;SPTBN2;STUB1;SYNE1;UBA1;UBE2I</t>
  </si>
  <si>
    <t>ABCA1;EGFR;FASTKD2;FUS;GJA1;LRP1;MAPT;MTOR;NGF;PARP1;PREP;RBBP4;SOD1;STAT3</t>
  </si>
  <si>
    <t>AKT1;ATM;CDKN1A;EGF;FN1;MMRN1;NOS3;NREP;PCNA;PIK3CA;SMAD2;TP53;VIM;ZEB1</t>
  </si>
  <si>
    <t>ATIC;B2M;CABIN1;CHEK1;EGF;FASTKD2;HIF1A;KMT2A;NLRP3;NOS3;NOTCH3;STAT3;TXN;VIM</t>
  </si>
  <si>
    <t>ABCA1;ADGRB2;ATM;BIRC5;CALM1;CALM2;CALM3;CDC42;ESR1;FGF2;HIF1A;HSPA4;JUN;KAT5;KDR;KIDINS220;MAP3K5;MAPK14;NDRG4;NOS3;NOTCH3;NR3C1;NRP1;NUP214;ODC1;PAFAH1B1;PARP1;PHGDH;PIK3CA;RAC1;SEMA3A;SETD2;SIRT1;SOD1;SP1;STC1;TP53;VEGFA;VIM;WDTC1</t>
  </si>
  <si>
    <t>ADAM15;AR;ATP2A2;BLM;CDK2;CDKN2A;DCC;DKC1;EGF;EGFR;EIF4E;FGFR1;GPX1;IGF1R;MDM2;MSH2;MTOR;NOTCH1;PIK3CA;TBC1D9;TP53;USP1</t>
  </si>
  <si>
    <t>CPT2;FGFR1;HTT;IGF1R;JARID2;MAGEL2;NF1;NRXN1;PHF8;SMS;TAF1</t>
  </si>
  <si>
    <t>CDKN1A;CDKN2A;EGFR;ERBB2;ESR1;HLA-A;HLA-C;ITGA6;MDM2;TERT;TP53</t>
  </si>
  <si>
    <t>BIRC5;DSP;EGFR;EML4;ERBB2;FGFR1;HLA-C;KDR;KIT;PIK3CA;PRDX1;SART3;TP53</t>
  </si>
  <si>
    <t>ALDH18A1;ATP7A;CCDC88A;CDK5;FBN1;GNAS;HRAS;HSPG2;KIF1A;NOTCH2;OCRL;PCNT;PIK3CA</t>
  </si>
  <si>
    <t>BAG6;CALM1;CALM2;CALM3;ESR1;LRP5;LRP6;NCOA3;SMAD3;SOX9;SP1;TRAPPC2;VEGFA</t>
  </si>
  <si>
    <t>AKT1;ATP2A2;CAST;DSP;FGFR2;GJA1;JUP;KANK2;PIK3CA;PLEC;POMP;SASH1;SEC23B</t>
  </si>
  <si>
    <t>ARHGEF2;CDKN2A;EGFR;ESR1;FGF2;KDR;KIF5B;MAPK1;MYC;PTK2B;RAC1;TERT;VEGFA</t>
  </si>
  <si>
    <t>ALDH18A1;BLM;HERC2;JAG1;KIF1BP;LEMD3;MAGEL2;NF1;PRKAR1A;SEC24C;TERT;TSC2</t>
  </si>
  <si>
    <t>B2M;DCTN1;ERBB4;FGFR2;FGFR3;FIG4;FUS;HNRNPA1;SOD1;TBK1;UNC13A;VCP</t>
  </si>
  <si>
    <t>ABCA1;ARHGEF2;DOCK11;EPHB2;ERBB2;ESR1;FBN3;FLNB;GAD2;HIF1A;HLA-A;HLA-C;MAPK1;MYC;NDUFB2;PCNA;PRKAR1A;PTCH1;SETD2;SOD1;SOS1;TERT;TP53;VEGFA;WDR11</t>
  </si>
  <si>
    <t>AKT1;APC;BRCA1;BRD4;CD44;CDK2;CDKN2A;EGF;EGFR;EPHB2;FGF2;FGFR1;HIF1A;HLA-A;HLA-C;HSP90AA1;KIT;MAPK1;MDM2;MYC;NF1;NLRP2;NOTCH1;PCNA;PIK3CA;SETD2;SF3B1;SLU7;TBC1D9;TERT;TP53;VCAN;VEGFA;VIM</t>
  </si>
  <si>
    <t>AR;BRCA1;FGFR1;FMR1;NOS3;NR3C1;POLG;TXNRD1</t>
  </si>
  <si>
    <t>ARID1A;ARID1B;PREP;SMARCA1;SMARCA2;SMARCA4;SMARCB1;SMARCE1</t>
  </si>
  <si>
    <t>AR;CDC42;CDH1;ESR1;MSH2;PTCH1;TERT;TP53</t>
  </si>
  <si>
    <t>ACSL4;ATM;ATP2A2;CDKN2A;DSP;NOTCH3;STAT3;TERT</t>
  </si>
  <si>
    <t>APAF1;APC;BLOC1S2;CDH1;CDKN1A;CDKN2A;DCC;EGF;EPHB2;FGF2;FN1;HIF1A;KDR;KIT;MCM6;NCOA3;NGF;NOS3;ODC1;PARP1;PHIP;POLA1;RAC1;TERT;TP53;VEGFA</t>
  </si>
  <si>
    <t>AKT1;AR;CD44;CDH2;CDKN2A;CSE1L;EGFR;ERBB2;FLNA;GJA1;LRP5;MTOR;NRP1;PAK1;PIK3CA;STAT3;TP53;TTC37;VEGFA</t>
  </si>
  <si>
    <t>ACTB;ACTG1;BCOR;CHD7;CREBBP;EP300;HDAC1;HRAS;LAMB1;LRP6;SALL2;SMO;SPTAN1;TP53;USO1;WASHC5</t>
  </si>
  <si>
    <t>ATG9A;ATP11A;ATP6V0A1;ATP7A;BAG6;CABIN1;CD44;CDK2;EEF2;FASN;GFM1;HIF1A;HSP90AA1;HSPD1;JAG1;KMT2A;MTOR;NIPBL;NLRP3;PABPC4;PCSK5;PES1;SCD;SEMA3A;SMAD2;SOD1;STAT1;STAT3;TP53;TXN;UBL5;WDHD1</t>
  </si>
  <si>
    <t>ALS2;ARX;ASXL1;ATL1;ATP1A2;ATP1A3;FMR1;FOXP2;GAP43;GSK3B;HTT;KIF1A;MAPT;MICU1;MYO5A;OGDH;PAFAH1B1;PEX1;PEX5;PEX6;POLG;SCN8A;SF3B1;SMS;SOD1;SPAST;TRAPPC11;YWHAE</t>
  </si>
  <si>
    <t>ACSL4;ALMS1;BAZ1B;CD2AP;CLIP2;CPT2;FN1;GSN;GTF2I;GTF2IRD1;NOTCH2;OCRL;PNPLA6;SALL1;SMARCAL1</t>
  </si>
  <si>
    <t>ABCA1;ACACA;ACSL3;ACTN4;APC;CAD;DOCK7;EEF1A2;EPHB2;ESR1;FHOD3;GALNT2;GREB1;HELZ2;HIF1A;HMGCR;HSPG2;INSR;IRS1;KIDINS220;LRP1;LRP2;MAGEE1;MAPK1;MYLK;MYO5A;NEDD4;NOS3;PLXNA1;PTPRA;SCAP;SMARCD1;SREBF2;VEGFA;WDHD1</t>
  </si>
  <si>
    <t>AKT1;AP2S1;BRCA1;CDKN2A;EPHA3;ERBB2;ESR1;PIK3CA;TP53</t>
  </si>
  <si>
    <t>AR;CHD7;FGFR1;FLRT3;PNPLA6;PTPN11;RNF216;SEMA3A;SOX9</t>
  </si>
  <si>
    <t>AR;CREBBP;DNAJA1;HIF1A;HSP90AA1;HSPA4;HSPH1;INSR;JAG1;KAT2B;MAPT;SOD1;STAT1;VEGFA</t>
  </si>
  <si>
    <t>AHDC1;ALDOA;AR;ATM;CREBBP;DCTN3;DYNC1H1;EP300;FAT1;FGFR1;FGFR2;FGFR3;GSN;HIF1A;HRAS;HSPA4;IRS1;NGF;NOS3;NR3C1;PER1;PTCH1;STAT3;TCOF1;TXN;VEGFA</t>
  </si>
  <si>
    <t>DSP;FGFR1;FGFR2;FLNA;GJA1;PCNT;TCOF1</t>
  </si>
  <si>
    <t>AFF2;GNAS;IGF1R;IRS1;LIN28A;PRKAR1A;SPAST</t>
  </si>
  <si>
    <t>ATP1A2;ATRX;MAPT;OCRL;RAI1;SEC24C;VCP</t>
  </si>
  <si>
    <t>B2M;CD44;FGFR2;HLA-A;JAG1;RELA;TBC1D9</t>
  </si>
  <si>
    <t>ABCC1;EGFR;HRAS;PTPRG;STK11;VEGFA;VIM</t>
  </si>
  <si>
    <t>AR;DYNC1H1;MFN2;PABPN1;POLG;VCP;VPS13A</t>
  </si>
  <si>
    <t>GJA1;MMRN1;NF1;NRP1;PTCH1;STK11;TP53</t>
  </si>
  <si>
    <t>BCOR;COL4A3BP;FGFR1;FGFR2;NIPBL;SALL1;TXNL4A</t>
  </si>
  <si>
    <t>AKT1;HIF1A;HSPA4;LRPPRC;SETD2;VCAN;VEGFA</t>
  </si>
  <si>
    <t>CDKN2A;EGFR;FOXO1;IGFBP2;MDM2;RB1;TP53</t>
  </si>
  <si>
    <t>ABCC1;ABL1;CDKN2A;MDM2;MSH3;TP53;VEGFA</t>
  </si>
  <si>
    <t>ABCA1;ACTB;ENO2;MAPT;MFN2;OPA1;PGD;PLXNA2;RB1;SOD1;TP53;TXNRD1;YARS</t>
  </si>
  <si>
    <t>CCAR2;CDKN2A;CRK;DPYSL5;ERBB4;ESR1;FGFR3;HLA-A;HLA-C;HSPA5;IGF1R;KIT;LGALS8;LRP4;MAPK1;MAPK14;NCAM1;NR3C1;PAM;TBC1D9;UTRN</t>
  </si>
  <si>
    <t>BCOR;BUB1;BUB1B;CDK2;CHD7;COX7B;DAG1;FGF2;FGFR1;GJA1;HDAC6;HRAS;KIT;LRP5;LRP6;NFE2L1;NOTCH1;OCRL;PCNA;PHGDH;PIK3CA;PTCH1;PXDN;RAB3GAP1;RAB3GAP2;RB1;SIN3A;SMCHD1;SMO;TENM3;TP53;ZEB1</t>
  </si>
  <si>
    <t>ABCA1;FGFR1;HK1;HLA-C;KIT;NPM1;ODC1;PRKAR1A;RXRA;TOP2B</t>
  </si>
  <si>
    <t>APC;CTNNB1;DICER1;EGF;EGFR;JUN;MSH2;NBAS;SMC3;VEGFA</t>
  </si>
  <si>
    <t>ADAR;ATIC;BUB1B;CCDC88A;EZR;FGFR3;HSPD1;NDE1;SPTAN1;UBB</t>
  </si>
  <si>
    <t>ALDOA;B2M;ENO1;HLA-A;HLA-C;HSPA4;NLRP2;SETD1A;SETD2;VCAN</t>
  </si>
  <si>
    <t>ATP2A2;ATP7A;CALM1;CALM2;CALM3;ERBB2;ERBB4;FN1;GJA1;LONP1;NGF;TERT</t>
  </si>
  <si>
    <t>AKT1;APC;CD44;DICER1;DNMT1;EIF4E;MSH2;MSH6;PAK1;PIK3CA;SEC23B;TERT</t>
  </si>
  <si>
    <t>ACSL4;ACTG1;AKT1;ARID1A;BCOR;CHD7;COL4A3BP;CREBBP;DNMT1;EP300;EPHA2;FGFR2;FGFR3;FIG4;FLNA;FMR1;GJA1;GNAS;GPC3;KAT6B;KMT2D;LRP4;MED12;MYH9;MYO6;NOTCH2;NSD2;OPA1;PIK3CA;POLA1;PRKAR1A;PTPN11;RAI1;RUNX2;SALL1;SALL4;SF3B4;SGO2;SH3PXD2B;SIN3A;SMARCA4;SMARCB1;SMARCE1;SOD1;SOS1;SOX9;STAT1</t>
  </si>
  <si>
    <t>ADNP;ATM;BCR;FOXP2;MAPK1;MAPT;MED13L;PTPN11;ROBO1;SOS1;TBK1</t>
  </si>
  <si>
    <t>BCAR1;CDKN1A;CDKN2A;CSE1L;CTNND1;EGFR;FGFR3;HRAS;MAPK1;MYC;PCNA;POLR2G;SMARCA2;TP53;TP53BP1;VIM</t>
  </si>
  <si>
    <t>CD44;CDKN2A;ERBB2;FGF2;FN1;HSPG2;MIB1;MKI67;PALLD;PIK3CA;PTCH1;RUNX2;SMARCA4;SMARCB1;TERF2;TP53</t>
  </si>
  <si>
    <t>ABCA1;ATL1;ATP1A1;CDC42;DAB2IP;EHMT2;EIF2AK2;EIF2AK4;EIF4E;EIF4G1;EIF4G2;ERBB2;HLA-C;ILF3;IPO7;PARP1;PSMD2;SARS;STAT1;TBK1;VCP;WDR1</t>
  </si>
  <si>
    <t>ABCA1;ABCC1;AKT1;APC;ATM;BIRC5;CASP9;CDKN1A;CDKN2A;CIT;CLTC;CTNNB1;DCX;DDX3X;EGFR;ERBB4;ESR1;EXT1;FAT1;FLNA;FMR1;FN1;GBE1;GFM1;GNAS;GPX1;GSPT1;HADHA;HLA-A;HLA-C;IGFBP2;INSR;IRS1;IRS2;ITGA6;IVNS1ABP;JAG1;JUN;JUP;KDR;KRT8;LARS;LRPPRC;MSH3;NCAM1;NGF;NLRP3;NOS3;NRP1;PEG10;PEX1;PEX5;PEX6;PIK3CA;POLG;PTPN1;PTPN11;PTPRO;RAC1;SIRT1;SKIV2L;SMAD3;SOD1;SREBF2;SRSF4;SRSF5;TEP1;TERT;TIMELESS;TP53;TXN;TXNRD1;VEGFA;VHL;WDR11;YBX1</t>
  </si>
  <si>
    <t>ACTB;ACTG1;ATP1A1;ATRX;BAZ1B;BBS2;BCOR;CEP250;CLIP2;DCHS1;DIAPH1;DNMT1;EFNB1;EPHA2;FASTKD2;FGFR1;FGFR3;FLNA;GTF2I;GTF2IRD1;HSD17B4;IARS2;IFT140;IMMT;KMT2D;LONP1;LRP2;LRP4;LRP5;MED12;MYH9;MYO1C;MYO6;NEK2;NIPBL;NOS3;OGDH;OPA1;PCNT;PEX1;PEX5;PEX6;PNPLA6;POLG;PRPF31;PRPF4;PRPF6;PRPF8;PTPN11;RAD21;SMC1A;SMC3;SMCHD1;SNRNP200;VHL;VPS13B</t>
  </si>
  <si>
    <t>AKT1;APC;BIRC5;CD44;CDH1;EGF;EGFR;HRAS;MKI67;MSH2;MSH6;MTOR;PCNA;PIK3CA;RPS6KB1;TP53;TSC2;VEGFA</t>
  </si>
  <si>
    <t>AKT1;AR;ATF7IP;CDKN2A;FGFR2;FGFR3;HRAS;HSD17B4;IGF1R;KDR;KIT;PATZ1;PCNA;PRKAR1A;STK11;TP53;VEGFA;VHL</t>
  </si>
  <si>
    <t>CD44;CHD7;DCHS1;ESR1;FBN2;FGFR1;FGFR2;GNAS;HRAS;HSD17B4;IARS2;LRP5;NOTCH2;PLOD2;PLS3;PRKAR1A;SEC24D;SMARCAL1;STAT1;STAT3</t>
  </si>
  <si>
    <t>ATRX;FLNA;NOTCH2;RUNX2</t>
  </si>
  <si>
    <t>CDKN2A;NCAM1;TBC1D9;TP53</t>
  </si>
  <si>
    <t>ARID1A;PCNA;PIK3CA;SKP2</t>
  </si>
  <si>
    <t>PIK3CA;RUNX2;SOX9;TP53</t>
  </si>
  <si>
    <t>CDKN2A;HRAS;IGFBP2;MCM2</t>
  </si>
  <si>
    <t>HRAS;IDH2;TERT;TP53</t>
  </si>
  <si>
    <t>CD44;INA;MSH6;TP53</t>
  </si>
  <si>
    <t>CD44;HLA-C;KDR;VEGFA</t>
  </si>
  <si>
    <t>MDM2;STK11;TP53;VHL</t>
  </si>
  <si>
    <t>ABL1;MTOR;SMARCB1;VCL</t>
  </si>
  <si>
    <t>AKT1;MDM2;NBR1;ZEB1</t>
  </si>
  <si>
    <t>AKT1;FGFR3;HRAS;PIK3CA</t>
  </si>
  <si>
    <t>EGFR;ENO2;ERBB2;TP53</t>
  </si>
  <si>
    <t>CTNNB1;RUNX2;SMAD2;SOX9</t>
  </si>
  <si>
    <t>APC;PPP2R1A;SOD1;STK11</t>
  </si>
  <si>
    <t>CABIN1;PRKAR1A;SMARCA1;SMARCB1</t>
  </si>
  <si>
    <t>ABL1;BCR;JAK2;SP1</t>
  </si>
  <si>
    <t>CDKN2A;GPX1;PARP1;TP53</t>
  </si>
  <si>
    <t>CASP9;FBN1;FLNA;SRSF2</t>
  </si>
  <si>
    <t>EGFR;EPHB2;MAPK1;PIK3CA</t>
  </si>
  <si>
    <t>ALMS1;ATP5A1;ATP7A;BRD4;CDKN1A;CPS1;EIF2AK4;FBN1;FIG4;FLNA;GJA1;HDAC1;HDAC5;HIF1A;HK1;HLA-A;HMGCR;JUN;MTOR;MYC;NOS3;NOTCH1;SMAD2;SMAD3;TERT;VEGFA</t>
  </si>
  <si>
    <t>ABCA1;ADGRV1;AKT1;CALM1;CALM2;CALM3;CDKN1A;CRK;EGFR;FOXO1;FSCN1;GJA1;HIF1A;KEAP1;LAMB2;MAPK1;MAPK14;MAPK8;NLRP3;PKM;PTK2B;RELA;SLIT2;SMG1;SPHK1;WNK1</t>
  </si>
  <si>
    <t>CRK;EPHA2;FGFR1;HIF1A;HSPG2;MAPK1;MAPK14;PARP1;SLK;SPHK1;SSRP1;STC1;TP53;TXN;VHL</t>
  </si>
  <si>
    <t>ABCC1;ACSL4;ADAR;AKT1;ANK3;APAF1;AR;ATF7IP;BCR;CDK5;CDKN2A;CIT;CSNK1D;CTNND2;DNMT1;DST;EGF;EGFR;EIF4B;EPHB2;ESR1;FGF2;FGFR1;FGFR2;FKBP4;FMR1;FOXP2;GAD2;GJA1;GPX1;GRIA2;GSK3B;HDAC5;HIF1A;HSP90AA1;HSPA4;HTT;IGFBP2;JUN;KALRN;KDR;LRP1;LSAMP;MAP2;MAPK1;MARS;MED12;MSH3;MTOR;NCAM1;NGF;NOS3;NOTCH1;NR3C1;NRP1;NUP98;PCNT;PER1;PFKFB3;PLCB1;PLXNA3;PPP1R9B;RAC1;SCD;SEC24C;SIRT1;SOD1;SOX9;TBC1D9;TERT;UBE3C;VEGFA;XBP1</t>
  </si>
  <si>
    <t>ACTN4;AURKA;EGFR;EIF4E;MYC;VEGFA</t>
  </si>
  <si>
    <t>EGFR;ERBB2;KIF5B;SP1;STK11;TP53</t>
  </si>
  <si>
    <t>ATP7A;FLNB;GPC3;KAT6B;PTPN11;SOS1</t>
  </si>
  <si>
    <t>BCAR1;CSE1L;CTNND1;FOXP2;LRP1;TSC2</t>
  </si>
  <si>
    <t>CDKN2A;EGFR;LIN28A;NGF;SMARCB1;TP53</t>
  </si>
  <si>
    <t>ATL1;EXT1;FGFR3;GPC3;HSPG2;PTPN11</t>
  </si>
  <si>
    <t>ACTN4;BRCA1;EGFR;ERBB2;NBR1;TP53</t>
  </si>
  <si>
    <t>EGFR;ERBB2;EZR;FBXW11;MDM2;TP53</t>
  </si>
  <si>
    <t>ACTN4;FGFR2;FGFR3;HIF1A;MYH9;VEGFA</t>
  </si>
  <si>
    <t>GLDC;IRS1;KDM5C;LIN28A;MAPT;VCP</t>
  </si>
  <si>
    <t>FOXO1;HIF1A;NGF;NLRP3;SALL1;SETD2</t>
  </si>
  <si>
    <t>CDKN2A;DOCK11;EGF;EGFR;PRPF31;VHL</t>
  </si>
  <si>
    <t>CUL7;DNM2;HDAC6;OBSL1;SEC24D;SOX9</t>
  </si>
  <si>
    <t>DOCK11;DYSF;EEF1A1;EEF1A2;EGF;USP19</t>
  </si>
  <si>
    <t>ABL1;BCR;KMT2A;NCAM1;NPM1;TOP2A</t>
  </si>
  <si>
    <t>BBS2;BCOR;CNTN6;CREBBP;CUL3;EP300;IARS2;KIF1BP;KIT;L1CAM;NRP1;PTCH1;ROBO1;SCAF11;SF3B4;SLIT2;STC1;STMN2;TCOF1;TTF1;ZEB2</t>
  </si>
  <si>
    <t>AFG3L2;ATXN10;EEF2;POLG;SETX;SPTBN2;STUB1;SYNE1</t>
  </si>
  <si>
    <t>AKT1;ESR1;HIF1A;MYL12A;NGF;RPS27A;SMAD3;UBC</t>
  </si>
  <si>
    <t>GNAS;GTPBP4;MSH2;MTOR;PRKACB;PRKAR1A;SMARCB1;STK11</t>
  </si>
  <si>
    <t>ADAM15;ATL1;EGF;EXT1;EXTL3;FGF2;LRP5;PTPN11</t>
  </si>
  <si>
    <t>HIF1A;HSPA4;HTT;PCNA;SOD1;SOX9;SRSF2;VEGFA</t>
  </si>
  <si>
    <t>ATP13A2;ATP7A;DCTN1;FMR1;HSPG2;MTM1;PABPN1;SMCHD1</t>
  </si>
  <si>
    <t>CRK;EGF;FN1;MAP2;PIK3CA;SOX9;VEGFA;VIM</t>
  </si>
  <si>
    <t>DICER1;GOLGA5;MRPS30;MTOR;PCM1;PIK3CA;PRKAR1A;TRIM24</t>
  </si>
  <si>
    <t>ATRX;BAZ1B;BRCA1;CLIP2;CREBBP;EP300;FLII;FLNA;GTF2I;GTF2IRD1;HNRNPK;KIT;MAGEL2;MED12;MSH2;MSH6;NRXN1;OCRL;PIK3CA;POLG;RAI1;SALL1;SEC24C;UBE3A</t>
  </si>
  <si>
    <t>ABCA1;ADD1;AKT1;APC;AR;ATM;ATXN2L;BCAR1;BCOR;CAD;CALM1;CD44;CDKN2A;CELSR2;CPS1;CSNK1D;CTCF;DAB2IP;DCC;DMXL2;EEF1A2;EGFR;EHMT1;EIF2AK2;EIF3M;EPRS;ESR1;EXTL3;FBN1;FBN2;FLNA;FN1;FOXO1;GALNT2;GPX1;HDAC9;HEATR5B;HEATR6;HIF1A;HMGCR;HNRNPUL1;HSPA4;HSPA8;HSPD1;HSPG2;INSR;IRS1;IRS2;KALRN;KAT2B;KDR;KIDINS220;KIF2C;KMT2D;LRP1;LRP5;LRP6;LTBP1;MADD;MAPK8;MIA3;MKI67;MLF1;MMRN1;MTHFD1L;NES;NLRP3;NOS3;NOTCH1;NR3C1;NREP;ODC1;PAFAH1B1;PALLD;PCNA;PRRC2A;PTPN1;RAC1;RBL2;RFC1;RPA1;RXRA;SCAP;SCD;SETD2;SIRT1;SMAD3;SMARCA2;SMARCA4;SNX19;SOD1;SOX9;SREBF2;SRSF1;SRSF2;STRN;TBC1D9;THBS4;TP53;UBL5;VEGFA;WDHD1;WDR12;WDTC1</t>
  </si>
  <si>
    <t>ATP13A2;DNM2;GBE1;MAPT;SPG11</t>
  </si>
  <si>
    <t>AKT1;MDM2;PCNA;PTCH1;TP53</t>
  </si>
  <si>
    <t>AKT1;ERBB2;SMARCB1;TOP1;VIM</t>
  </si>
  <si>
    <t>CHD7;FGFR2;GPC3;WASHC5;YES1</t>
  </si>
  <si>
    <t>FN1;HSP90AA1;MAPK8;PLEC;VIM</t>
  </si>
  <si>
    <t>GBE1;JAK2;KDR;NOS3;VEGFA</t>
  </si>
  <si>
    <t>ACTN4;EPHB2;HLA-A;MAPK1;MYH9</t>
  </si>
  <si>
    <t>APC;AR;CTNNB1;MDM2;TP53</t>
  </si>
  <si>
    <t>CDKN2A;ERBB2;MYC;NCOA3;TP53</t>
  </si>
  <si>
    <t>HLA-A;HLA-C;NCAM1;NPM1;TBC1D9</t>
  </si>
  <si>
    <t>ABCA1;ATP1A1;PPP1CA;SARS;STAT3</t>
  </si>
  <si>
    <t>ESR1;FGF2;FGFR2;TERT;VEGFA</t>
  </si>
  <si>
    <t>AFG3L2;MAPT;MTM1;POLG;TWNK</t>
  </si>
  <si>
    <t>GJA1;MAPK1;MTOR;MYC;SIRT1</t>
  </si>
  <si>
    <t>ARX;ATP1A3;GNAO1;PLCB1;SPTAN1</t>
  </si>
  <si>
    <t>AR;AURKA;CDH1;DDR1;DNM2;DNMT1;EGF;EGFR;ERBB2;GNAS;IGF1R;MAPK8;MIB1;MKI67;NEDD4L;NOS3;NPEPPS;ODC1;STAT3;TP53;VCP;VEGFA</t>
  </si>
  <si>
    <t>ACSL4;AKT1;CBL;DNMT1;EGFR;GSK3B;HIF1A;JAK2;MTOR;PAM;STAT1;STAT3;VEGFA</t>
  </si>
  <si>
    <t>ABCA1;ADCY6;AKT1;BRCA1;C5orf42;CAD;CALM1;CALM2;CALM3;DLL3;FN1;HBS1L;HIF1A;HLA-A;HSP90AA1;IGF1R;JUN;LIN28A;MAPK8;MBTPS1;MCL1;MYH9;NOS3;PCNA;RELA;RUNX2;SCD;SPHK1;STK3;VEGFA;WNK1</t>
  </si>
  <si>
    <t>FBN1;MYLK;NIPBL;NOTCH1;PIK3CA;RAD21;SMAD3;SMC1A;SMC3</t>
  </si>
  <si>
    <t>RPL11;RPL26;RPL35A;RPS17;RPS19;RPS24;RPS29;RPS7;VPS13A</t>
  </si>
  <si>
    <t>AFG3L2;AR;ATXN10;CCDC88C;CIC;CREBBP;EIF4E;EPHB2;FMR1;HSPA5;HSPA8;HTT;MAPK1;NUP43;PNPLA6;SOD1;SPTBN2;STUB1;TOP1;TWNK</t>
  </si>
  <si>
    <t>ABCA1;ABCC1;ADAM15;ADAMTS12;AKT1;APC;AR;ARHGAP45;ARHGEF2;ASXL1;ATF7IP;ATIC;ATM;ATP1A1;AURKA;B2M;BAG6;BCAR1;BCR;BIRC5;BRD4;BSN;CABIN1;CALM1;CALM2;CALM3;CAST;CCNB1;CD44;CDC42;CDK2;CDK5;CDKN1A;CDKN2A;CHD7;CIC;COPB1;COPB2;CRK;CSE1L;CUL1;DCC;DDX46;DHX40;DICER1;DLG5;DLL1;DNMT1;EEF1A2;EFNB1;EGF;EGFR;EIF4H;ENO1;EPHA3;EPHB2;ERBB2;ESR1;EXOC4;EXT1;FAT1;FGF2;FGFR1;FLNB;FN1;FOXO1;FSCN1;GPI;GSN;HDAC1;HDAC3;HDAC5;HDAC9;HIF1A;HLA-A;HLA-C;HMGCR;HNRNPA2B1;HSPA4;HSPA8;HSPD1;IGF1R;ILF3;ITGA6;ITGAV;IVNS1ABP;JAG1;JAK1;JUN;KAT5;KDM1A;KDR;KIAA1109;KIDINS220;KIF5A;KLF12;KPNA2;LGALS8;LRP1;LRP2;LRP5;LRP6;LRPPRC;MAGEE1;MAP3K1;MAP3K5;MAPK1;MAPK14;MAPK8;MCL1;MDM2;MIA3;MMRN1;MSH2;MSH3;MSH6;MTHFD1;MYC;MYO9B;NCAM1;NGF;NLRP3;NOS3;NOTCH1;NOTCH3;NR3C1;NREP;NRIP1;NRP1;NUP214;ODC1;PAFAH1B1;PAK1;PAM;PARP1;PCNA;PFKFB3;PIK3CA;PKN1;PPT2;PRRC2A;PTBP1;PTK2;PTK2B;PTPN11;PTPRJ;PTPRK;RAB3GAP1;RAC1;RB1;RBL2;RELA;REXO1;RFC1;RGS12;RPS19;RUNX2;SETD2;SF3B1;SIRT1;SKIV2L2;SMAD3;SMG1;SMS;SOD1;SOS1;SP1;SRC;SSRP1;STAT1;STAT3;STAT5B;TAX1BP1;TBC1D9;TERT;TIMELESS;TLE3;TOP2B;TP53;TPT1;TXN;TXNRD1;UBA1;UBTF;UHRF1BP1;USO1;VEGFA;VIM;WDR11;WDTC1;WNK1;XBP1;XPR1;YWHAE;ZFYVE9;ZNF292;ZNF423</t>
  </si>
  <si>
    <t>EGF;EGFR;ERBB2;HSPA5;MCL1;NLRP2;PAK1;STAT3;TEP1;TERT;TP53;TP53BP2</t>
  </si>
  <si>
    <t>BRCA1;CDKN1A;CDKN2A;CTTN;EGFR;EIF4E;NLRP2;PTPRJ;RAD21;TERT;TP53;TRAF4</t>
  </si>
  <si>
    <t>BRCA1;CDKN2A;FOXO1;HIF1A;NOTCH1;PFDN5;PIK3CA;SP1;STAT3;TP53;VEGFA;ZEB1</t>
  </si>
  <si>
    <t>ABCF1;ABL1;AKT1;ATM;CASP9;CDKN2A;CREBBP;DICER1;DNMT1;DOCK11;ESR1;FBN2;FLNA;GAD2;GNL1;GRB2;HDAC2;HDLBP;HIF1A;HLA-A;HLA-C;HSPA4;IGF1R;INS-IGF2;MTOR;MYC;NCAM1;NDUFB2;NOS3;NRXN3;PCNA;PIK3CA;PTCH1;SCD;SP1;TP53;UGDH;VEGFA;WDR11</t>
  </si>
  <si>
    <t>ACSL4;ACTN4;ADD1;ALMS1;BAZ1B;CABIN1;CD2AP;CLIP2;CPT2;CRB2;DLG1;EGFR;FN1;GSN;GTF2I;GTF2IRD1;HBS1L;HSPA4;HSPA8;HSPG2;KIF3A;MAGEE1;MSH2;MYH9;NOS3;NOTCH2;OCRL;PNPLA6;RAC1;RUNX2;SALL1;SEMA3A;SMARCAL1;TP53;TSC2;VEGFA</t>
  </si>
  <si>
    <t>BUB1B;CTBP1;HERC2;KIAA0586;MAGEL2;MED12;MYO5A;NSD2;POGZ;RAI1</t>
  </si>
  <si>
    <t>AR;GJA1;MDM2;MIB1;MKI67;SRC;TP53;VEGFA;VIM;ZNF687</t>
  </si>
  <si>
    <t>ABCA1;ADAR;ATP1A2;FGFR1;IFT140;L1CAM;PNPLA6;RNF216;SMARCB1;VHL</t>
  </si>
  <si>
    <t>ADAR;CABIN1;CD44;CDC42;DAG1;DCAF1;HLA-A;MTOR;RALBP1;STAT1</t>
  </si>
  <si>
    <t>CD44;CDH1;ESR1;KIT;MCM2;NR3C1;REXO1;TBC1D9;TP53;VHL</t>
  </si>
  <si>
    <t>FLNA;GNAS;LEMD3;LPIN2;LRP4;LRP5;LTBP3;MAPK1;RUNX2;VEGFA</t>
  </si>
  <si>
    <t>ACTG1;BCOR;CREBBP;CTBP1;EP300;FGFR2;FLNA;KIAA0586;NSD2;SMS;TCOF1</t>
  </si>
  <si>
    <t>ALDOA;ENO1;HLA-A;HLA-C;NGF;NLRP2;RUNX2;SEC16A;SETD1A;SETD2;STAT1</t>
  </si>
  <si>
    <t>ACACA;ANK3;APC;AR;ATF7IP;ATM;BMS1;BRCA1;CALM1;CALM2;CALM3;CDKN2A;CTNNBL1;CTNND2;DLL1;DNM2;DNMT1;EP300;ERBB4;ESR1;FGD1;FKBP4;FMR1;FYN;GAD2;GRIA2;GTF2I;HDAC2;HSPG2;HTT;IGFBP2;KDM3B;L1CAM;LSAMP;MAGED1;MCL1;NCAM1;NCOR1;NGF;NLGN3;NPEPPS;NR3C1;PAM;PLXNA2;PLXNA3;PTK7;RAI1;SIRT1;SMS;SOD1;TP53;TSC2;UNC13B;YY1</t>
  </si>
  <si>
    <t>ABCA1;ACTB;ADAR;AKT1;APC;AR;AURKB;AXIN1;BCR;CDH1;CDKN1A;CDKN2A;CKS2;COPS5;CTNNB1;DDR1;DDX5;DKC1;DNMT1;EGF;EGFR;EIF2AK2;ENO1;ERBB2;ESR1;FBN1;FBN2;FGF2;FGFR2;FN1;GBE1;GPC3;GPX1;GSK3B;HIF1A;HLA-A;HLA-C;HSPA5;HSPG2;IGF1R;IGF2R;IGFBP2;JAG1;JAK1;JAK2;KDR;KEAP1;KIF1B;KRT8;LTBP1;LTBP3;LTBP4;MCM2;MDM2;MMRN1;MSH2;MSH6;MYC;NCAM1;NGF;NOS3;NOTCH3;NPM1;NUP98;PAPSS1;PCNA;PLOD2;PPP2CA;RAC1;RB1;RELA;ROCK2;SCAF1;SKIV2L;SMAD2;SMAD3;SMARCA2;SOD1;SPHK1;STAT1;STAT3;TBC1D9;TERT;TNPO3;TP53;TTC37;VEGFA;VIM;WNK1;XRCC5;ZEB1</t>
  </si>
  <si>
    <t>APAF1;ATM;CDKN2A;DYSF;HLA-C;HSD17B4;MSH2;MUT;PIK3CA;SMCHD1;SOD1;STAT1;STAT3;TP53;VCP</t>
  </si>
  <si>
    <t>ABL1;AR;BCR;CCDC88C;CTNNBL1;FGFR1;FKBP4;FLNC;FN1;GOLGB1;HLA-C;JAK2;KIT;MYH9;NR3C1;PARP1;PCM1;TP53BP1;TRAF4</t>
  </si>
  <si>
    <t>AR;CHD7;CTNNB1;FGFR1;FLRT3;HERC2;KAT6B;MAGEL2;MAP3K1;NRP1;PNPLA6;POLR3A;PTPN11;RAB3GAP1;RAB3GAP2;RNF216;SEMA3A;SOS1;SOX9</t>
  </si>
  <si>
    <t>CALM1;CALM2;CALM3;CDKN1A;DAG1;ENO1;ENO2;EPHB2;FN1;HNRNPD;HSPA4;HSPD1;JUN;MAPK1;MAPK14;NUP37;PTGES3;SHC1;TPT1</t>
  </si>
  <si>
    <t>ABCC1;ABL1;ACACA;ACTB;ACTN1;ADAR;ADGRL2;AFAP1;AFDN;AKAP12;AKAP13;AKT1;AKT2;AMOT;ANKRD12;AP2A1;APC;AR;ARFGEF3;ARHGAP32;ARHGDIA;ARHGEF12;ARHGEF7;ARID1A;ARNT2;ARRDC3;ASPM;ASXL1;ATAD2;ATM;ATP11A;ATP2B4;AURKA;AURKB;AXIN1;AXL;B2M;BCAR1;BCL9L;BIRC5;BIRC6;BRAF;BRCA1;BRWD3;BTRC;BUB1;BUB1B;BUB3;CABIN1;CAD;CALM1;CALM2;CALM3;CAP1;CAV1;CBX5;CCDC88C;CCT4;CD44;CDC16;CDC20;CDC42;CDC42BPB;CDH1;CDH2;CDH5;CDK2;CDK5;CDK5R1;CELSR2;CENPA;CENPF;CENPH;CERK;CFTR;CHAF1A;CKAP2;CKAP5;CLASP1;CLIP1;CLIP2;COL12A1;COL4A3BP;CORO1A;CREB1;CREBBP;CRK;CSE1L;CSN1S1;CSNK1D;CSNK2A1;CTBP1;CTNNB1;CTNND1;CTNND2;CTTN;CUL3;CYFIP2;DACT1;DCAF1;DCTN1;DDR1;DDX1;DDX3X;DHX9;DICER1;DLG5;DNM2;DNMT1;DOCK1;DOCK11;DROSHA;DSP;E2F1;EFNB2;EGF;EGFR;EIF4A2;EIF4B;EIF4E;EIF4G1;EIF4G2;EP300;EPHA2;EPHB2;EPS15;ERBB2;ERBB4;ESR1;EXTL3;EZR;FASN;FAT1;FAT4;FBN2;FBXO10;FBXO11;FGFR3;FGR;FLNA;FMR1;FN1;FOXO1;FYN;GAPDH;GARS;GIT1;GPC1;GRB2;GSK3B;HADHA;HDAC1;HDAC3;HDAC4;HDAC6;HDAC9;HDLBP;HEATR1;HIF1A;HIVEP1;HIVEP2;HK1;HK2;HLA-A;HLA-C;HLA-DRB1;HNRNPA1;HNRNPK;HNRNPU;HRAS;HSP90AA1;HSPA4;HTT;IARS;ID4;IGF1;IGF1R;IGF2BP1;IGF2R;ILK;IMMT;INCENP;ING2;INPPL1;INSR;IQGAP1;IQSEC1;IRS1;IRS2;ITGAV;ITGB1;JAK1;JAK2;JAK3;JUN;JUP;KAT2B;KAT5;KAT6A;KDM2A;KDM3A;KDM3B;KDM4A;KDM4B;KDM5A;KDM5B;KDM5C;KDR;KIAA0100;KIF11;KIF18A;KIF23;KIF26B;KIF2C;KIF3C;KIF5A;KIFC3;KMT2A;KMT2D;KPNB1;LIG4;LMTK3;LPCAT1;LRP1;LRP2;LRP5;LRP6;LRPPRC;MAD1L1;MAGEE1;MAP1LC3B;MAP2;MAP3K1;MAP4K4;MAPK1;MAPK12;MAPK14;MAPK6;MAPK8;MAPRE1;MCL1;MCM2;MCM4;MCM6;MDM2;MED1;MED12;MED13;MET;MFN2;MGA;MIB1;MKI67;MMRN1;MORF4L1;MPRIP;MSH6;MTA2;MTHFD1;MTOR;MYC;MYH9;MYLK;MYO10;MYOF;NAP1L1;NAV1;NBR1;NCAM1;NCAPD2;NCBP2;NCKAP1;NCOA1;NCOA2;NCOR1;NCOR2;NDC80;NEDD9;NEFL;NEFM;NES;NF1;NFYA;NGF;NISCH;NOS3;NOTCH1;NOTCH2;NOTCH3;NPEPPS;NR3C1;NRCAM;NRIP1;NSD2;NUF2;NUMA1;NUMB;NUP214;ODC1;PAFAH1B1;PAK1;PALLD;PARP1;PARP4;PBRM1;PCNA;PER1;PFKM;PHF2;PHLPP1;PIK3C2B;PIK3CA;PIK3CB;PITPNM1;PKM;PLCG1;PLK1;PLS3;POLB;POLE;PPARA;PPARG;PPARGC1A;PPFIA1;PPP1CA;PPP2CA;PPP2R1A;PPP2R2A;PPP4C;PRC1;PRDM16;PREX1;PRKCZ;PRKDC;PSEN1;PSMD4;PTEN;PTK2;PTK2B;PTP4A1;PTPN1;PTPN11;PTPN13;PTPN6;PTPRA;PTPRF;PTPRG;PTPRK;PXN;RAC1;RAC2;RAC3;RAF1;RALGAPB;RARA;RARS;RASA1;RB1;RB1CC1;RBBP4;RBBP7;RBM3;RELA;RHOQ;RNF2;RPAP1;RPS14;RPS4X;RPS6;RPS6KA2;RPS6KB1;RRAS;RRM1;RTN4;RUVBL1;RXRA;SALL1;SALL4;SCAF1;SCRIB;SEC16A;SEMA6B;SETD2;SF3B1;SF3B3;SH3BP4;SH3KBP1;SHC1;SHC3;SIN3A;SIRT1;SKP2;SLIT2;SMAD2;SMAD3;SMAD4;SMARCA2;SMARCA4;SMARCC1;SMARCD3;SMARCE1;SMC1A;SOS1;SP1;SPAG9;SRC;SREBF2;SRRM2;STAG1;STAT1;STAT3;SULF1;SUV39H1;SYK;SYNM;TANC2;TBC1D9;TBK1;TBL1X;TBL1XR1;TBP;TCF20;TENM3;TGFB1;THRSP;TIAM1;TJP1;TLN1;TNIK;TNKS;TNKS2;TNS3;TOP2A;TP53;TP53BP1;TP53BP2;TPX2;TRAPPC9;TRIM24;TRIM28;TRIO;TSC2;TXNIP;UBE2I;UBE3A;UNC45A;USP7;USP9X;VANGL2;VAV1;VAV2;VCP;VDR;VEGFA;VIM;WASL;WDR5;WDTC1;WNK1;XPR1;XRCC5;XRCC6;YBX1;YWHAE;YWHAG;YWHAH;YWHAQ;YWHAZ;YY1;ZFHX3;ZFYVE26;ZNF217;ZNF423;ZWINT</t>
  </si>
  <si>
    <t>ABCC1;ABL1;ACACA;ACTB;ACTN1;ADAR;ADGRL2;AFAP1;AFDN;AKAP12;AKAP13;AKT1;AKT2;AMOT;ANKRD12;AP2A1;APC;AR;ARFGEF3;ARHGAP32;ARHGDIA;ARHGEF12;ARHGEF7;ARID1A;ARNT2;ARRDC3;ASAP3;ASXL1;ATAD2;ATM;ATP11A;ATP2B4;AURKA;AURKB;AXIN1;AXL;B2M;BCAR1;BCL9L;BIRC5;BIRC6;BRAF;BRCA1;BRWD3;BTRC;BUB1;BUB1B;BUB3;CABIN1;CAD;CALM1;CALM2;CALM3;CAP1;CAV1;CBX5;CCDC88C;CCT4;CD44;CDC20;CDC42;CDC42BPB;CDH1;CDH2;CDH5;CDK2;CDK5;CDK5R1;CELSR2;CENPA;CENPF;CENPH;CERK;CFTR;CHAF1A;CKAP2;CLIP1;CLIP2;COL12A1;COL4A3BP;CORO1A;CREB1;CREBBP;CRK;CSE1L;CSN1S1;CSNK1D;CSNK2A1;CTBP1;CTNNB1;CTNND1;CTNND2;CTTN;CUL3;CYFIP2;DACT1;DCAF1;DDR1;DDX1;DDX3X;DICER1;DLG5;DNM2;DNMT1;DOCK1;DOCK11;DPYSL2;DROSHA;DSP;E2F1;EFNB2;EGF;EGFR;EIF4A2;EIF4B;EIF4E;EIF4G1;EIF4G2;EP300;EPHA2;EPHA7;EPHB2;EPS15;ERBB2;ERBB4;ESR1;EXTL3;EZR;FASN;FAT1;FAT4;FBN2;FBXO10;FBXO11;FGFR3;FGR;FLNA;FMR1;FN1;FOXO1;FYN;GAPDH;GARS;GIT1;GPC1;GRB2;GSK3B;HDAC1;HDAC3;HDAC4;HDAC6;HDAC9;HDLBP;HEATR1;HIF1A;HIVEP1;HIVEP2;HK1;HK2;HLA-A;HLA-C;HLA-DRB1;HNRNPA1;HNRNPK;HNRNPU;HRAS;HSP90AA1;HSPA4;HTT;IARS;ID4;IGF1;IGF1R;IGF2BP1;IGF2R;ILK;IMMT;INCENP;ING2;INPPL1;INSR;INTS1;IQGAP1;IQSEC1;IRS1;IRS2;ITGAV;ITGB1;JAK1;JAK2;JAK3;JUN;JUP;KAT2B;KAT5;KAT6A;KDM2A;KDM3A;KDM3B;KDM4A;KDM4B;KDM5A;KDM5B;KDM5C;KDR;KIAA0100;KIF18A;KIF23;KIF26B;KIF2C;KIF3C;KIF5A;KIFC3;KMT2A;KMT2D;LIG4;LMTK3;LPCAT1;LRP1;LRP2;LRP5;LRP6;LRPPRC;MAD1L1;MAGEE1;MAP1LC3B;MAP2;MAP3K1;MAP4K4;MAPK1;MAPK12;MAPK14;MAPK6;MAPK8;MAPRE1;MAST2;MCL1;MDM2;MED1;MED12;MED13;MET;MFN2;MGA;MIB1;MKI67;MMRN1;MORF4L1;MPRIP;MSH6;MTA2;MTOR;MYC;MYH9;MYLK;MYO10;MYOF;NAP1L1;NAV1;NBR1;NCAM1;NCBP2;NCKAP1;NCOA1;NCOA2;NCOR1;NCOR2;NDC80;NEDD9;NEFL;NEFM;NES;NF1;NFYA;NGF;NISCH;NOS3;NOTCH1;NOTCH2;NOTCH3;NPEPPS;NR3C1;NRCAM;NRIP1;NSD2;NUMA1;NUMB;NUP214;ODC1;PAFAH1B1;PAK1;PALLD;PARP1;PARP4;PBRM1;PCNA;PER1;PFKM;PHF2;PHLPP1;PIK3C2B;PIK3CA;PIK3CB;PITPNM1;PKM;PLCG1;PLK1;PLS3;POLB;PPARA;PPARG;PPARGC1A;PPFIA1;PPP1CA;PPP2CA;PPP2R1A;PPP2R2A;PPP4C;PRC1;PREX1;PRKCZ;PRKDC;PSEN1;PSMD4;PTEN;PTK2;PTK2B;PTP4A1;PTPN1;PTPN11;PTPN13;PTPN6;PTPRA;PTPRF;PTPRG;PTPRK;PXN;RAC1;RAC3;RAF1;RALGAPB;RARA;RARS;RASA1;RB1;RB1CC1;RBBP4;RBBP7;RBM3;RBX1;RELA;RHOQ;RNF2;RPAP1;RPS14;RPS4X;RPS6;RPS6KA2;RPS6KB1;RRAS;RRM1;RTN4;RUVBL1;RXRA;SALL1;SALL4;SCAF1;SCRIB;SEC23B;SEMA6B;SETD2;SF3B1;SF3B3;SH3BP4;SH3GL2;SH3KBP1;SHC1;SHC3;SIN3A;SIRT1;SKP2;SLIT2;SMAD2;SMAD3;SMAD4;SMARCA4;SMARCC1;SMARCD3;SMARCE1;SMC1A;SOS1;SP1;SPAG9;SRC;SREBF2;SRF;SRRM2;STAG1;STAT1;STAT3;SULF1;SUV39H1;SYK;SYNM;TANC2;TBC1D9;TBK1;TBL1X;TBL1XR1;TBP;TCF20;TENM3;TGFB1;THRSP;TIAM1;TJP1;TLN1;TNIK;TNKS;TNKS2;TNS3;TOP2A;TP53;TP53BP1;TP53BP2;TRAPPC9;TRIM24;TRIM28;TRIO;TSC2;TXNIP;UBE2I;UBE3A;UNC45A;USP7;USP9X;VANGL2;VAV1;VAV2;VCP;VDR;VEGFA;VIM;WASL;WDR5;WDTC1;WNK1;XPR1;XRCC5;XRCC6;YBX1;YLPM1;YWHAE;YWHAG;YWHAZ;YY1;ZC3HAV1;ZFHX3;ZFYVE26;ZNF217;ZNF423;ZWINT</t>
  </si>
  <si>
    <t>ABCC1;ABL1;ACACA;ACLY;ACO2;ACTA1;ACTB;ACTL6A;ADAR;AES;AFAP1;AFDN;AHNAK;AIMP1;AKAP12;AKT1;AKT2;AMOT;AP2A1;APC;AR;ARHGAP32;ARHGAP35;ARHGDIA;ARHGEF7;ARID1A;ATAD2;ATM;ATP11A;AURKA;AURKB;AXIN1;AXL;B2M;BAZ2A;BCAR1;BIRC5;BIRC6;BRAF;BRCA1;BTRC;BUB1;BUB1B;CALM1;CALM2;CALM3;CAV1;CBL;CBX5;CD44;CDC20;CDC42;CDH1;CDH2;CDH5;CDH6;CDK2;CDK5;CDK5R1;CENPF;CENPH;CFTR;CHAF1A;CHD8;CLIP1;CNTN1;CORO1A;CREB1;CRK;CSE1L;CSNK1D;CTBP1;CTNNA1;CTNNAL1;CTNNB1;CTNND1;CTNND2;CTTN;CUL3;DACT1;DDR1;DDX1;DDX3X;DIAPH1;DICER1;DLG5;DLGAP5;DNM2;DNMT1;DOCK1;DOCK10;DOCK11;DOCK3;DPYSL3;DSP;E2F1;EEF2;EFNB1;EFNB2;EGF;EGFR;EIF4A2;EIF4E;EIF4G2;EML4;EP300;EPHA2;EPHA7;EPHB2;ERBB2;ERBB4;ESR1;EZR;FADS2;FASN;FAT1;FAT4;FBN2;FDFT1;FES;FGFR3;FLNA;FLNB;FLNC;FN1;FOXO1;FXR1;FYN;GAPDH;GIT1;GRB2;GSK3B;HDAC1;HDAC3;HDAC4;HDAC6;HDAC9;HIF1A;HIP1;HIVEP1;HK2;HLA-A;HLA-C;HLA-DRB1;HNRNPK;HNRNPM;HRAS;HSP90AA1;HSPA4;HTT;IARS;IGF1;IGF1R;IGF2BP1;IGF2R;ILK;IMMT;ING2;INPPL1;INSR;IQGAP1;IQSEC1;IRS1;IRS2;ITGAV;ITGB1;JAK1;JAK2;JAK3;JUN;KAT2B;KAT5;KDM2A;KDM3A;KDM4A;KDM4B;KDM5B;KDR;KIAA0100;KIF18A;KIF2C;KIF3A;KIF3C;KIF5B;KMT2A;LIG4;LLGL1;LPCAT1;LRP1;LRP5;LRP6;LRPPRC;MAD1L1;MAGED1;MAP1B;MAP1LC3B;MAP3K1;MAP4K4;MAPK1;MAPK14;MAPK8;MCL1;MCM2;MDM2;MED1;MET;MFN2;MIB1;MKI67;MMRN1;MSH6;MTA2;MTOR;MYC;MYH9;MYLK;MYO10;MYO1B;MYO1C;MYO5A;MYO6;MYO9B;MYOF;NAP1L1;NBR1;NCAM1;NCK2;NCOA1;NCOR2;NEDD4L;NEDD9;NEFL;NEFM;NES;NGF;NISCH;NOS3;NOTCH1;NOTCH2;NOTCH3;NPEPPS;NR3C1;NSD2;NUP214;OBSCN;ODC1;PAFAH1B1;PAK1;PALLD;PARP1;PARP14;PBRM1;PCDH17;PCNA;PER1;PHLPP1;PI4KA;PIK3C2B;PIK3CA;PIK3CB;PIKFYVE;PITPNM1;PKM;PKN1;PLCG1;PLEC;PLK1;PLS3;PLXNC1;PLXND1;POLE;PPARA;PPARG;PPARGC1A;PPFIA1;PPP1CA;PPP2CA;PPP2CB;PPP2R1A;PPP4C;PREX1;PRKDC;PSEN1;PSMD2;PSMD4;PTEN;PTK2;PTK2B;PTP4A1;PTPN1;PTPN11;PTPN13;PTPN6;PTPRA;PTPRF;PTPRG;PTPRZ1;PXN;RAB11FIP4;RAC1;RAC2;RAC3;RAF1;RARA;RASA1;RB1;RBX1;RELA;RNF2;RPS15A;RPS5;RRAS;RRM1;SALL4;SBF1;SETD2;SF3B1;SH3BP4;SH3GL2;SHC1;SHROOM3;SIN3A;SIRT1;SKP1;SKP2;SLIT2;SMAD2;SMAD3;SMAD4;SMARCA4;SMARCB1;SMARCC1;SMARCD1;SMARCE1;SNRK;SOS1;SP1;SPAG9;SPTAN1;SRC;SRF;SRRM2;STAG2;STAT1;STAT3;SULF1;SUV39H1;SYK;TBC1D9;TBK1;TBL1XR1;TGFB1;THRSP;TIAM1;TJP1;TLN1;TNKS;TNS3;TOP2A;TOP2B;TP53;TP53BP1;TP53BP2;TPX2;TRAPPC9;TRIM24;TRIM28;TSC2;TTF1;TXNIP;UBA1;UBE2I;UBR4;UNC45A;UPF1;UTP20;VANGL2;VAV1;VCL;VCP;VDR;VEGFA;VIM;WDTC1;WNK1;YBX1;YES1;YWHAE;YWHAZ;YY1;ZFHX3;ZNF217</t>
  </si>
  <si>
    <t>ABCC1;ABL1;ACLY;ACO2;ACTB;ADAR;AES;AFAP1;AIMP1;AKAP12;AKT1;ANKRD12;APBA1;APC;AR;ARHGAP35;ARHGEF12;ARID1A;ASCC3;ATM;ATP5A1;AURKA;AURKB;AXIN1;B2M;BCAR1;BCL9L;BIRC5;BIRC6;BRAF;BRCA1;BTRC;BUB1;BUB1B;BUB3;CAD;CAP1;CASK;CAV1;CCT6A;CCT7;CD44;CDC42;CDH1;CDH15;CDH5;CDK2;CENPA;CENPH;CFTR;CHAF1A;CLTC;COL12A1;CREB1;CREBBP;CSE1L;CSNK1D;CSNK2A1;CTBP1;CTNNA1;CTNNB1;CTNND1;CTNND2;CTTN;DACT1;DDR1;DDX3X;DIAPH1;DICER1;DLG5;DLGAP5;DNMT1;DROSHA;E2F1;EEF2;EFNB1;EFNB2;EGF;EGFR;EIF2AK4;EIF4E;EIF4H;EP300;EPHA2;EPHA7;EPHB2;ERBB2;ERBB4;ESR1;EXTL3;EZR;FASN;FAT1;FAT4;FBN2;FES;FGFR3;FLNA;FN1;FOCAD;FXR1;GAPDH;GIT1;GRB2;GSK3B;HDAC1;HDAC9;HIF1A;HLA-A;HLA-C;HLA-DRB1;HNRNPA1;HNRNPU;HRAS;HSP90AA1;HSPA4;HUWE1;ID4;IGF1;IGF1R;IGF2R;ILK;IMMT;INCENP;ING2;INSR;IQGAP1;IRS1;IRS2;ITGAV;ITGB1;JAK1;JAK2;JUN;JUP;KAT2B;KAT5;KDM3A;KDM3B;KDM4B;KDM5B;KDR;KIDINS220;KIF18A;KIF23;KIF26B;KIF2C;KMT2A;LARP1;LCK;LIG4;LLGL1;LMTK3;LRP1;LRP5;LRP6;LTBP1;LTBP4;MAD1L1;MAP1LC3B;MAPK1;MAPK14;MAPK8;MAPRE1;MAX;MCL1;MDM2;MED1;MED12;MET;MMRN1;MSH6;MTHFD1;MTOR;MYC;MYO1A;MYO3A;NAV2;NAV3;NCOA2;NCOR1;NDE1;NEDD9;NGF;NOS3;NOTCH1;NOTCH2;NOTCH3;NR3C1;NRCAM;NUF2;NUMB;NUP214;OBSCN;ODC1;PAK1;PALLD;PARP1;PCDH17;PCNA;PER1;PHF2;PHLPP1;PIK3CA;PIK3CB;PKM;PLCG1;PLK1;PLS3;POLB;POLE;POLR2A;PPARA;PPARG;PPARGC1A;PPP2R2A;PRKDC;PTEN;PTK2;PTK2B;PTPN1;PTPN13;PTPN6;PTPRG;PTPRZ1;PXN;RAC1;RAF1;RALA;RASA1;RB1;RBM3;RELA;RHOQ;RPL11;RPS15A;RPS4X;RPS6;RPS7;RRM1;RXRA;SALL4;SETD1B;SETD2;SF3B1;SHROOM2;SIRT1;SKP2;SLIT2;SMAD2;SMAD3;SMAD4;SMARCA4;SMARCB1;SMARCC1;SMC1A;SOS1;SP1;SPAG9;SPEN;SPTAN1;SPTBN1;SRC;SREBF2;SRRM2;STAT1;STAT3;SULF1;SUV39H1;SYK;SYNE2;TBC1D9;TBL1X;TENM3;TGFB1;TIAM1;TNIK;TNKS;TNS3;TOP2A;TOP2B;TP53;TP53BP1;TP53BP2;TPX2;TRAPPC9;TRIM24;TRIO;TSC2;TTC28;TTF1;UBAP2L;UBE2I;UPF1;USP9X;VANGL2;VCL;VCP;VDR;VEGFA;VIM;WDTC1;WNK1;XPO5;XPR1;XRCC5;XRCC6;YBX1;YWHAZ;YY1;ZNF217;ZNF516</t>
  </si>
  <si>
    <t>ABCC1;ABL1;ACLY;ACO2;ACTB;AES;AIMP1;AKAP12;AKT1;AKT2;ANKRD12;APBA1;APC;AR;ARHGAP35;ARHGEF12;ARID1A;ATM;ATP5A1;AURKA;AURKB;AXIN1;B2M;BCAR1;BIRC5;BIRC6;BRAF;BRCA1;BTRC;BUB1;BUB3;CAD;CAP1;CASK;CAV1;CCT6A;CCT7;CD44;CDC42;CDH1;CDH5;CDK2;CENPA;CENPH;CFTR;CHAF1A;CHD7;CHD8;CLTC;COL12A1;CREB1;CREBBP;CRK;CSE1L;CSNK1D;CSNK2A1;CTBP1;CTNNA1;CTNNB1;CTNND1;CTNND2;CTTN;DACT1;DDR1;DDX3X;DIAPH1;DICER1;DLGAP5;DNMT1;DROSHA;E2F1;EFNB1;EFNB2;EGF;EGFR;EIF2AK4;EIF4E;EIF4H;EP300;EP400;EPHA2;EPHA7;EPHB2;ERBB2;ERBB4;ESR1;EXTL3;EZR;FASN;FAT1;FAT4;FBN2;FES;FGFR3;FLNA;FN1;FOCAD;FXR1;GAPDH;GIT1;GRB2;GSK3B;HDAC1;HDAC9;HIF1A;HLA-A;HLA-C;HLA-DRB1;HNRNPA1;HNRNPM;HRAS;HSP90AA1;HSPA4;HUWE1;ID4;IGF1;IGF1R;IGF2R;ILK;IMMT;INCENP;ING2;INSR;IQGAP1;IRS1;IRS2;ITGAV;ITGB1;JAK1;JAK2;JUN;JUP;KAT2B;KAT5;KDM3A;KDM3B;KDM4B;KDM5B;KDR;KIDINS220;KIF18A;KIF23;KIF26B;KIF2C;KMT2A;LARP1;LCK;LIG4;LLGL1;LMTK3;LRP1;LRP6;LTBP4;MAD1L1;MAP1LC3B;MAPK1;MAPK14;MAPK8;MAX;MCL1;MDM2;MED1;MED12;MET;MIB1;MKI67;MMRN1;MSH6;MTHFD1;MTOR;MYC;MYO1A;MYO3A;NAP1L1;NAV2;NAV3;NCAM1;NCOA2;NCOR1;NDE1;NEDD9;NGF;NOS3;NOTCH1;NOTCH2;NOTCH3;NRCAM;NUMB;NUP214;ODC1;OPA1;PAK1;PALLD;PARP1;PCDH17;PCNA;PER1;PHF2;PHLPP1;PIK3CA;PIK3CB;PKM;PLCG1;PLK1;PLS3;POLB;POLE;POLR2A;POLR2B;PPARA;PPARG;PPARGC1A;PPP2R2A;PPP4C;PRKDC;PTEN;PTK2;PTK2B;PTPN1;PTPN13;PTPN6;PTPRG;PXN;RAC1;RAF1;RALA;RASA1;RB1;RBM3;RELA;RHOQ;RPL11;RPS15A;RPS4X;RPS6;RPS7;RRM1;RTN4;RXRA;SALL4;SETD2;SF3B1;SHROOM2;SIRT1;SKP2;SLIT2;SMAD2;SMAD3;SMAD4;SMARCA4;SMARCB1;SMARCC1;SMC1A;SOS1;SP1;SPAG9;SPEN;SPTBN1;SRC;SRRM2;STAT1;STAT3;SULF1;SUV39H1;SYK;SYNE2;TAOK1;TBC1D9;TBL1X;TENM3;TGFB1;TIAM1;TNIK;TNKS;TNS3;TOP2A;TOP2B;TP53;TP53BP1;TP53BP2;TPX2;TRAPPC9;TRIM24;TRIO;TSC2;TTC28;TTF1;UBA52;UBAP2L;UBE2I;USP9X;VANGL2;VCL;VCP;VDR;VEGFA;VIM;WDTC1;WNK1;XPO5;XPR1;XRCC5;XRCC6;YBX1;YWHAZ;YY1;ZNF217;ZNF516</t>
  </si>
  <si>
    <t>ABL1;AKAP12;AKT1;AKT2;AMOT;AP2A1;APC;APC2;AR;ARHGAP35;ARID1A;ATAD2;ATM;AURKA;AURKB;AXL;BCAR1;BCL9L;BIRC5;BRAF;BRCA1;BUB1;BUB1B;CALM1;CALM2;CALM3;CAV1;CBX5;CCDC80;CD44;CDC20;CDC42;CDH1;CDH2;CDH6;CDK2;CDK5;CENPF;CHAF1A;CREB1;CREBBP;CRK;CTNNA2;CTNNAL1;CTNNB1;CTNND1;CTTN;CYFIP2;DDR1;DDX3X;DICER1;DLG5;DNM2;DNMT1;E2F1;EFNB1;EFNB2;EGF;EGFR;EIF4A2;EIF4B;EIF4E;EIF4G1;EML4;EPHA2;EPHA7;EPHB2;ERBB2;ERBB4;ESR1;EZR;FASN;FBXO11;FGFR3;FGR;FLNA;FMR1;FN1;FXR1;FYN;GAPDH;GPC1;GRB2;GSK3B;HDAC1;HDAC6;HDAC9;HIF1A;HK2;HLA-A;HLA-C;HLA-DRB1;HNRNPK;HNRNPU;HRAS;HSP90AA1;HSPA4;HTT;IARS;ID4;IGF1;IGF1R;ILK;IMMT;ING2;INSR;IQGAP1;IRS1;IRS2;ITGAV;ITGB1;JAK1;JAK2;JUN;KAT5;KDM4A;KDM5A;KDM5B;KDR;KIF18A;KIF3C;KMT2A;LAMC1;LARP1;LMTK3;LPCAT1;LRP1;LRP6;LRPPRC;MAD1L1;MAP1LC3B;MAP2;MAP4K4;MAPK1;MAPK14;MAPK8;MAPRE1;MAX;MCL1;MCM2;MDM2;MED1;MET;MIB1;MMRN1;MSH6;MTA2;MTOR;MYC;MYO5A;NAP1L1;NCAM1;NCOA1;NCOA2;NEDD9;NES;NF1;NGF;NOS3;NOTCH1;NOTCH2;NOTCH3;NPEPPS;NRCAM;NSD1;NSD2;ODC1;OPA1;PAK1;PARP1;PCNA;PER1;PHF1;PHLPP1;PIK3CA;PIK3CB;PKM;PLCG1;PLK1;PLXNA4;PLXND1;PPARA;PPARG;PPP2CA;PPP2R1A;PPP4C;PREX1;PRKDC;PSMD4;PTEN;PTK2;PTK2B;PTPN11;PTPN13;PTPN6;PTPRG;PTPRZ1;PXN;RAC1;RAC2;RAC3;RAF1;RARA;RASA1;RB1;RBX1;RELA;RPS19;RPS6KA2;RPS6KB1;RXRA;SALL4;SEMA6B;SETD2;SIRT1;SKP2;SLIT2;SMAD2;SMAD3;SMAD4;SMARCA4;SMARCC1;SOS1;SP1;SPAG9;SRC;SRF;SRRM2;STAT1;STAT3;TBC1D9;TBK1;TBL1XR1;TGFB1;TIAM1;TNIK;TP53;TP53BP1;TRIM24;TRIM28;TSC2;TTF1;UBE3A;VDR;VEGFA;VIM;WDTC1;WNK1;XRCC5;XRCC6;YBX1;YES1;YY1;ZNF217</t>
  </si>
  <si>
    <t>ABCC1;ABL1;ACTB;AEBP1;AIMP1;AKT1;AKT2;AMOT;APC;AR;ARHGEF7;ASPM;ATM;ATMIN;ATP5A1;ATP5B;AURKA;AURKB;AXL;BCAR1;BIRC5;BRAF;BRCA1;BTRC;BUB1;BUB1B;BUB3;CALM1;CALM2;CALM3;CAV1;CBL;CD44;CDC20;CDC42;CDH2;CDH5;CDK2;CDK5;CENPU;CHAF1A;CHD4;CLTC;CNOT1;CREB1;CRK;CSE1L;CSNK2A1;CTNNA1;CTNNB1;CTNND2;CUL3;DCHS1;DDR1;DNM2;DNMT1;DOCK1;DOCK7;E2F1;EEF2;EFNB1;EFNB2;EFNB3;EGF;EGFR;EIF4E;EP300;EPHA2;EPHA7;EPHB2;ERBB2;ERBB4;ESR1;EXTL3;EZR;FAT1;FGFR3;FLNB;FN1;FOCAD;FOXO1;FYN;GAPDH;GSK3B;H3F3A;HDAC4;HDAC6;HDAC9;HEATR1;HIF1A;HK1;HK2;HLA-A;HLA-C;HLA-DRB1;HNRNPA1;HRAS;HSP90AA1;HSPA4;IARS;ID4;IGF1;IGF1R;ILK;INPPL1;INSR;IRS1;IRS2;ITGAV;ITGB1;ITSN1;JAK2;JUN;KAT2B;KAT5;KDM5A;KDR;KIF11;KIF3A;KIF5B;KIF5C;KMT2D;LAMC1;LIG4;LRP1;LRP6;LTBP4;MAD1L1;MAGEE1;MAPK1;MAPK11;MAPK14;MAPK8;MAST2;MCL1;MDM2;MET;MIB1;MKI67;MMRN1;MPRIP;MSH6;MTOR;MYC;NAP1L1;NCAM1;NCOR1;NCOR2;NEDD9;NEFL;NES;NF1;NGF;NOTCH1;NOTCH2;NOTCH3;NUMB;NUP43;PAK1;PARP1;PCNA;PFKM;PHF3;PHLDB1;PHLPP1;PIK3CA;PIK3CB;PKM;PLCG1;PLEC;PLEKHM2;PLK1;PLXNA2;PLXNA4;PPARA;PPARG;PPP1CA;PRKCZ;PRKDC;PSD3;PSMD2;PTEN;PTK2;PTK2B;PTPN11;PTPRZ1;RAC1;RAF1;RANBP2;RB1;RB1CC1;RBBP4;RELA;RPS15A;RPS20;RPS6KB1;RRAS;SALL2;SALL4;SCAP;SETD2;SH3GL2;SHC1;SHC3;SIRT1;SKP2;SLIT2;SMAD2;SMAD3;SMARCA2;SMARCA4;SMARCB1;SMC1A;SOS1;SP1;SPAST;SRC;SRRM2;STAG2;STAT1;STAT3;SYNM;TBC1D9;TGFB1;TNKS;TOP2A;TP53;TP53BP1;TPX2;TRIM24;TRIO;TUBGCP3;USP10;USP5;USP9X;VDR;VEGFA;VIM;WDTC1;WNK1;WNK2;XRCC6;YBX1;YES1;YY1;ZFHX4;ZNF217</t>
  </si>
  <si>
    <t>ABCC1;ABL1;ACLY;ACTB;AKT1;AKT2;APC;AR;ARHGEF7;ARID2;ARNT2;ASAP3;ASXL1;ATM;AURKA;AURKB;AXL;B2M;BAG6;BCAR1;BIRC5;BIRC6;BRAF;BRCA1;BUB1;CALM1;CALM2;CALM3;CAV1;CBL;CCT4;CD44;CDC42;CDH1;CDH2;CDK2;CFTR;COL4A3BP;CREB1;CREBBP;CRK;CTNNB1;CTNND1;CTNND2;CUL7;DDB1;DDR1;DDX3X;DICER1;DNMT1;DOCK3;DPYSL2;DROSHA;DSP;E2F1;EFNB3;EGF;EGFR;EIF4A2;EIF4E;EML4;EP300;EPHA2;EPHB2;EPS15;ERBB2;ERBB4;ESR1;ESYT1;EZR;FBN2;FGFR3;FN1;FOXO1;FXR1;GAPDH;GSK3B;HDAC1;HDAC3;HDAC4;HDAC6;HDAC9;HIF1A;HIP1;HK1;HK2;HLA-A;HLA-C;HNRNPA1;HRAS;HSP90AA1;HSPA4;IGF1;IGF1R;IGF2R;ILK;ING2;INSR;IRS1;ITGAV;ITGB1;JAK1;JAK2;JAK3;JUN;KAT5;KDM2A;KDM4A;KDM5A;KDM5B;KDR;KIF5B;KLC2;KMT2A;KMT2D;LCK;LIG4;LRP1;MAP1LC3B;MAPK1;MAPK11;MAPK14;MAPK8;MAPRE1;MCL1;MCM2;MCM4;MDM2;MED1;MED12;MET;MGA;MKI67;MSH6;MTA2;MTHFD1;MTOR;MXRA5;MYC;MYH9;MYLK;MYO10;NCAM1;NCOA2;NDC80;NEDD4L;NEDD9;NES;NOTCH1;NOTCH2;NOTCH3;NR3C1;NSD1;NUF2;NUP214;ODC1;PAFAH1B1;PAK1;PAPSS1;PARP1;PCNA;PER1;PHLPP1;PIK3CA;PIK3CB;PJA2;PKM;PLCH1;PLK1;POLR2A;PPARA;PPARG;PPP2R2A;PRKDC;PSMD4;PTEN;PTK2;PTK2B;PTP4A1;PTPN11;PTPN13;PTPN6;PTPRA;PTPRF;PXN;RAC1;RAF1;RALA;RARA;RASA1;RB1;RELA;RNPS1;RPS6;RPS6KB1;RPTOR;RRM1;RXRA;SBNO1;SF3B1;SH3GL2;SIN3A;SIRT1;SKP2;SMAD2;SMAD3;SMAD4;SMARCA4;SMARCD1;SMARCE1;SMS;SOS1;SP1;SPAG9;SPEN;SPTB;SRC;SREBF2;SRF;SRRM2;STAT1;STAT3;SUV39H1;TBC1D9;TBK1;TGFB1;TJP1;TNKS;TOP2A;TOP2B;TP53;TP53BP1;TPX2;TRIM24;TRIM28;TTF1;UBE2I;USP7;USP9X;VAV2;VCP;VDR;VEGFA;VIM;WDTC1;WNK1;XPO5;XPR1;XRCC5;XRCC6;YBX1;YWHAE;YWHAZ;ZNF197</t>
  </si>
  <si>
    <t>ABCA3;ABCC1;ABL1;ACLY;ACO2;AES;AKT1;AKT2;APC2;AR;ARHGAP35;ARHGDIA;ARHGEF7;ARID1A;ASPM;ATAD2;ATM;BIRC5;BRAF;CAV1;CD44;CDH1;CDH2;CENPA;CERK;CNTN1;CREBBP;CRK;CTNNB1;CTNND1;CTNND2;DDR1;DICER1;DROSHA;E2F1;EGF;EGFR;EIF4E;EIF4G2;EML4;EP300;EPHA2;EPHB2;ERBB2;ERBB4;ESR1;EZR;FBXW11;FGFR3;FN1;FOXO1;GRB2;GSK3B;HDAC1;HDAC9;HIF1A;HIP1;HNRNPK;HRAS;HSP90AA1;HSPA4;IGF1;IGF1R;IMMT;INSR;IQSEC1;IREB2;JAK2;JUN;KAT2B;KDR;KIDINS220;KIF5B;LMTK2;LRP1;MAPK1;MAPK14;MCL1;MDM2;MED1;MET;MFN2;MSH6;MTOR;MYC;NBR1;NCAM1;NOTCH1;NOTCH2;NOTCH3;NSD1;PAFAH1B1;PARP1;PCNA;PIK3CA;PIK3CB;PKM;PLK1;PPARG;PPARGC1A;PRKCZ;PSMD2;PTEN;PTK2;PTK2B;PTPN11;PTPRG;PXN;RAC1;RAC3;RAF1;RASA1;RELA;RPS15A;RPS6;SETD2;SIN3A;SIRT1;SLIT2;SMAD2;SMAD3;SMARCA2;SMARCA4;SMARCD1;SOS1;SP1;SRC;SRF;STAT3;SULF1;TBC1D9;TGFB1;TJP1;TOP2A;TP53;TRIM28;TTF1;UBE2I;VAV1;VCP;VDR;VEGFA;VIM;WNK1;XRCC5;YWHAB;YWHAE;YWHAG;YWHAZ</t>
  </si>
  <si>
    <t>ABCC1;ACACA;ACTB;AFDN;AIMP1;AKT1;AKT2;APC;APC2;AR;ARHGEF17;ARHGEF7;ATM;ATP2B4;AURKA;AURKB;AXIN1;B2M;BCAR1;BIRC5;BIRC6;BRAF;BRCA1;BUB1;BUB1B;CALM1;CALM2;CALM3;CAP1;CASK;CAV1;CBX5;CD44;CDC42;CDH1;CDH2;CDK2;CDK5;CFTR;CHAF1A;CHD7;CORO1A;CREB1;CREBBP;CRK;CSE1L;CSNK2A1;CTNNA1;CTNNB1;CTNND1;CTTN;CUL3;CYFIP2;DACT1;DCAF1;DIAPH1;DICER1;DNM2;DNMT1;DPYSL2;DSP;E2F1;EFNB2;EGF;EGFR;EIF2S1;EIF4E;EIF4H;EP300;EPHA2;EPHA7;EPHB2;ERBB2;ERBB4;ESR1;EZR;FASN;FBN2;FBXW11;FGFR3;FN1;FOXO1;GAPDH;GIT1;GSK3B;HCFC1;HDAC1;HDAC3;HDAC6;HDAC9;HIF1A;HIP1;HK2;HLA-A;HLA-C;HLA-DRB1;HNRNPA1;HNRNPM;HRAS;HSP90AA1;HSPA4;IGF1;IGF1R;IGF2BP1;ILK;ING2;INPPL1;IQGAP1;IRS1;IRS2;JAK2;JAK3;JUN;KAT2B;KAT5;KDM3A;KDM4A;KDM4B;KDR;KIF2C;KMT2D;LCK;LIG4;LLGL1;LRP1;MAD1L1;MAGEE1;MAPK1;MAPK12;MAPK14;MAPK8;MAX;MCL1;MCM2;MDM2;MED12;MET;MMRN1;MSH6;MTA2;MTHFD1;MTOR;MYC;MYO1A;NCAM1;NCOR2;NDC80;NEDD9;NF1;NGF;NME4;NOC2L;NOTCH1;NOTCH2;NR3C1;NRCAM;NRIP1;NUP214;NUP43;ODC1;PAK1;PALLD;PARP1;PCNA;PER1;PHLPP1;PIK3CA;PIK3CB;PKM;PLCG1;PLK1;PLS3;POLB;PPARA;PPARG;PPARGC1A;PRC1;PRKCZ;PRKDC;PSD3;PTEN;PTK2;PTK2B;PTPN1;PTPN11;PTPN13;PTPN6;PTPRA;PTPRG;PXN;RAC1;RAC2;RAF1;RANBP2;RASA1;RB1;RBM3;RPS19;RPS20;RPS29;RPS6KA2;RPS6KB1;RRM1;RUVBL1;RUVBL2;RXRA;SALL1;SCAF1;SETD2;SF3B1;SH3PXD2B;SIRT1;SKP2;SMAD2;SMAD3;SMAD4;SMARCA4;SNRK;SP1;SPAG9;SPTAN1;SPTBN1;SRC;SRRM2;STAT1;STAT3;TBC1D9;TBP;TENM3;TGFB1;TIAM1;TNKS;TOP2A;TP53;TPX2;TRAPPC9;UBA52;UBE2I;USP7;VDR;VEGFA;VIM;WDTC1;XPR1;XRCC5;XRCC6;YBX1;YES1;YWHAZ;YY1;ZNF217</t>
  </si>
  <si>
    <t>ABCC1;ABL1;ACACA;ACLY;ACSL3;ACTB;AFAP1;AIMP1;AKT1;AKT2;AMOT;APC;AR;ARHGEF7;ASAP3;ASXL1;ATM;ATP11A;AURKA;AURKB;AXIN1;AXL;B2M;BAG6;BCAR1;BIRC5;BRAF;BRCA1;BTRC;BUB1;BUB1B;CALM1;CALM2;CALM3;CAV1;CBX5;CCP110;CD44;CDC20;CDC42;CDH1;CDH2;CDK2;CDK5;CFTR;CNTN1;CREB1;CTNNB1;CTNND1;CTNND2;CUL3;DDR1;DDX3X;DICER1;DNMT1;DPYSL2;DPYSL3;DROSHA;DSP;E2F1;EGF;EGFR;EIF2S1;EIF4A2;EIF4E;EML4;EPHA2;EPHA7;EPHB2;ERBB2;ERBB4;ESR1;EZR;FAT1;FAT4;FBN2;FDFT1;FGFR3;FLNA;FLNB;FN1;FOXO1;GAPDH;GRB2;GSK3B;HADHA;HDAC1;HDAC3;HDAC9;HIF1A;HK1;HK2;HLA-A;HLA-C;HLA-DRB1;HRAS;HSP90AA1;HSPA4;HUWE1;IGF1;IGF1R;IGF2R;INSR;IPO8;IREB2;IRS1;IRS2;ITGAV;ITGB1;JAK1;JAK2;JAK3;JUN;KAT5;KDM2A;KDM3A;KDM4A;KDM4B;KDM5B;KDR;KIDINS220;KIF23;KIF2C;KIF5B;LIG4;LPCAT1;LRP1;MAD1L1;MAGEE1;MAP1B;MAP3K1;MAPK1;MAPK12;MAPK14;MAPK6;MAPK8;MAPRE1;MCL1;MDM2;MED12;MET;MTA2;MTOR;MYC;MYLK;MYO6;MYO9B;NCAM1;NDC80;NEDD4L;NEDD9;NES;NF1;NGF;NISCH;NOTCH1;NOTCH3;NR3C1;NSD1;NSD2;NUF2;NUMB;NUP205;PAFAH1B1;PAK1;PARP1;PBRM1;PCNA;PER1;PHLPP1;PIK3CA;PIK3CB;PKM;PLCH1;PLK1;POLB;PPARA;PPARG;PPP1CA;PPP1CC;PPP2R1A;PRKCZ;PRRC2A;PSMA4;PSMD2;PTEN;PTK2;PTK2B;PTP4A1;PTPN11;PTPN13;PTPRG;PXN;RAC1;RAF1;RARA;RASA1;RB1;RELA;RPS15A;RPS6KA2;RRM1;SALL4;SCRIB;SETD2;SHC1;SHC3;SIN3A;SIRT1;SKP2;SLIT2;SMAD2;SMAD3;SMAD4;SMARCA2;SMARCA4;SMARCB1;SMARCD1;SMARCE1;SP1;SPAG9;SRC;SRRM2;STAT1;STAT3;SULF1;TBC1D9;TBK1;TBL1XR1;TGFB1;TJP1;TNKS;TNKS2;TOP2A;TOP2B;TP53;TP53BP1;TPX2;TRIM24;TRIM28;TSC2;TTF1;TXNIP;UBE2I;USP19;USP9X;VAV1;VAV2;VCL;VDR;VEGFA;VIM;WDTC1;WNK1;XPR1;XRCC5;XRCC6;XRN2;YBX1;YWHAG;YWHAZ;YY1</t>
  </si>
  <si>
    <t>ABCC1;ABL1;ACACA;ACTB;ADAR;AKAP12;AKAP13;AKT1;ASXL1;ATM;AURKA;AURKB;AXL;B2M;BIRC5;BRAF;BRCA1;CALM1;CALM2;CALM3;CAV1;CBL;CBX5;CD44;CDC42;CDH1;CDH2;CDK2;CREBBP;CRK;CSNK2A1;CTNNB1;DNMT1;EGF;EGFR;EIF4A2;EIF4E;EP300;EPHB2;ERBB2;ESR1;FGFR3;FN1;FOXO1;GAPDH;GAS2;GRB2;GSK3B;HDAC1;HIF1A;HLA-A;HLA-C;HLA-DRB1;HLA-DRB5;HNRNPA1;HNRNPK;HRAS;HSP90AA1;HSPA4;IGF1;IGF1R;IMMT;INPPL1;JAK2;JAK3;KDM5A;KDR;KMT2A;LRPPRC;LTA4H;MAPK1;MAPK14;MAPK8;MCL1;MDM2;MTOR;MYC;NCAM1;NF1;NGF;NOTCH1;NOTCH2;NUMB;ODC1;PAFAH1B1;PARP1;PCNA;PER1;PIK3CA;PIK3CB;PKM;PLK1;PPARG;PRDM16;PRKDC;PSMD4;PTEN;PTK2;PTK2B;PTPN1;PTPN11;PTPN6;RAC1;RAC2;RAC3;RAF1;RALA;RALGAPB;RARA;RASA1;RELA;RPS6;RPS6KB1;SETBP1;SF3B1;SIRT1;SKP2;SMARCB1;SPAG9;SRC;STAT1;STAT3;SYK;TBC1D9;TGFB1;TP53;TP53BP1;USP7;VANGL2;VDR;VEGFA;VIM;WDTC1;WNK1;XRCC5;XRCC6;YWHAE;YY1;ZNF423</t>
  </si>
  <si>
    <t>ABCC1;ABL1;ACACA;ACLY;ACSL3;ACTB;AFAP1;AIMP1;AKT1;AKT2;AMOT;APC;AR;ARHGEF7;ASAP3;ASXL1;ATM;ATP11A;AURKA;AURKB;AXIN1;AXL;B2M;BAG6;BCAR1;BIRC5;BRAF;BRCA1;BTRC;BUB1;BUB1B;CALM1;CALM2;CALM3;CAV1;CBX5;CCP110;CD44;CDC20;CDC42;CDH1;CDH2;CDK2;CDK5;CFTR;CNTN1;CREB1;CRK;CTNNB1;CTNND1;CTNND2;CUL3;DDR1;DDX3X;DICER1;DNMT1;DPYSL2;DPYSL3;DROSHA;DSP;E2F1;EGF;EGFR;EIF2S1;EIF4A2;EIF4E;EML4;EPHA2;EPHA7;EPHB2;ERBB2;ERBB4;ESR1;EXTL3;EZR;FASN;FAT1;FAT4;FBN2;FDFT1;FES;FGFR3;FLNA;FLNB;FN1;FOXO1;GAPDH;GRB2;GSK3B;HADHA;HDAC1;HDAC3;HDAC9;HIF1A;HK1;HK2;HLA-A;HLA-C;HLA-DRB1;HRAS;HSP90AA1;HSPA4;HUWE1;IGF1;IGF1R;IGF2R;ILK;INSR;IPO8;IREB2;IRS1;IRS2;ITGAV;ITGB1;JAK1;JAK2;JAK3;JUN;KAT5;KDM2A;KDM3A;KDM4A;KDM4B;KDM5B;KDR;KIDINS220;KIF23;KIF2C;KIF5B;LIG4;LPCAT1;LRP1;MAD1L1;MAGEE1;MAP1B;MAP3K1;MAPK1;MAPK12;MAPK14;MAPK6;MAPK8;MAPRE1;MCL1;MDM2;MED12;MET;MTA2;MTOR;MXRA5;MYC;MYLK;MYO6;MYO9B;NCAM1;NDC80;NEDD4L;NEDD9;NES;NF1;NGF;NISCH;NOTCH1;NOTCH3;NR3C1;NSD1;NSD2;NUF2;NUMB;NUP205;PAFAH1B1;PAK1;PARP1;PBRM1;PCNA;PER1;PHLPP1;PIK3CA;PIK3CB;PKM;PLCH1;PLCL1;PLK1;POLB;PPARA;PPARG;PPP1CA;PPP1CC;PPP2R1A;PRKCZ;PRKDC;PRRC2A;PSMA4;PSMD2;PTEN;PTK2;PTK2B;PTP4A1;PTPN11;PTPN13;PTPRG;PXN;RAC1;RAF1;RARA;RASA1;RB1;RELA;RPS15A;RPS6KA2;RRM1;RXRA;SALL4;SCRIB;SETD2;SHC1;SHC3;SIN3A;SIRT1;SKP2;SLIT2;SMAD2;SMAD3;SMAD4;SMARCA2;SMARCA4;SMARCB1;SMARCD1;SMARCE1;SP1;SPAG9;SRC;SRRM2;STAT1;STAT3;SULF1;TBC1D9;TBK1;TBL1XR1;TGFB1;TJP1;TNKS;TNKS2;TOP2A;TOP2B;TP53;TP53BP1;TPX2;TRIM24;TRIM28;TSC2;TTF1;TXNIP;UBE2I;USP19;USP9X;VAV1;VAV2;VCL;VDR;VEGFA;VIM;WDTC1;WNK1;XPR1;XRCC5;XRCC6;XRN2;YBX1;YWHAG;YWHAZ;YY1</t>
  </si>
  <si>
    <t>ABCA2;ABCC1;ABCD1;ACACA;ACLY;ACO2;ACOX1;ACSL3;ACTB;ACTL6A;ADAR;AKAP12;AKT1;AKT2;ANAPC1;APC;AR;ARHGDIA;ARHGEF7;ARID1A;ARID1B;ARID2;ARNT2;ASAP3;ASPM;ATAD2;ATM;ATP11A;AURKA;AURKB;AXIN1;AXL;BCAR1;BCOR;BIRC5;BRAF;BRCA1;BRD1;BTRC;BUB1;BUB1B;BUB3;CABIN1;CAD;CALM1;CALM2;CALM3;CAP1;CAV1;CCT8;CD44;CDC16;CDC20;CDC42;CDH1;CDH2;CDK2;CDK5;CELSR1;CENPA;CFTR;CHD4;CLTC;CNOT1;COPA;CORO1A;CPS1;CREB1;CRK;CSE1L;CTNNB1;CTNND1;CTTN;CUL3;CUL7;DACT1;DDB1;DDR1;DDX3X;DICER1;DLGAP5;DNM2;DNMT1;DPYSL3;DYNC1H1;E2F1;EFNB1;EFNB2;EGF;EGFR;EIF4E;EML4;EP300;EP400;EPHA2;EPHB2;EPS15;ERBB2;ERBB4;ESR1;EZR;FADS2;FASN;FAT1;FAT4;FDFT1;FGFR3;FGR;FLNA;FLNB;FMR1;FN1;FOXO1;GALNT1;GAPDH;GAS2;GPC1;GRB2;GSK3B;GTPBP1;HDAC1;HDAC3;HDAC4;HDAC5;HDAC6;HDAC9;HIF1A;HIP1;HK1;HK2;HLA-A;HLA-C;HLA-DRB1;HMGCS1;HNRNPA1;HNRNPK;HRAS;HSP90AA1;HSPA4;IARS;IFT88;IGF1;IGF1R;IGF2BP1;IGF2R;ILK;ING2;INSIG1;INSR;IQGAP1;IQGAP2;IQSEC1;IREB2;IRS1;IRS2;ITGAV;ITGB1;JAK1;JAK2;JAK3;JUN;KAT2B;KAT5;KAT6A;KDM3A;KDM4B;KDM5A;KDM5B;KDM5C;KDR;KIF18A;KIF1B;KIF23;KIF3B;KMT2A;KMT2D;LAMC1;LCK;LIG4;LLGL1;LPCAT1;LRP1;LRP6;LRPPRC;MAD1L1;MAGEE1;MAP1LC3B;MAP3K1;MAP4K4;MAPK1;MAPK12;MAPK14;MAPK8;MAPRE1;MCL1;MCM2;MDM2;MED1;MET;MFN2;MIB1;MKI67;MMRN1;MSH6;MTOR;MYC;MYO1A;MYO6;NCAM1;NCKAP1;NCOA1;NCOA2;NCOR1;NEDD9;NES;NFYA;NGF;NOS3;NOTCH1;NOTCH2;NOTCH3;NR3C1;NRIP1;NSD1;NUP214;ODC1;OPA1;PAK1;PAPSS1;PARP1;PARP4;PCDH17;PCNA;PER1;PHLPP1;PI4KA;PIK3CA;PIK3CB;PKM;PLCG1;PLK1;POLR2E;PPARA;PPARG;PPARGC1A;PPP1CA;PPP2CA;PPP2R1A;PRKDC;PSEN1;PTEN;PTK2;PTK2B;PTP4A1;PTPN1;PTPN11;PTPN13;PTPN6;PXN;RAB11FIP4;RAC1;RAC2;RAF1;RALA;RARA;RASA1;RB1;RBBP4;RBX1;RELA;RPS10;RPS15A;RPS19;RPS5;RPS6;RPS6KB1;RRM1;RUVBL2;RXRA;SALL4;SCAP;SCRIB;SETD2;SH3BP4;SHC1;SIRT1;SKP2;SLIT2;SMAD2;SMAD3;SMAD4;SMARCA2;SMARCA4;SOS1;SP1;SPAG9;SPEN;SPTBN1;SRC;SREBF2;SRF;SRRM2;STAT1;STAT3;SULF1;SUV39H1;SYK;SYNM;TBC1D9;TBK1;TBL1X;TBL1XR1;TBP;TGFB1;THRSP;TIAM1;TJP1;TLN1;TLN2;TNKS;TNS3;TOP2A;TP53;TP53BP1;TP53BP2;TPX2;TRAF3;TRIM24;TRIO;TSC2;TTF1;TXNIP;UBE4B;UPF1;UQCRB;USP9X;VCL;VCP;VDR;VEGFA;VIM;WDTC1;WNK1;XPO5;XPR1;XRCC5;XRCC6;YBX1;YES1;YWHAZ;YY1;ZFHX3;ZMYM2</t>
  </si>
  <si>
    <t>ABCC1;ACACA;ACTB;AFDN;AIMP1;AKT1;AKT2;APC;APC2;AR;ARHGEF17;ARHGEF7;ATM;ATP2B4;AURKA;AURKB;AXIN1;B2M;BCAR1;BIRC5;BIRC6;BRAF;BRCA1;BUB1;CAP1;CAV1;CBX5;CD44;CDC42;CDH1;CDH2;CDK2;CDK5;CFTR;CHAF1A;CHD7;CORO1A;CREBBP;CRK;CSE1L;CSNK2A1;CTNNA1;CTNNB1;CTNND1;CTTN;CUL3;CYFIP2;DACT1;DCAF1;DDB1;DIAPH1;DICER1;DNM2;DNMT1;E2F1;EFNB2;EGF;EGFR;EIF2S1;EIF4E;EIF4H;EP300;EPHA2;EPHA7;EPHB2;ERBB2;ERBB4;ESR1;EZR;FASN;FBN2;FBXW11;FGFR3;FN1;FOXO1;GAPDH;GIT1;GSK3B;HCFC1;HDAC1;HDAC3;HDAC6;HDAC9;HIF1A;HIP1;HK2;HLA-A;HLA-C;HLA-DRB1;HNRNPA1;HRAS;HSP90AA1;HSPA4;IGF1;IGF1R;IGF2BP1;ING2;INPPL1;IQGAP1;IRS1;IRS2;JAK2;JAK3;JUN;KAT2B;KAT5;KDM4A;KDM4B;KDR;KIF2C;KMT2A;LCK;LIG4;LLGL1;MAD1L1;MAGEE1;MAPK1;MAPK12;MAPK14;MAPK8;MAX;MCL1;MCM2;MDM2;MED1;MED12;MET;MMRN1;MSH6;MTA2;MTHFD1;MTOR;MYC;MYO1A;NAV2;NCAM1;NCOR2;NEDD9;NF1;NGF;NME4;NOC2L;NOTCH1;NOTCH2;NR3C1;NRCAM;NRIP1;NUP214;ODC1;PAK1;PALLD;PARP1;PCNA;PER1;PHLPP1;PIK3CA;PIK3CB;PKM;PLCG1;PLK1;PLS3;POLB;PPARA;PPARG;PPARGC1A;PRC1;PRKCZ;PRKDC;PSD3;PTEN;PTK2;PTK2B;PTPN1;PTPN11;PTPN13;PTPN6;PTPRG;PXN;RAC1;RAC2;RAF1;RANBP2;RAPGEF1;RASA1;RB1;RBM3;RPS19;RPS20;RPS6KA2;RPS6KB1;RRM1;RUVBL1;RUVBL2;RXRA;SALL1;SCAF1;SETD2;SF3B1;SH3PXD2B;SIRT1;SKP2;SMAD2;SMAD3;SMAD4;SNRK;SP1;SPAG9;SPTAN1;SPTBN1;SRC;SRRM2;STAT1;STAT3;TBC1D9;TENM3;TGFB1;TNKS;TOP2A;TP53;TPX2;TRAPPC9;UBA52;UBE2I;USP10;USP7;VDR;VEGFA;VIM;WDTC1;XPR1;XRCC5;XRCC6;YBX1;YES1;YWHAZ;YY1;ZNF217</t>
  </si>
  <si>
    <t>ABCC1;ABL1;ACACA;ACLY;ACSL3;ACTB;AFAP1;AIMP1;AKT1;AKT2;AMOT;APC;AR;ARHGEF7;ARID2;ASAP3;ASXL1;ATAD2;ATM;ATP11A;AURKA;AURKB;AXIN1;AXL;B2M;BAG6;BCAR1;BIRC5;BIRC6;BRAF;BRCA1;BTRC;BUB1;BUB1B;BUB3;CALM1;CALM2;CALM3;CAV1;CBL;CBX5;CCP110;CD44;CDC20;CDC42;CDH1;CDH2;CDK2;CDK5;CFTR;CNTN1;CREB1;CRK;CTNNB1;CTNND1;CTNND2;CUL3;DDR1;DDX3X;DICER1;DNMT1;DPYSL2;DPYSL3;DROSHA;DSP;E2F1;EFNB3;EGF;EGFR;EIF2S1;EIF4A2;EIF4E;EML4;EPHA2;EPHA7;EPHB2;ERBB2;ERBB4;ESR1;EZR;FAT1;FAT4;FBN2;FDFT1;FGFR3;FLNA;FLNB;FN1;FOXO1;GAPDH;GRB2;GSK3B;HADHA;HDAC1;HDAC3;HDAC9;HIF1A;HK1;HK2;HLA-A;HLA-C;HLA-DRB1;HRAS;HSP90AA1;HSPA4;HUWE1;IGF1;IGF1R;IGF2R;INSR;IPO8;IREB2;IRS1;IRS2;ITGAV;ITGB1;JAK1;JAK2;JAK3;JUN;KAT5;KDM2A;KDM3A;KDM4A;KDM4B;KDM5B;KDR;KIDINS220;KIF23;KIF2C;KIF5B;KNL1;LARP1;LCK;LIG4;LPCAT1;LRP1;LRP5;LRP6;MAD1L1;MAGEE1;MAP1B;MAP3K1;MAPK1;MAPK12;MAPK14;MAPK6;MAPK8;MAPRE1;MCL1;MDM2;MED12;MET;MSH6;MTA2;MTHFD1;MTOR;MYC;MYLK;MYO5A;MYO6;MYO9B;NAV3;NCAM1;NDC80;NEDD4L;NEDD9;NES;NF1;NGF;NISCH;NOS3;NOTCH1;NOTCH3;NR3C1;NSD1;NSD2;NUF2;NUMB;NUP205;PAFAH1B1;PAK1;PARP1;PARP4;PBRM1;PCNA;PER1;PHLPP1;PIK3CA;PIK3CB;PKM;PLCH1;PLK1;POLB;POLE;PPARA;PPARG;PPP1CA;PPP1CC;PPP2R1A;PRKCZ;PRKDC;PRRC2A;PSMA4;PSMD2;PTEN;PTK2;PTK2B;PTP4A1;PTPN11;PTPN13;PTPRG;PXN;RAC1;RAF1;RAPGEF1;RARA;RASA1;RB1;RB1CC1;RELA;RPS15A;RPS6KA2;RRM1;RXRA;SALL4;SCRIB;SETD2;SHC1;SHC3;SIN3A;SIRT1;SKP2;SLIT2;SMAD2;SMAD3;SMAD4;SMARCA2;SMARCA4;SMARCB1;SMARCD1;SMARCE1;SP1;SPAG9;SRC;SRRM2;STAT1;STAT3;SULF1;TBC1D9;TBK1;TBL1XR1;TGFB1;TJP1;TNKS;TNKS2;TOP2A;TOP2B;TP53;TP53BP1;TPX2;TRIM24;TRIM28;TSC2;TTF1;TXNIP;UBE2I;USP19;USP9X;VAV1;VAV2;VCL;VDR;VEGFA;VIM;WDTC1;WNK1;XPO5;XPR1;XRCC5;XRCC6;XRN2;YBX1;YWHAG;YWHAZ;YY1;ZNF197</t>
  </si>
  <si>
    <t>ABL1;AKT1;AR;ARID1A;ASPM;ATM;AXL;BCAR1;BIRC5;BRCA1;BTRC;CAV1;CD44;CDC20;CDH1;CENPA;CENPK;COL4A3BP;DDR1;DNMT1;DROSHA;E2F1;EGF;EGFR;EIF4B;EIF4E;EPHB2;ERBB2;ERBB4;ESR1;FASN;FLNA;FMR1;FN1;HDAC1;HDAC9;HIF1A;HLA-C;HSPA4;IGF1;IGF1R;ILK;ITGAV;ITGB1;JAK1;JAK2;KDM5B;KDR;KIAA0100;LRP6;MAP1LC3B;MAPK1;MAPK8;MCL1;MDM2;MED1;MET;MTOR;MYC;NBR1;NEDD9;NES;NOTCH1;NOTCH2;NR3C1;NUP214;PARP1;PCNA;PIK3CA;PIK3CB;PKM;PLK1;PPARA;PPARG;PTEN;PTPN11;PTPRF;RAC1;RAF1;RPS6KA2;RPS6KB1;RRM1;SETD2;SIN3A;SIRT1;SKP2;SMAD2;SMAD3;SMARCA4;SMARCD3;SMC1A;SPAG9;SRC;SRRM2;STAT1;STAT3;SUV39H1;SYK;TGFB1;TLN1;TOP2A;TP53;TP53BP1;TXNIP;VEGFA;VIM;WDTC1;YBX1;YY1</t>
  </si>
  <si>
    <t>ABCC1;ABL1;ACACA;ACTB;ADGRL2;AFAP1;AFDN;AKAP12;AKAP13;AKT1;AKT2;AMOT;ANK1;AP2A1;APC;APC2;AR;ARHGDIA;ARHGEF7;ARID1A;ARNT2;ARRDC3;ATAD2;ATM;AURKA;AURKB;BCAR1;BCL9L;BIRC5;BRAF;BRCA1;CACNA1H;CAV1;CBX5;CD44;CDC42;CDH1;CDH2;CDH5;CDK2;CDK5;CDK5R1;CENPF;CERK;CFTR;CHAF1A;CLIP1;CORO1A;CREB1;CREBBP;CRK;CSNK1D;CSNK2A1;CTBP1;CTNNB1;CTNND1;CTTN;DACT1;DCAF1;DDR1;DICER1;DNM2;DNMT1;DOCK1;E2F1;EEF2;EGF;EGFR;EIF4E;EP300;EPHA2;EPHB2;ERBB2;ERBB4;ESR1;EZR;FADS2;FASN;FAT4;FGFR3;FLNA;FN1;FOXO1;FYN;GAPDH;GPC1;GRB2;HDAC1;HDAC3;HDAC6;HDAC9;HIF1A;HIP1;HLA-C;HLA-DRB1;HNRNPK;HRAS;HSP90AA1;HSPA4;HTT;ID4;IGF1;IGF1R;IGF2BP1;IGF2R;ILK;INCENP;INPPL1;INSR;IQSEC1;IRS1;IRS2;ITGAV;ITGB1;JAK1;JAK2;JUN;JUP;KAT2B;KAT5;KDM4A;KDM4B;KDM5B;KDR;KIAA0100;KMT2A;KMT2D;LCK;LIG4;LLGL1;LRP1;LRP6;LTBP1;LTBP4;MAP3K1;MAPK1;MAPK14;MAPK8;MAPRE1;MCL1;MDM2;MED12;MET;MKI67;MMRN1;MTA2;MTOR;MYC;MYLK;MYOF;NCAM1;NCAPG2;NCOA1;NCOA2;NCOR1;NCOR2;NDC80;NDE1;NEDD9;NGF;NISCH;NOC2L;NOS3;NOTCH1;NOTCH2;NOTCH3;NR3C1;NRCAM;NRIP1;NSD2;NUMA1;NUMB;NUP214;PAK1;PARP1;PCNA;PER1;PIK3C2B;PIK3CA;PIK3CB;PKM;PLK1;POLE;PPARA;PPARG;PPARGC1A;PPP1CA;PPP1CC;PRC1;PREX1;PRKCZ;PRKDC;PTEN;PTK2;PTK2B;PTPN1;PTPN11;PTPN13;PTPRA;PTPRZ1;PUM1;PXN;RAC1;RAC3;RAF1;RALGAPB;RARA;RASA1;RB1;RB1CC1;RBBP4;RBBP7;RBM3;RELA;RHOU;RNPS1;RPS14;RPS4X;RPS6;RPS6KA2;RPS6KB1;RPS7;RRAS;RRM1;RXRA;SALL4;SCRIB;SETBP1;SETD2;SH3GL2;SH3KBP1;SHC1;SIRT1;SKP2;SLIT2;SMAD2;SMAD3;SMAD4;SMARCE1;SNRK;SON;SOS1;SP1;SPAG9;SPEN;SRC;STAT1;STAT3;SULF1;SUPV3L1;SYK;SYNM;TBC1D9;TCF20;TENM4;TGFB1;THRSP;TIAM1;TJP1;TOP2A;TP53;TP53BP1;TRIM24;TSC2;UBE2I;UBE3A;UTP20;VAV1;VCP;VDR;VEGFA;VIM;WASL;WDR5;WDTC1;XRCC5;XRCC6;YBX1;YES1;YY1;ZFHX3;ZNF217</t>
  </si>
  <si>
    <t>ABCC1;ACTL6A;AKT1;AP2A1;AP2B1;ATM;BIRC5;BRAF;BUB1B;CAV1;CDC42;CDH15;CLTC;CRK;DICER1;EGF;EGFR;EPHB2;ERBB2;ESR1;EZR;FBXW11;FGFR3;FN1;FOXO1;HDAC6;HIF1A;HLA-C;HLA-DRB1;HRAS;HSP90AA1;IGF1;IGF1R;IGF2BP1;ILK;INSR;IRS1;KAT2B;KIDINS220;MAPK1;MAPK14;MAPK8;MCL1;MDM2;MET;MIB1;MKI67;MSH6;MTOR;MYC;NCAM1;NCOA1;NCOA2;NES;NF1;NOTCH1;NOTCH3;ODC1;PAK1;PARP1;PCNA;PIK3CA;PIK3CB;PKN1;PLK1;PPARA;PPARGC1A;PTEN;PTPN11;RARA;RB1;RPS6KA2;SETD2;SIRT1;SMAD4;SMARCA4;SMARCB1;SP1;STAT1;TBC1D9;TBP;TGFB1;TP53;VEGFA;VIM;YBX1;YES1</t>
  </si>
  <si>
    <t>ABL1;ADAR;ADNP;AFF2;AKT1;AKT2;ANK3;AP2S1;APC;AR;ATM;ATP8A2;BRAF;BRCA1;BUB1B;CALM1;CALM2;CALM3;CAP1;CAV1;CBL;CD44;CDC42;CDH1;CDK2;CDK5;CFTR;CKAP2;COPA;CORO1A;CREBBP;CRK;DNM2;DNMT1;E2F1;EGF;EGFR;EIF4E;EP300;EPHB2;ERBB2;ERBB4;ESR1;EZR;FADS2;FASN;FGFR3;FLNA;FLNB;FMR1;GIT1;GRB2;GSK3B;HERC2;HIF1A;HIST1H1E;HIVEP2;HK1;HLA-C;HLA-DRB1;HRAS;HTT;IGF1;IGF1R;ILK;IRS1;JAK2;JAK3;KDR;KMT2A;LCK;LRP6;LRPPRC;MAPK1;MAPK14;MAPK8;MCL1;MDM2;MED1;MED12;MFN2;MTOR;MYC;MYO5A;NCOR1;NF1;NGF;NOS3;NOTCH3;NR3C1;NUP214;OBSCN;PAK1;PARP1;PCNA;PER1;PIK3CA;PIK3CB;PKN1;PLXNA2;PNPLA6;PPARA;PTEN;PTK2B;PTPN1;PTPN11;PXN;RAC1;RAC3;RAF1;RAI1;RASA1;RB1;RELA;RPS6;RPS6KA2;RPS6KB1;SBNO1;SIN3A;SMAD2;SMAD3;SMAD4;SRC;SRF;STAT1;STAT3;TBC1D9;TGFB1;TP53;TP53BP1;TRAF3;TSC2;UBE3A;VAV1;VEGFA;VIM;WDTC1;WNK1</t>
  </si>
  <si>
    <t>ABCC1;ABR;AKAP12;AKT1;APC;AR;ASPM;AURKA;AURKB;AXIN1;BIRC5;BTRC;CALM1;CALM2;CALM3;CDH1;CDK5;CREBBP;CRK;CTNNB1;DDX3X;DICER1;DNM2;DNMT1;E2F1;EFNB1;EGFR;EIF4E;EPHA7;EPHB2;ERBB2;ERBB4;ESR1;EZR;FBN2;GCN1;GRB2;GSK3B;HDAC1;HDAC5;HDAC9;HIF1A;HK2;HSP90AA1;IGF1;IGF1R;IRS1;IRS2;ITGB1;KAT2B;KAT6A;KDM4B;KDR;KIF1B;KIF3A;KMT2D;LIG4;LRPPRC;MAD1L1;MAP2;MAPK1;MAPK14;MAPK8;MAX;MCM2;MCM4;MDM2;MED1;MET;MSH6;MTOR;MYC;NES;NGF;NOTCH1;NOTCH2;PAFAH1B1;PARP1;PCNA;PIK3CA;PIK3CB;PKM;PLEC;PLK1;PPARG;PRKDC;PTEN;PTK2B;RAC1;RELA;RPS20;RPS6KB1;SIRT1;SKP2;SLIT2;SMAD3;SMARCB1;SP1;SRRM2;STAT3;TBC1D9;TNKS;TP53;TSC2;VAV1;VEGFA;VIM;WDTC1;WNK1;ZMYM3</t>
  </si>
  <si>
    <t>ABCC1;ACTB;ADAR;AIMP1;AKT1;AKT2;AP2A1;APC;AR;ARHGEF7;ARID1B;ARID2;ATM;ATP8A2;AURKA;AURKB;AXL;BIRC5;BRAF;BRCA1;BTRC;BUB1;BUB1B;CALM1;CALM2;CALM3;CAV1;CBL;CD44;CDC20;CDC42;CDH1;CDK2;CDK5;CFTR;CHD3;CHD7;CLTC;CREBBP;CRK;CSNK2A1;CTNNB1;CTNND1;CTTN;CUL7;DCAF1;DDR1;DICER1;DNM2;DNMT1;DPYSL3;E2F1;EGF;EGFR;EIF3F;EIF4E;EPHA2;EPHB2;ERBB2;ERBB4;ESR1;EXOC2;EZR;FBN2;FBXW11;FGFR3;FLNA;FN1;FOXO1;GAPDH;GNE;GPC1;GSK3B;HDAC1;HDAC3;HDAC9;HEATR1;HIF1A;HK2;HLA-A;HLA-C;HLA-DRB1;HNRNPK;HNRNPU;HRAS;HSP90AA1;HSPA4;IARS;IGF1;IGF1R;IGF2R;ILK;IMMT;INSR;IQSEC1;IRS1;IRS2;ITGAV;ITGB1;JAK1;JAK2;JUN;KDR;KMT2D;LIG4;LRP1;LRP2;LRPPRC;LTA4H;MADD;MAGED1;MAGEE1;MAP3K1;MAP4K4;MAPK1;MAPK14;MAPK8;MCL1;MDM2;MED1;MET;MMRN1;MTOR;MYC;NBR1;NCAM1;NEDD9;NES;NGF;NOTCH1;NOTCH2;NPEPPS;NUP153;NUP214;ODC1;PAK1;PALLD;PARP1;PBRM1;PCNA;PER1;PHLPP1;PIK3CA;PIK3CB;PKM;PLEC;PLK1;PLXNA1;PPARG;PPARGC1A;PPP2CA;PPP2R2A;PRKCZ;PTEN;PTK2;PTK2B;PTPN11;PTPN13;PTPRA;PTPRG;RAC1;RAF1;RALA;RASA1;RB1;RELA;RNF2;RPL26;RPS4X;RPS6KA2;RPS6KB1;RRM1;RUVBL1;RXRA;SETD2;SH3BP4;SHC1;SIN3A;SIRT1;SKP2;SLIT2;SMAD2;SMAD3;SMAD4;SMARCA2;SMARCA4;SMARCC1;SOS1;SP1;SRC;SRRM2;STAT1;STAT3;SULF1;TBC1D9;TBK1;TGFB1;TIAM1;TNIK;TP53;TP53BP1;TP53BP2;TPX2;TXNIP;USP10;USP11;USP7;USP9X;VAV1;VCP;VDR;VEGFA;VIM;WNK1;YES1</t>
  </si>
  <si>
    <t>ABL1;ACTC1;AKAP12;AKT1;AKT2;APC;ATM;ATP5B;AURKA;AXIN1;BIRC5;BRAF;BRCA1;CAV1;CD2AP;CD44;CDH1;CDK2;CPS1;CTNNB1;CTNND1;CTTN;DDR1;DICER1;DNMT1;E2F1;EFNB2;EGF;EGFR;EIF4E;EPHA2;EPHB2;ERBB2;ESR1;FASN;FGFR3;HDAC1;HIF1A;HLA-C;HRAS;IFT88;IGF1;IGF1R;IGF2R;IRS1;ITGB1;KIF1A;LIG4;MAPK8;MCL1;MDM2;MET;MIB1;MKI67;MSH6;MYC;NOTCH1;NOTCH2;NOTCH3;NUP155;ODC1;PAK1;PARP1;PCNA;PIK3CA;PIK3CB;PRICKLE2;PTEN;PXN;RARA;RB1;SETBP1;SETD2;SMAD4;SMCHD1;STAT1;STAT3;SUV39H1;TGFB1;TP53;TRAF3;TRIO;VDR;VEGFA;VIM;WSCD1;XRCC5;YES1</t>
  </si>
  <si>
    <t>ABCA2;ABCC1;AGTPBP1;AKT1;AKT2;ANK2;APC;AR;ARFGEF2;ARHGAP32;ARHGEF7;ARID1A;ARID1B;ARNT2;ATM;AURKA;AURKB;B2M;BCAR1;BIRC5;BIRC6;BRAF;BRCA1;BTRC;CALM1;CALM2;CALM3;CAV1;CD2AP;CD44;CDC42;CDH5;CDK2;CDK5;CERK;CHAF1A;CNOT1;CREB1;CREBBP;CRK;CTNNB1;CUL7;DDX1;DHX9;DICER1;DLG4;DLGAP5;DPYSL2;E2F1;EFNB2;EFNB3;EGF;EGFR;EIF4G2;EPHA2;EPHB2;ERBB2;ERBB4;ESR1;FBXW11;FMR1;FN1;FOXO1;GAPDH;GRB2;GSK3B;HDAC1;HDAC3;HDAC5;HDAC6;HDAC9;HERC2;HIF1A;HK2;HLA-A;HLA-C;HNRNPA1;HRAS;HSP90AA1;HSPA4;HTT;IGF1;IGF1R;IGF2BP1;IMMT;ING2;IQGAP1;IRS1;ITGAV;ITSN1;JAK2;JUN;KDM3A;KDM4B;KDM5B;KDR;KIDINS220;KIF1A;KIF1B;KIF3C;KIF5B;KMT2A;LRP1;LRP2;MAD1L1;MADD;MAP1B;MAP2;MAPK1;MAPK14;MAPK8;MAX;MCL1;MDM2;MFN2;MMRN1;MSH6;MTOR;MYC;NAP1L1;NAV2;NBAS;NCAM1;NCOR2;NDEL1;NEDD9;NEFL;NES;NF1;NGF;NME4;NOTCH1;NOTCH2;NOTCH3;NR3C1;NSD1;NUP214;ODC1;PARP1;PCNA;PIK3C2B;PIK3CA;PIK3CB;PLK1;PLXNA2;PNPLA6;PPARA;PPARG;PPP2CA;PRKDC;PSEN1;PSMD4;PTEN;PTK2;PTK2B;PTPN11;PTPRA;PTPRF;PXN;RAC1;RAF1;RAPGEF1;RARA;RB1;RELA;RPS6KB1;SBNO1;SETD2;SHC3;SIRT1;SKP1;SKP2;SLIT2;SMAD4;SMARCB1;SMS;SOS1;SP1;SPTBN1;SRC;SREBF2;SRRM2;STAT1;STAT3;TBC1D9;TBP;TENM2;TGFB1;TIAM1;TNKS;TOP2B;TP53;TPX2;TRIM24;UBE4A;UBE4B;UNC45A;USP24;USP7;VANGL2;VAV1;VDR;VEGFA;VIM;WDR5;WDTC1;WNK1;XPR1;XRCC6;YBX1;YWHAZ;ZFHX3;ZNF423</t>
  </si>
  <si>
    <t>ABCC1;ABL1;ACACA;ACTB;ADAR;AES;AFDN;AFF4;AKAP13;AKT1;ANK1;AP2A1;APC;AR;ARHGEF12;ARID1A;ASPM;ASXL1;ATM;AURKA;AURKB;AXL;B2M;BCAR1;BIRC5;BRAF;BRCA1;BUB1;BUB1B;CALM1;CALM2;CALM3;CAV1;CBL;CBX5;CD44;CDH1;CDK2;CDK5;CORO1A;CREB1;CREBBP;CRK;CSE1L;CTNNA1;CTNNB1;CTNND1;DDR1;DIAPH1;DICER1;DNMT1;DROSHA;EFNB1;EFNB2;EGFR;EIF4A2;EIF4E;EP300;EPHB2;EPS15;ERBB2;ERBB4;ESR1;EZR;FAT1;FES;FGFR3;FN1;GAPDH;GRB2;GSK3B;HCFC1;HDAC1;HDAC5;HDAC6;HDAC9;HIF1A;HLA-A;HLA-C;HLA-DRB1;HNRNPA1;HRAS;HSP90AA1;HSPA4;HTT;ID4;IGF1;IGF1R;IGF2BP1;ILK;ITGB1;JAK1;JAK2;JAK3;JUN;KAT5;KAT6A;KDM3B;KDM5A;KDM5B;KDR;KMT2A;LCK;LIG4;LLGL1;LRP1;LRPPRC;MAD1L1;MAGEE1;MAPK1;MAPK14;MAPK8;MCL1;MCM4;MDM2;MET;MPRIP;MSH6;MTHFD1;MTOR;MYC;MYCBP2;NCAM1;NCOA2;NCOR1;NDC80;NEDD9;NF1;NFYC;NGF;NME4;NOTCH1;NOTCH2;NOTCH3;NPEPPS;NR3C1;NSD1;NSD2;NUMA1;NUP214;ODC1;PAFAH1B1;PAK1;PARP1;PARP4;PCNA;PDZD8;PER1;PIK3CA;PIK3CB;PKM;PLCG1;PLK1;PPARA;PPARG;PRC1;PRDM16;PRKCZ;PRKDC;PTEN;PTK2B;PTPN11;PTPN13;PTPN6;PTPRA;PTPRK;RAC1;RAC2;RAF1;RALA;RALGAPB;RANGAP1;RARA;RARS;RASA1;RB1;RELA;RPS6;RPS6KB1;RUVBL2;RXRA;SALL4;SETBP1;SETD2;SF3B1;SH3BP4;SIN3A;SIRT1;SKP2;SLIT2;SMAD2;SMAD3;SMAD4;SMARCA2;SMARCA4;SMCHD1;SON;SOS1;SP1;SPAG9;SRC;SRRM2;STAT1;STAT3;SUV39H1;SYK;TBC1D9;TGFB1;TIAM1;TOP2A;TOP2B;TP53;TP53BP2;TRAF3;TXNIP;USP7;VAV1;VCP;VDR;VEGFA;VIM;WDR5;WDTC1;WNK1;XPR1;YWHAE;YY1;ZMYM2;ZNF217</t>
  </si>
  <si>
    <t>ABCC1;ABL1;ACTB;AKT1;AKT2;APC;ARID1A;ASXL1;ATM;ATMIN;AURKA;AURKB;AXL;B2M;BCAR1;BIRC5;BRAF;BRCA1;BTRC;BUB1;CALM1;CALM2;CALM3;CBL;CD44;CDC42;CDH1;CDK2;CLTC;CORO1A;CREB1;CREBBP;CRK;DDR1;DHX9;DNMT1;DYNC1H1;E2F1;EEF2;EFNB2;EGF;EGFR;EIF4A2;EIF4E;EIF4G1;EML4;EP300;EPHA7;EPHB2;ERBB2;ESR1;FAU;FES;FGFR3;FGR;FLNB;FN1;FOXO1;GAPDH;GCSAM;HDAC6;HDAC9;HIF1A;HLA-A;HLA-C;HLA-DRB1;HRAS;HSP90AA1;HSPA4;HUWE1;ID4;IGF1;IGF2BP1;ING2;ITGB1;JAK2;JAK3;JUN;KAT5;KDR;KMT2A;KMT2D;LCK;LIG4;LRP5;MAD1L1;MAP4K4;MAPK1;MAPK14;MAPK8;MCL1;MCM2;MCM6;MDM2;MET;MIB1;MKI67;MSH6;MTOR;MYC;NCAM1;NDC80;NEDD9;NF1;NGF;NOTCH1;NOTCH2;NOTCH3;NR3C1;NSD1;NUP214;ODC1;PAFAH1B1;PAK1;PARP1;PARP4;PCNA;PHLPP1;PIK3CA;PIK3CB;PLK1;PLXNA2;PPARG;PRKDC;PTEN;PTK2;PTPN1;PTPN11;PTPN6;RAC1;RAC2;RAF1;RARA;RB1;RBM3;RELA;RNF2;RTN4;SALL4;SEC31A;SETD2;SF3B1;SKP2;SMAD2;SMCHD1;SPAG9;SRC;SRRM2;STAT1;STAT3;SYK;TBC1D9;TBL1XR1;TGFB1;TIAM1;TOP2A;TP53;TP53BP1;TP53BP2;TRAF3;TRRAP;VAV1;VEGFA;VIM;WDTC1;WNK1;XRCC6;YWHAE;YY1;ZMYM2</t>
  </si>
  <si>
    <t>ABCA2;ABCC1;AGTPBP1;AKT1;AKT2;ANK2;APC;AR;ARFGEF2;ARHGAP32;ARHGEF7;ARID1A;ARID1B;ARNT2;ATM;AURKA;AURKB;B2M;BCAR1;BIRC5;BIRC6;BRAF;BRCA1;BTRC;CALM1;CALM2;CALM3;CAV1;CD2AP;CD44;CDC42;CDH5;CDK2;CDK5;CERK;CHAF1A;CNOT1;CREB1;CREBBP;CRK;CTNNB1;CUL7;DDX1;DHX9;DICER1;DLG4;DLGAP5;DPYSL2;E2F1;EFNB2;EFNB3;EGF;EGFR;EIF4G2;EPHA2;EPHB2;ERBB2;ERBB4;ESR1;FBXW11;FMR1;FN1;FOXO1;GAPDH;GRB2;GSK3B;HDAC1;HDAC3;HDAC5;HDAC6;HDAC9;HERC2;HIF1A;HK2;HLA-A;HLA-C;HNRNPA1;HRAS;HSP90AA1;HSPA4;HTT;IGF1;IGF1R;IGF2BP1;IMMT;ING2;IQGAP1;IRS1;ITGAV;ITSN1;JAK2;JUN;KDM3A;KDM4B;KDM5B;KDR;KIDINS220;KIF1A;KIF1B;KIF3C;KIF5B;KMT2A;LCK;LRP1;LRP2;MAD1L1;MADD;MAP1B;MAP2;MAPK1;MAPK14;MAPK8;MAX;MCL1;MDM2;MET;MFN2;MMRN1;MSH6;MTOR;MYC;NAP1L1;NAV2;NAV3;NBAS;NCAM1;NCOR2;NDEL1;NEDD9;NEFL;NES;NF1;NGF;NME4;NOTCH1;NOTCH2;NOTCH3;NR3C1;NSD1;NUP214;ODC1;PARP1;PCNA;PIK3C2B;PIK3CA;PIK3CB;PLK1;PLXNA2;PNPLA6;PPARA;PPARG;PPP2CA;PPT2;PRKCZ;PRKDC;PSEN1;PSMD4;PTEN;PTK2;PTK2B;PTPN11;PTPRA;PTPRF;PXN;RAC1;RAF1;RAPGEF1;RARA;RB1;RELA;RPS6KB1;SBNO1;SETD2;SHC3;SIRT1;SKP1;SKP2;SLIT2;SMAD4;SMARCB1;SMS;SOS1;SP1;SPTBN1;SRC;SREBF2;SRRM2;STAT1;STAT3;TBC1D9;TBP;TENM2;TGFB1;TIAM1;TNKS;TOP2A;TOP2B;TP53;TPX2;TRIM24;UBE4A;UBE4B;UNC45A;USP24;USP7;VANGL2;VAV1;VDR;VEGFA;VIM;WDR5;WDTC1;WNK1;XPR1;XRCC6;YBX1;YWHAZ;ZFHX3;ZNF423</t>
  </si>
  <si>
    <t>ABCC1;ABL1;ACTB;AKT1;AKT2;ARHGEF7;ASXL1;ATM;AURKA;AURKB;B2M;BAG6;BIRC5;BRAF;BRCA1;BTRC;BUB1;CALM1;CALM2;CALM3;CAV1;CD44;CDH1;CDH2;CDK2;CDK5;CREB1;CREBBP;CRK;CSNK2A1;CTNNB1;DDB1;DNMT1;E2F1;EGF;EGFR;EIF2S1;EIF4A2;EIF4E;EIF4G1;EP300;EPHB2;ERBB2;ESR1;FGFR3;FN1;GAPDH;GRB2;GSK3B;HCK;HDAC1;HDAC3;HDAC4;HDAC6;HDAC9;HIF1A;HLA-A;HLA-C;HLA-DRB1;HNRNPA1;HNRNPK;HRAS;HSP90AA1;HSPA4;IGF1;IGF1R;ILK;INPPL1;IQGAP1;IRS1;IRS2;ITGAV;ITGB1;JAK1;JAK2;JAK3;JUN;KDM3A;KDR;KMT2A;KMT2D;LIG4;LRP1;LRP5;LRPPRC;MAPK1;MAPK14;MAPK8;MCL1;MCM2;MCM4;MDM2;MET;MIB1;MTOR;MYC;NBEA;NCAM1;NCOR2;NES;NGF;NOTCH1;NOTCH3;NR3C1;NSD2;NUP214;ODC1;PAFAH1B1;PARP1;PARP14;PCNA;PIK3CA;PIK3CB;PKM;PLK1;PPARG;PPP1R15A;PRKDC;PSMD4;PTEN;PTK2;PTK2B;PTPN11;PTPN6;PTPRA;RAC1;RAF1;RALGAPB;RANBP2;RARA;RB1;RELA;RPS19;RPTOR;SETBP1;SETD2;SF3B1;SHC3;SIRT1;SKP2;SMAD2;SP1;STAT1;STAT3;TBC1D9;TGFB1;TNKS;TP53;TPX2;TRAF3;TSC2;TXNIP;UBE2I;USP24;USP7;USP9X;VDR;VEGFA;WDTC1;WNK1;XRCC5;XRCC6;YBX1;YWHAE;YY1;ZMYM2;ZNF197</t>
  </si>
  <si>
    <t>ABL1;ACTB;AKAP12;AKT1;APC;ATM;BCOR;BIRC5;BRAF;BRCA1;CALM1;CALM2;CALM3;CASK;CAV1;CD44;CDK2;CDK5;CDK5R1;CTNNB1;DDX1;DDX3X;DICER1;DNMT1;E2F1;EGFR;EP400;EPHB2;ERBB2;ESR1;FASN;FBXW11;FGFR3;FOXO1;HDAC1;HDAC9;HIF1A;HLA-A;HLA-C;HRAS;HSP90AA1;HSPA4;IGF1;IGF2R;ILK;IRS1;KDM4A;KDM5A;KDR;KIF13A;KMT2D;MAPK1;MAPK8;MCL1;MCM2;MDM2;MIB1;MKI67;MTOR;MYC;NCAM1;NEDD9;NF1;NGF;NUP153;NUP205;NUP214;PCNA;PIK3CA;PIK3CB;PLK1;PPARG;PPP1CA;PRDM16;PTEN;RAF1;RARA;RB1;RB1CC1;RBBP4;RBBP7;RRAS;SIN3A;SKP2;SMAD2;SMAD3;SMAD4;SMARCA4;SMARCB1;SP1;SRC;STAT3;SUV39H1;SYK;TGFB1;TIAM1;TP53;TSC2;VDR;VEGFA;ZBTB5</t>
  </si>
  <si>
    <t>ABCA3;ABCC1;ABL1;ACTB;AES;AFDN;AGRN;AKAP12;AKAP13;AKT1;ANK1;AP2A1;AR;ARHGEF12;ARHGEF7;ASXL1;ATM;AURKA;AURKB;AXL;B2M;BCOR;BIRC5;BIRC6;BRAF;BRCA1;BTRC;BUB1;BUB1B;CALM1;CALM2;CALM3;CAV1;CBL;CD44;CDH1;CDH2;CDK2;CHD4;CHD8;CREB1;CREBBP;CRK;CSNK2A1;CTNNA1;CTNNB1;DDR1;DICER1;DNMT1;DOCK6;E2F1;EGF;EGFR;EIF4E;EP300;EP400;EPHB2;EPS15;ERBB2;ESR1;FAT1;FBN2;FES;FGR;FN1;FOXO1;FYN;GSK3B;HCK;HDAC1;HDAC6;HDAC9;HIF1A;HLA-A;HLA-C;HLA-DRB1;HNRNPK;HRAS;HSP90AA1;HSPA4;ID4;IGF1;IGF1R;ILK;INSR;INTS1;ITGB1;JAK1;JAK2;JAK3;JUN;KAT5;KAT6A;KDM5A;KDR;KMT2A;KNL1;LIG4;LLGL1;LRP1;LRPPRC;MAD1L1;MAPK1;MAPK14;MAPK8;MCL1;MDM2;MED1;MET;MN1;MPRIP;MSH6;MTOR;MYC;MYH9;NCAM1;NCOA2;NCOR1;NCOR2;NF1;NFYB;NGF;NOTCH1;NOTCH2;NR3C1;NSD1;NUMB;NUP214;ODC1;PAFAH1B1;PAK1;PARP1;PCNA;PIK3CA;PIK3CB;PLCG1;PLK1;PPARG;PPP2R2A;PRC1;PRDM16;PTEN;PTK2B;PTPN1;PTPN11;PTPN6;PTPRA;RAC1;RAC2;RAF1;RALGAPB;RARA;RASA1;RB1;RBBP4;RELA;RPS19;RPS6;RPS6KB1;RRAS;RRM1;RXRA;SALL4;SETBP1;SETD2;SF3B1;SIRT1;SKP2;SMAD3;SMAD4;SMARCB1;SON;SOS1;SPEN;SPTBN1;SRC;SRRM2;STAG2;STAT1;STAT3;SVIL;SYK;TBC1D9;TGFB1;TIAM1;TOP2A;TOP2B;TP53;TRIM24;TRIO;TRIP12;TSC2;TUBB2A;TXNIP;UBE2I;UBE3A;VAV1;VDR;VEGFA;VIM;WDR5;WDTC1;WNK1;YWHAE;YY1;ZMYM2</t>
  </si>
  <si>
    <t>ABCC1;ACTB;ADAR;AIMP1;AKT1;AKT2;AP2A1;APC;AR;ARHGEF7;ARID1B;ARID2;ATM;ATP8A2;AURKA;AURKB;AXL;BIRC5;BRAF;BRCA1;BTRC;BUB1;BUB1B;CALM1;CALM2;CALM3;CAV1;CBL;CD44;CDC42;CDH1;CDK2;CDK5;CFTR;CHD7;CLTC;CREBBP;CRK;CSNK2A1;CTNNB1;CTNND1;CTTN;CUL7;DCAF1;DDR1;DICER1;DNM2;DNMT1;DPYSL3;E2F1;EGF;EGFR;EIF3F;EIF4E;EPHA2;EPHB2;ERBB2;ERBB4;ESR1;EXOC2;EZR;FBN2;FGFR3;FLNA;FN1;FOXO1;GAPDH;GNE;GPC1;GSK3B;HDAC1;HDAC3;HDAC9;HEATR1;HIF1A;HK2;HLA-A;HLA-C;HLA-DRB1;HNRNPK;HNRNPU;HRAS;HSP90AA1;HSPA4;IARS;IGF1;IGF1R;IGF2R;ILK;IMMT;INSR;IQSEC1;IRS1;IRS2;ITGAV;ITGB1;JAK1;JAK2;JUN;KDR;LIG4;LRP1;LRP2;LTA4H;MADD;MAGED1;MAGEE1;MAP3K1;MAP4K4;MAPK1;MAPK14;MAPK8;MCL1;MDM2;MED1;MET;MMRN1;MSH6;MTOR;MYC;NBR1;NEDD9;NES;NGF;NOTCH1;NOTCH2;NPEPPS;NUP153;NUP214;ODC1;PAK1;PALLD;PARP1;PBRM1;PCNA;PER1;PHLPP1;PIK3CA;PIK3CB;PKM;PLEC;PLK1;PLXNA1;POLB;PPARG;PPARGC1A;PPP2CA;PRKCZ;PTEN;PTK2;PTK2B;PTPN11;PTPN13;PTPRA;PTPRG;RAC1;RAF1;RALA;RASA1;RB1;RELA;RNF2;RPL26;RPS6KA2;RPS6KB1;RRM1;RUVBL1;RXRA;SETD2;SH3BP4;SHC1;SIN3A;SIRT1;SKP2;SLIT2;SMAD2;SMAD3;SMAD4;SMARCA2;SMARCA4;SMARCC1;SOS1;SP1;SRC;SRRM2;STAT1;STAT3;SULF1;TBC1D9;TBK1;TGFB1;TIAM1;TNIK;TP53;TP53BP1;TP53BP2;TPX2;TXNIP;USP10;USP11;USP7;USP9X;VAV1;VCP;VDR;VEGFA;VIM;WNK1;YES1</t>
  </si>
  <si>
    <t>ABCC1;ABL1;AIMP1;AKT1;APC;ARHGEF7;ATM;AURKA;AURKB;B2M;BAG6;BCOR;BIRC5;BRAF;BRCA1;BUB1B;CALM1;CALM2;CALM3;CAV1;CBL;CD44;CDH1;CDK2;CNOT1;CRK;CTNNB1;CTTN;CYFIP2;DDX3X;DICER1;DNM2;DNMT1;DOCK10;DOCK11;DROSHA;DSP;E2F1;EGF;EGFR;EIF4E;EIF4G1;EPHB2;ERBB2;ESR1;FAT1;FAU;FGFR3;FGR;FN1;GSK3B;HDAC9;HIF1A;HLA-A;HLA-C;HLA-DRB1;HSP90AA1;HSPA4;IBTK;ID4;IGF1;IGF1R;IGF2R;ILK;INSR;IQGAP1;ITGB1;JAK1;JAK2;JAK3;JUN;KDR;KMT2A;LCK;LIG4;LRP6;MADD;MAPK1;MAPK14;MAPK8;MCL1;MCM4;MDM2;MED12;MET;MGA;MIB1;MKI67;MPRIP;MTOR;MYC;NCOA1;NGF;NOS3;NOTCH1;NOTCH2;NOTCH3;NR3C1;NRIP1;NUP214;ODC1;PARP1;PCNA;PHLPP1;PIK3C2B;PIK3CA;PIK3CB;PLXNA2;POLB;POLE;PPARA;PRKDC;PTEN;PTK2;PTPN6;RAC1;RAI1;RARS;RB1;RELA;RPL11;SALL1;SF3B1;SH3BP4;SHC3;SIRT1;SKP2;SMARCC2;SRC;STAT1;STAT3;SYK;TBC1D9;TGFB1;TJP1;TOP2A;TP53;TP53BP1;TRAF3;VAV1;VDR;VEGFA;VIM;WDTC1;WNK1;XRCC5;XRCC6;YWHAB;YWHAQ;YY1;ZMYM3</t>
  </si>
  <si>
    <t>ABCC1;ABL1;ACLY;ADAR;AEBP1;AKAP12;AKT1;AKT2;APC;ARHGAP35;ARHGEF7;ASPM;ATM;AURKA;AURKB;AXL;B2M;BCAR1;BIRC5;BIRC6;BRAF;BRCA1;CALM1;CALM2;CALM3;CAV1;CBL;CD44;CDC20;CDC42;CDH1;CDH2;CDH5;CDK2;CENPU;CHAF1A;CLTC;CNOT1;CNTN1;CREB1;CRK;CSE1L;CTNNB1;CTNND1;CTNND2;DDR1;DDX3X;DICER1;DLG4;DNM2;DNMT1;DOCK1;E2F1;EFNB2;EFNB3;EGF;EGFR;EIF2AK1;EP300;EPHA2;EPHB2;ERBB2;ERBB4;ESR1;EZR;FASN;FAT1;FGFR3;FHOD3;FLNB;FLNC;FN1;FOCAD;FOXO1;FREM2;FYN;GAPDH;GRB2;GSK3B;H3F3A;H3F3B;HDAC1;HDAC3;HDAC4;HDAC6;HDAC9;HEATR1;HIF1A;HK1;HK2;HLA-A;HLA-C;HLA-DRB1;HNRNPA1;HNRNPK;HNRNPU;HRAS;HSP90AA1;HSPA4;ID4;IGF1;IGF1R;ILK;ING2;INSR;IQGAP1;ITGAV;ITGB1;ITSN1;JAK2;JUN;KAT2B;KAT5;KDR;KIF23;KIF5B;KMT2A;KMT2D;LAMB2;LIG4;LLGL1;LRP1;LRP5;MAD1L1;MAGED1;MAP1B;MAP1LC3B;MAP2;MAP4K4;MAPK1;MAPK14;MAPK8;MCL1;MCM2;MDM2;MET;MIB1;MKI67;MMRN1;MSH6;MTA2;MTOR;MYC;MYLK;NCAM1;NDC80;NEDD9;NEFL;NES;NF1;NGF;NOS3;NOTCH1;NOTCH2;NOTCH3;NR3C1;NRCAM;NSD1;NUMB;ODC1;PARP1;PCNA;PER1;PHLDB1;PHLPP1;PIK3C2B;PIK3CA;PIK3CB;PKM;PLCG1;PLK1;POLB;PPARG;PPP1R15A;PPP4C;PRKDC;PSD3;PSEN1;PTEN;PTK2;PTK2B;PTPN1;PTPN11;PTPN6;PTPRK;PTPRZ1;PXN;RAC1;RAC2;RAC3;RAF1;RANBP2;RANGAP1;RASA1;RB1;RELA;REXO1;RPL11;RPS6;RPS6KB1;RPTOR;RTN4;SALL4;SETD2;SHC3;SIRT1;SKP2;SLC8A2;SLIT2;SMAD2;SMAD3;SMAD4;SMARCA2;SMARCA4;SMARCB1;SOS1;SP1;SRC;SRF;SRRM2;STAT1;STAT3;TBC1D9;TBP;TGFB1;TJP1;TNKS;TOP2A;TP53;TP53BP1;TPX2;TRIM24;TRIM28;TSC2;UBE2I;VCL;VDR;VEGFA;VIM;WASL;WDTC1;WNK1;WNK2;XRCC5;XRCC6;YBX1;YY1;ZFHX4;ZNF217</t>
  </si>
  <si>
    <t>ABCC1;ACTB;AKAP12;AKT1;AKT2;AP2A1;AP2M1;APC;AR;ARHGDIA;ARHGEF12;ARID1A;ATM;AURKA;AURKB;AXIN1;AXL;B2M;BCAR1;BIRC5;BRAF;BRCA1;BUB1B;CALM1;CALM2;CALM3;CAP1;CAV1;CCT6A;CD44;CDH1;CDK2;CENPF;CFTR;CORO1A;CREB1;CREBBP;CRK;CSNK2A1;CTNNA1;CTNNAL1;CTNNB1;CTNND1;CTTN;DDX3X;DNMT1;DROSHA;DSP;E2F1;EFNB2;EGF;EGFR;EIF2S1;EIF4B;EIF4E;EIF4G1;EIF4G2;EML4;EP300;EPHA2;EPHB2;ERBB2;ERBB4;ESR1;EXOC4;EZR;FASN;FAT1;FGFR3;FN1;FXR1;GAPDH;GSK3B;HDAC1;HDAC6;HDAC9;HIF1A;HK1;HLA-A;HLA-C;HLA-DRB1;HNRNPK;HRAS;HSP90AA1;HSPA4;ID4;IGF1;IGF1R;IGF2R;ING2;INPPL1;INSR;IRS2;ITGAV;ITGB1;JAK2;JUN;JUP;KDM4A;KDM5B;KDR;KIF5B;LIG4;LTBP4;MAP2;MAPK1;MAPK12;MAPK14;MAPK6;MAPK8;MAPRE1;MCL1;MDM2;MET;MIB1;MKI67;MTOR;MYC;MYH9;NCAM1;NCOA1;NEDD9;NES;NF1;NGF;NIPBL;NOTCH1;NOTCH2;NOTCH3;NR3C1;NUP214;ODC1;OPA1;PAK1;PARP1;PCNA;PHLPP1;PIK3CA;PIK3CB;PKM;PKP4;PLCG1;PLCH1;PLK1;PPARA;PPARG;PPFIA1;PPP1CA;PRKCZ;PRKDC;PRRC2A;PSD3;PSEN1;PSMD2;PSMD4;PTEN;PTK2;PTK2B;PTP4A1;PTPN11;PTPN13;PTPN6;PXN;RAC1;RAF1;RALA;RALGDS;RAPGEF1;RARA;RASA1;RB1;RELA;RHOU;RPS3;RPS6;RPS6KA2;RRM1;RTN4;RXRA;SETD2;SH3KBP1;SIRT1;SKP2;SLIT2;SMAD2;SMAD3;SMAD4;SMARCA2;SMARCA4;SMARCB1;SP1;SPAG9;SRC;SRRM2;STAT1;STAT3;SYK;TBC1D9;TBL1XR1;TGFB1;TLN1;TNKS2;TOP2A;TP53;TP53BP1;TP53BP2;TPX2;TRAF3;TSC2;TTF1;UBA1;USP7;USP9X;VAV2;VCP;VDR;VEGFA;VIM;WNK1;XRCC5;ZMYM4</t>
  </si>
  <si>
    <t>ABCC1;ABL1;ACACA;ACO2;ACSL3;ACTB;AES;AFAP1;AKAP12;AKAP13;AKT1;AKT2;ANK2;APC;AR;ARHGDIA;ARHGEF12;ATAD2;ATM;ATP5A1;AURKA;AURKB;AXIN1;AXL;B2M;BAZ2A;BCAR1;BIRC5;BIRC6;BRAF;BRCA1;BRD1;BTRC;BUB1;CALM1;CALM2;CALM3;CAND1;CAP1;CAV1;CBX5;CD44;CDC42;CDH1;CDH2;CDK2;CDK5;CDK5R1;CELSR3;CENPF;CFTR;CHAF1A;CHD8;CLTC;CNTN1;CREB1;CREBBP;CRK;CSNK2A1;CTBP1;CTNNB1;CTNND2;CTTN;DCAF1;DDR1;DLG5;DLGAP5;DNM2;DNMT1;DPYSL3;E2F1;EEF2;EGF;EGFR;EIF2S1;EIF3B;EIF4E;EML4;EP300;EPHA2;EPHA7;EPHB2;ERBB2;ESR1;EXOC4;EZR;FASN;FAT1;FDFT1;FGFR3;FLNA;FLNC;FN1;FOXO1;FXR1;FYN;GAPDH;GIT1;GSK3B;HADHA;HDAC1;HDAC4;HDAC6;HDAC9;HDLBP;HIF1A;HIP1;HIVEP1;HK1;HK2;HLA-A;HLA-C;HLA-DRB1;HNRNPA1;HNRNPK;HRAS;HSP90AA1;HSPA4;IARS;ID4;IGF1;IGF1R;IGF2R;ILK;IMMT;INSR;IPO7;IQGAP2;IRS1;IRS2;ITGAV;ITGB1;JAK1;JAK2;JUN;KALRN;KAT2B;KAT5;KDM3A;KDM4A;KDM4B;KDM5B;KDR;KIAA0100;KIAA0368;KIF3A;KIFAP3;KMT2A;KMT2D;LAMC1;LARP1;LIG4;LMTK2;LPCAT1;LPIN2;LRP1;LRP2;LRP5;LTA4H;MAD1L1;MAP1LC3B;MAP3K1;MAPK1;MAPK14;MAPK8;MARS;MCL1;MCM2;MDM2;MED1;MED12;MET;MFN2;MIB1;MKI67;MMRN1;MSH6;MTHFD1;MTOR;MYC;MYLK;MYO1C;MYO6;NAP1L1;NCAM1;NCOA1;NCOA2;NCOR1;NCOR2;NEDD4L;NEDD9;NES;NFYA;NGF;NOS3;NOTCH1;NOTCH3;NPEPPS;NR3C1;NSD1;NSD2;NUF2;NUP214;ODC1;PAK1;PARP1;PCNA;PER1;PHLPP1;PIK3C2B;PIK3CA;PIK3CB;PKM;PKN1;PLCG1;PLCL1;PLK1;PLXNA2;POLB;POLR2A;PPARA;PPARG;PPARGC1A;PPP2CA;PREX1;PRKCZ;PRKDC;PSD3;PTEN;PTK2;PTK2B;PTP4A1;PTPN1;PTPN13;PTPN6;PTPRA;PTPRF;PTPRK;PXN;RAC1;RAC2;RAC3;RAF1;RARA;RASA1;RB1;RB1CC1;RBM3;RELA;REXO1;RPS6;RPS6KA2;RPS6KB1;RRAS;RXRA;SCRIB;SDK1;SETD2;SH3BP4;SH3KBP1;SHC1;SIRT1;SKP2;SLIT2;SMAD2;SMAD3;SMAD4;SMARCA2;SMARCA4;SMARCE1;SOS1;SP1;SPAG9;SRC;SREBF2;SRF;SRRM2;STAG1;STAT1;STAT3;SYK;TBC1D9;TBK1;TBL1XR1;TCAF1;TCF20;TGFB1;THADA;TLN1;TMEM2;TOP2A;TOP2B;TP53;TP53BP1;TPX2;TRIM24;TRRAP;TSC2;TXNIP;UPF1;UQCRB;USP7;USP9X;VCL;VCP;VDR;VEGFA;VIM;WDR5;WDTC1;WNK1;XPR1;XRCC5;XRCC6;YBX1;YWHAH;YWHAZ;YY1;ZFHX3;ZMYND8;ZNF217;ZNF462;ZWINT</t>
  </si>
  <si>
    <t>ABCA2;ABCC1;ABL1;ACACA;ACLY;ACO2;ACSL3;ACTB;AES;AFAP1;AKAP12;AKAP13;AKT1;AKT2;APC;AR;ARHGDIA;ARHGEF12;ARHGEF7;ATAD2;ATM;AURKA;AURKB;AXIN1;AXL;B2M;BAZ2A;BCAR1;BIRC5;BIRC6;BRAF;BRCA1;BTRC;BUB1;CAD;CALM1;CALM2;CALM3;CAND1;CAP1;CAV1;CBX5;CD44;CDC42;CDH1;CDH2;CDK2;CDK5;CDK5R1;CELSR3;CENPF;CFTR;CHAF1A;CHD8;CLTC;CNTN1;CREB1;CREBBP;CRK;CSNK2A1;CTBP1;CTNNB1;CTNND1;CTNND2;CTTN;DCAF1;DDR1;DLG5;DLGAP5;DNM2;DNMT1;DPYSL3;E2F1;EGF;EGFR;EIF2S1;EIF3B;EIF4E;EML4;EP300;EPHA2;EPHA7;EPHB2;ERBB2;ESR1;EXOC4;EZR;FASN;FAT1;FDFT1;FGFR3;FLNA;FLNC;FN1;FOXO1;FXR1;FYN;GAPDH;GIT1;GSK3B;HDAC1;HDAC4;HDAC6;HDAC9;HIF1A;HIP1;HIVEP1;HK1;HK2;HLA-A;HLA-C;HLA-DRB1;HNRNPA1;HNRNPK;HRAS;HSP90AA1;HSPA4;IARS;ID4;IGF1;IGF1R;IGF2R;ILK;IMMT;INSR;IPO7;IQGAP2;IRS1;IRS2;ITGAV;ITGB1;JAK1;JAK2;JUN;KAT2B;KAT5;KDM3A;KDM4A;KDM4B;KDM5B;KDR;KIAA0100;KIAA0368;KIF3A;KMT2A;LAMC1;LARP1;LMTK2;LPCAT1;LPIN2;LRP1;LRP2;LRP5;LRPPRC;LTA4H;MAP1LC3B;MAP3K1;MAPK1;MAPK14;MAPK8;MCL1;MCM2;MDM2;MED1;MED12;MET;MFN2;MIB1;MKI67;MMRN1;MSH6;MTHFD1;MTOR;MYC;MYLK;MYO1C;MYO6;NAP1L1;NCAM1;NCOA1;NCOA2;NCOR1;NCOR2;NEDD4L;NEDD9;NFYA;NGF;NOS3;NOTCH1;NOTCH3;NPEPPS;NR3C1;NSD1;NSD2;NUF2;NUP214;ODC1;PAK1;PARP1;PCNA;PER1;PHLPP1;PIK3C2B;PIK3CA;PIK3CB;PKM;PKN1;PLCG1;PLCL1;PLK1;PLXNA2;POLB;POLR2A;PPARA;PPARG;PPARGC1A;PPP2CA;PREX1;PRKCZ;PRKDC;PTEN;PTK2;PTK2B;PTP4A1;PTPN1;PTPN13;PTPN6;PTPRA;PTPRF;PTPRK;PXN;RAC1;RAC2;RAC3;RAF1;RARA;RASA1;RB1;RB1CC1;RBM3;RELA;REXO1;RPS6;RPS6KA2;RPS6KB1;RRAS;RXRA;SCAF1;SCRIB;SDK1;SETD2;SH3BP4;SHC1;SIRT1;SKP2;SLIT2;SMAD2;SMAD3;SMAD4;SMARCA4;SMARCE1;SOS1;SP1;SPAG9;SRC;SREBF2;SRF;SRRM2;STAG1;STAT1;STAT3;SYK;TBC1D9;TBK1;TBL1XR1;TCAF1;TGFB1;TLN1;TMEM2;TOP2A;TOP2B;TP53;TP53BP1;TPX2;TRIM24;TRRAP;TSC2;TXNIP;UPF1;USP7;USP9X;VCL;VCP;VDR;VEGFA;VIM;WDR5;WDTC1;WNK1;XPR1;XRCC5;XRCC6;YBX1;YWHAH;YWHAZ;YY1;ZFHX3;ZMYND8;ZNF217;ZWINT</t>
  </si>
  <si>
    <t>ABCC1;ACACA;ACTB;AIMP1;AKAP12;AKT1;AKT2;APC;AR;ARHGDIA;ARHGEF7;ARID1A;ATM;AURKA;AURKB;AXIN1;BIRC5;BRAF;BRCA1;BTRC;BUB1;BUB1B;BUB3;CALM1;CALM2;CALM3;CAV1;CBL;CD44;CDC20;CDC42;CDH1;CDK2;CDK5;CENPH;CFTR;CHAF1A;CKAP2;CNTN1;CREB1;CRK;CTBP1;CTNNA1;CTNNB1;CTNND1;CTTN;DACT1;DICER1;DNM2;DNMT1;DOCK1;DPYSL3;E2F1;EFNB1;EFNB2;EGF;EGFR;EIF4A3;EPHA2;EPHB2;ERBB2;ERBB4;ESR1;EZR;FAT4;FLNA;FLNC;FN1;FOXO1;GALNT1;GAPDH;GRB2;GSK3B;HCK;HDAC3;HDAC4;HDAC5;HDAC6;HIF1A;HK1;HLA-A;HLA-C;HLA-DRB1;HNRNPA1;HRAS;HSP90AA1;HSPA4;ID4;IGF1;IGF1R;IGF2R;ILK;INCENP;ING2;INPPL1;INSIG1;INSR;IQGAP1;IQGAP2;IRS1;ITGAV;ITGB1;JAK2;JUN;KAT2B;KDM2A;KDM4B;KDM5A;KDR;KIF1B;KIF2C;KMT2A;LAMB2;LMTK3;LRP6;LRPPRC;MAD1L1;MADD;MAP1LC3B;MAP3K1;MAPK1;MAPK14;MAPK8;MAPRE1;MCL1;MDM2;MED1;MET;MFN2;MMRN1;MSH6;MTA2;MTHFD1;MTOR;MYC;MYH9;MYO1A;NCAM1;NDC80;NEDD9;NGF;NME4;NOS3;NOTCH1;NOTCH2;NR3C1;NUF2;NUP214;ODC1;PAK1;PARP1;PARP4;PCNA;PHF2;PIK3CA;PIK3CB;PKM;PLCG1;PLK1;PLXND1;POLB;POLE;POLR2A;PPARG;PPP1CA;PRKDC;PSEN1;PTEN;PTK2;PTK2B;PTPN1;PTPN11;PTPN6;PTPRG;PXN;RAC1;RAF1;RANGAP1;RAPGEF1;RARA;RBX1;RELA;RHOU;RPL11;RPS13;RPS6;RRM1;SALL4;SETD2;SIRT1;SKA1;SKP2;SMAD2;SMAD3;SMAD4;SMARCA2;SMARCA4;SMARCD1;SP1;SPTAN1;SPTBN1;SRC;SRF;SRRM2;STAT1;STAT3;SULF1;TBC1D9;TGFB1;TIAM1;TJP1;TOP2A;TP53;TP53BP2;TRIM24;TRIM28;TXNIP;UBA52;UBE2I;UBR4;USP9X;VANGL2;VAV1;VDR;VEGFA;VIM;WNK1;XRCC5;XRCC6;YBX1;YES1;YWHAZ;YY1;ZFHX3;ZMYM2;ZNF217</t>
  </si>
  <si>
    <t>ABCC1;ABCD1;ACTB;ADAR;AEBP1;AIMP1;AKT1;AKT2;AP2A1;APC;ARHGAP35;ARHGEF17;ARHGEF7;ARID2;ATM;ATP11A;AURKA;AURKB;AXIN1;AXL;B2M;BCAR1;BIRC5;BIRC6;BRAF;BRCA1;BTRC;BUB1B;CALM1;CALM2;CALM3;CAV1;CD44;CDC42;CDH1;CDH2;CDH5;CDK2;CDK5R1;CREB1;CREBBP;CRK;CSE1L;CSNK2A1;CTBP1;CTNNAL1;CTNNB1;CTNND1;CTTN;CUL3;DDR1;DDX3X;DIAPH1;DICER1;DNMT1;DOCK10;DOCK3;DSP;E2F1;EEF2;EGF;EGFR;EIF2AK4;EIF3F;EIF4E;EIF4G2;EP300;EPHA2;EPHB2;ERBB2;ERBB4;ESPN;ESR1;FASN;FAT1;FAT4;FBXW11;FDFT1;FES;FGFR3;FLNA;FLNB;FN1;FOXO1;GAPDH;GIT1;GNE;GSK3B;HDAC1;HDAC3;HDAC6;HDAC9;HERC2;HIF1A;HK2;HLA-A;HLA-C;HLA-DRB1;HNRNPK;HRAS;HSP90AA1;HSPA4;ID4;IGF1;IGF1R;IGF2BP1;IGF2R;ILK;INCENP;ING2;IRS1;ITGAV;ITGB1;JAK1;JAK2;JAK3;JUN;KAT5;KDM5B;KDR;KIDINS220;KIF23;KIF2C;KIF5B;KLHL9;KMT2A;KNL1;LAMB2;LIG4;LLGL1;LPIN2;LRP1;LRP2;LRPPRC;LTBP4;MAD1L1;MAGED1;MAGEE1;MAP2;MAP3K1;MAPK1;MAPK12;MAPK14;MAPK6;MAPK8;MCL1;MCM2;MDM2;MED1;MET;MIB1;MKI67;MMRN1;MSH6;MTOR;MYC;MYO5A;NAV3;NCAM1;NCK2;NCOA1;NEDD9;NES;NF1;NGF;NOS3;NOTCH1;NOTCH3;NRCAM;NUP214;ODC1;PAK1;PARP1;PBRM1;PCNA;PHLPP1;PIK3CA;PIK3CB;PKN1;PLEKHM2;PLK1;PLXNA4;PLXNC1;PLXND1;PPARA;PPARG;PPARGC1A;PPP1R15A;PPP2R1A;PRDM16;PREX1;PRKDC;PSMD2;PTEN;PTK2;PTK2B;PTPN11;PTPN6;PTPRF;PTPRK;PXN;RAC1;RAC2;RAF1;RAI1;RALGDS;RANBP2;RANGAP1;RARA;RASA1;RB1;RELA;RHOU;RNF2;RPS3;RPS6;RXRA;SBF1;SETD2;SF3B1;SH3KBP1;SHC1;SHROOM3;SIRT1;SKP2;SMAD2;SMAD3;SMAD4;SMARCA2;SMARCA4;SMARCB1;SMC1A;SMS;SOS1;SP1;SPEN;SRC;SRF;SRRM2;STAT1;STAT3;SYK;SYT4;TBC1D9;TBK1;TBP;TGFB1;TIAM1;TJP1;TOP2A;TP53;TRIM24;TRIM28;TRRAP;TSC2;TXNIP;UBE2I;VANGL2;VCL;VCP;VDR;VEGFA;VIM;WNK1;WNK2;XRCC5;XRCC6;YBX1;YES1;YY1</t>
  </si>
  <si>
    <t>ACACA;ACTB;ADAR;AIMP1;AKT1;AP1G1;APC;AR;ARID2;ASCC3;ATM;ATP8A2;AXIN1;BIRC5;CAP1;CAV1;CD44;CDC42;CDH1;CDK5R1;CLIP1;CLIP2;CLTC;CREB1;CREBBP;CTNNB1;DDB1;DDX3X;DNM2;DNMT1;E2F1;EGF;EGFR;EIF2S1;EIF4G2;ERBB2;ERBB4;ESR1;FASN;FBN2;FLNA;FLNB;FN1;GSK3B;HDAC1;HDAC3;HIF1A;HIVEP2;HLA-A;HLA-C;HLA-DRB1;HSPA4;IGF1;IGF1R;INSR;ITGAV;JAK1;JUN;KIDINS220;KIF1B;KMT2A;KMT2D;MAP1LC3B;MAP4K4;MAPK1;MAPK14;MAPK8;MDM2;MMRN1;MTOR;MYC;NCAM1;NOTCH1;NUP214;PAK1;PAPSS1;PARP1;PCNA;PLK1;PPARA;PPARG;PPARGC1A;PPP2CA;PSMA3;PTEN;PTK2;PTK2B;RAC1;RAF1;RELA;RPS15A;RXRA;SIRT1;SKP2;SMAD3;SMAD4;SP1;SPEN;SRC;SRRM2;STAT1;STAT3;TBC1D9;TBK1;TBP;TGFB1;TIAM1;TP53;TP53BP1;TP53BP2;TSC2;VDR;VIM;WNK1;XPR1;XRCC5;YY1;ZC3HAV1;ZMYM2</t>
  </si>
  <si>
    <t>ABCC1;ABL1;ACLY;ACTB;AKT1;AKT2;APC;AR;ATM;AURKA;AURKB;AXIN1;BAG6;BIRC5;BRAF;BTRC;BUB1;CAD;CAV1;CD44;CDC42;CDH1;CFTR;CREB1;CREBBP;CRK;CTNNB1;CTNND1;DDR1;DDX3X;DICER1;DNMT1;DSP;E2F1;EEF2;EGF;EGFR;EIF4E;EML4;EPHA2;EPS15;ERBB2;ERBB4;ESR1;EZR;FASN;FLNB;FMR1;FN1;GAPDH;HADHA;HDAC9;HIF1A;HK1;HK2;HLA-A;HRAS;HSP90AA1;HSPA4;IGF1;IGF2BP1;IGF2R;ILK;ING2;ITGB1;JAK1;JAK2;JUN;KIF23;KNL1;LRP1;MAP1B;MAP3K1;MAPK1;MAPK14;MAPK8;MAX;MCL1;MDM2;MET;MKI67;MSH6;MTHFD1;MTOR;MYC;MYO9B;NCAM1;NEDD9;NES;NFYA;NISCH;NOS3;NOTCH1;NOTCH2;NOTCH3;NR3C1;PARP1;PBRM1;PCNA;PIK3CA;PIK3CB;PKM;PLCG1;PLK1;POLE;PPARA;PPARG;PRKCZ;PRKDC;PRRC2A;PSMA4;PSMD4;PTEN;PTK2;PTK2B;PTPN11;PTPN13;PXN;RAC1;RAF1;RB1;RELA;RPS29;RPS6KB1;RRM1;RXRA;SIN3A;SIRT1;SKP2;SMAD2;SMAD3;SMAD4;SMARCA2;SMARCA4;SMARCC1;SP1;SPEN;SRC;SRRM2;STAT3;TBC1D9;TGFB1;TP53;TPX2;TRIM28;TSC2;TTF1;VAV1;VDR;VEGFA;VIM;WDTC1;XRCC5;XRN2;YWHAE;YWHAQ;YWHAZ</t>
  </si>
  <si>
    <t>ABCC1;ACACA;ACTB;AIMP1;AKAP12;AKT1;AKT2;APBA1;APC;AR;ARHGDIA;ARHGEF7;ARID1A;ATM;AURKA;AURKB;AXIN1;BIRC5;BRAF;BRCA1;BTRC;BUB1;BUB1B;BUB3;CAD;CALM1;CALM2;CALM3;CASK;CAV1;CBL;CD44;CDC20;CDC42;CDH1;CDK2;CDK5;CENPH;CFTR;CHAF1A;CKAP2;CNTN1;CREB1;CRK;CTBP1;CTNNA1;CTNNB1;CTNND1;CTTN;DACT1;DICER1;DNM2;DNMT1;DOCK1;DPYSL3;E2F1;EFNB1;EFNB2;EGF;EGFR;EIF4A3;EP300;EPHA2;EPHB2;ERBB2;ERBB4;ESR1;EZR;FAT4;FBXW11;FES;FLNA;FLNC;FN1;FOXO1;GALNT1;GAPDH;GRB2;GSK3B;HCK;HDAC3;HDAC4;HDAC5;HDAC6;HIF1A;HK1;HLA-A;HLA-C;HLA-DRB1;HNRNPA1;HRAS;HSP90AA1;HSPA4;ID4;IGF1;IGF1R;IGF2R;ILK;INCENP;ING2;INPPL1;INSIG1;INSR;IQGAP1;IQGAP2;IRS1;ITGAV;ITGB1;JAK2;JAK3;JUN;KAT2B;KDM2A;KDM4B;KDM5A;KDR;KIF1B;KIF2C;KMT2A;LAMB2;LMTK3;LRP6;LRPPRC;MAD1L1;MADD;MAP1LC3B;MAP3K1;MAPK1;MAPK14;MAPK8;MAPRE1;MCL1;MDM2;MED1;MET;MFN2;MMRN1;MSH6;MTA2;MTOR;MYC;MYH9;MYO1A;NCAM1;NDC80;NEDD9;NGF;NME4;NOS3;NOTCH1;NOTCH2;NR3C1;NUF2;NUP214;ODC1;PAK1;PARP1;PCNA;PHF2;PIK3CA;PIK3CB;PKM;PLCG1;PLK1;POLB;POLE;POLR2A;PPARG;PPP1CA;PRKDC;PSEN1;PTEN;PTK2;PTK2B;PTPN1;PTPN11;PTPN6;PTPRG;PXN;RAC1;RAF1;RANGAP1;RARA;RBX1;RELA;RHOU;RPL11;RPS13;RPS6;RRM1;SALL4;SETD2;SIRT1;SKA1;SKP2;SMAD2;SMAD3;SMAD4;SMARCA4;SMARCD1;SP1;SPTAN1;SPTBN1;SRC;SRF;STAT1;STAT3;SULF1;SYK;TBC1D9;TGFB1;TIAM1;TJP1;TOP2A;TP53;TP53BP2;TRIM24;TRIM28;TXNIP;UBA52;UBE2I;UBR4;USP9X;VANGL2;VAV1;VCP;VDR;VEGFA;VIM;WNK1;XRCC5;XRCC6;YBX1;YES1;YWHAZ;YY1;ZFHX3;ZMYM2;ZNF217</t>
  </si>
  <si>
    <t>ABCC1;ABL1;ACTB;AKT1;AKT2;ARID1A;ASCC3;ASXL1;ATM;ATMIN;AURKA;B2M;BIRC5;BRAF;CBL;CD44;CDC42;CDH1;CDK2;CLTC;CREB1;CRK;CSE1L;CSNK2A1;EFNB3;EIF4A2;EP300;EPHA7;EPHB2;ERBB2;ESR1;FAU;FBXO11;FGFR3;FN1;FOXO1;GAPDH;GCSAM;HDAC3;HDAC4;HDAC6;HIP1;HLA-A;HLA-C;HLA-DRB1;HUWE1;IGF1;IGF1R;INSR;IRS2;JAK2;KDR;KMT2A;KMT2D;LIG4;MAP4;MAPK1;MAPK14;MAPK8;MCL1;MDM2;MIB1;MKI67;MTOR;MYC;NCAM1;NCOR2;NES;NOTCH1;NOTCH2;NR3C1;PAFAH1B1;PARP1;PCNA;PIK3CA;PIK3CB;PKM;PLK1;PLXNA2;PPARG;PRC1;PTEN;PTK2B;PTP4A1;PTPN1;PTPN11;PTPN6;PTPRG;PXN;RANGAP1;RARA;RELA;SF3B1;SIRT1;SRC;STAT3;SYK;TBC1D9;TBL1XR1;TGFB1;TP53;TP53BP1;TRAF3;TRIO;USP9X;VAV1;VDR;VEGFA;VIM;WDTC1;YWHAE</t>
  </si>
  <si>
    <t>ABCC1;ACTB;AKT1;AKT2;AR;ARID1A;ATM;AXL;BRCA1;CAP1;CBX5;CD44;CDH1;CDH5;CHAF1A;DDX3X;DNMT1;EGF;EGFR;EPHA2;ERBB2;ERBB4;ESR1;EZR;FASN;FAT1;FLNA;FN1;GRB2;HDAC1;HDAC6;HIF1A;HLA-C;IGF1;IGF1R;IGF2R;JUN;KAT2B;KDR;KIAA0100;LIG4;MAP1LC3B;MAPK14;MDM2;MET;MTOR;MYC;MYOF;NCOR1;NEDD9;NOS3;PALLD;PARP1;PBRM1;PIK3CA;PIK3CB;PLK1;PRKCZ;PTEN;PTK2;PXN;RAC1;SETD2;SH3BP4;SLIT2;SMC1A;STAT3;TBC1D9;TBL1X;TGFB1;THRSP;TOP2A;TP53;TSC2;VDR;VEGFA;VIM;YBX1</t>
  </si>
  <si>
    <t>ABCC1;ABR;ACLY;ACSL3;AKAP12;AKT1;AKT2;APC;AR;ATAD2;ATM;AURKA;B2M;BAZ2A;BCAR1;BIRC5;BRAF;BRCA1;BTRC;CACNA1H;CAD;CALM1;CALM2;CALM3;CAV1;CBL;CD44;CDH1;CDH2;CDK2;CDK5;CDK5R1;CFTR;CHAF1A;CREB1;CREBBP;CRK;CSNK2A1;CTBP1;CTNNB1;CTNND1;CTNND2;DDR1;DNMT1;E2F1;EGF;EGFR;EP300;EPHA2;EPHB2;ERBB2;ERBB4;ESR1;EZR;FASN;FDFT1;FGFR3;FLNA;FN1;FOXO1;FYN;GAPDH;GSK3B;HDAC1;HDAC6;HDAC9;HIF1A;HIP1;HIVEP1;HLA-A;HLA-C;HLA-DRB1;HNRNPA1;HNRNPK;HRAS;HSP90AA1;IGF1;IGF1R;IGF2R;ILK;INSIG1;INSR;IRS1;ITGAV;ITGB1;JAK1;JAK2;JUN;JUP;KDM4A;KDM5B;KDR;LAMB2;LAMC1;LIG4;LMTK2;LRP2;MAD1L1;MAP3K1;MAPK1;MAPK14;MAPK8;MDM2;MED12;MET;MKI67;MMRN1;MTOR;MYC;MYO6;NCOA1;NCOA2;NCOR2;NES;NGF;NOS3;NOTCH1;NPEPPS;NR3C1;ODC1;PAK1;PARP1;PCNA;PER1;PHLPP1;PIK3CA;PIK3CB;PKN1;PLK1;PPARA;PPARG;PPFIA2;PPP2CB;PPP2R2A;PRKCZ;PRKDC;PRPF8;PTEN;PTK2;PTK2B;PTPN1;PTPN6;PTPRK;PXN;QARS;RAC1;RAF1;RARA;RASA1;RB1;RBSN;RELA;RPS19;RPS6;RPS6KB1;RRAS;RUVBL1;RUVBL2;RXRA;SCRIB;SHC1;SIRT1;SKP2;SLIT2;SMAD2;SMAD3;SMAD4;SMARCA2;SMARCA4;SMARCC1;SP1;SRC;SREBF2;SRF;STAT1;STAT3;SUV39H1;TBC1D9;TGFB1;TIAM1;TOP2A;TP53;TP53BP1;TXNIP;VDR;VEGFA;VIM;WNK1;YWHAZ;YY1;ZFHX3;ZMYM3</t>
  </si>
  <si>
    <t>ABCA3;ABCC1;ABCD3;ABL1;ACO2;ACTB;AKT1;APC;APC2;AR;ARHGDIA;ASCC3;ATM;AURKA;AXIN1;B2M;BIRC5;BRAF;BRCA1;BUB1;BUB1B;CAV1;CD44;CDC42;CDH1;CDH5;CENPA;CENPH;CFTR;CTBP1;CTNNB1;CTTN;DNMT1;DPYSL2;EGF;EGFR;EP300;EPHA2;EPHB2;ERBB2;ERBB4;ESR1;EXTL3;EZR;FADS2;FAT1;FBN2;FES;FGFR3;FLNC;GSK3B;HDAC1;HDAC3;HIF1A;HK1;HLA-A;HLA-C;HNRNPM;HRAS;HSP90AA1;ID4;IGF1;IGF1R;INSR;IRS1;JAK1;KDM4B;KDR;KIF2C;LIG4;LLGL1;LRP1;LRP6;MAPK1;MAPK14;MAPK8;MCL1;MCM2;MDM2;MET;MKI67;MSH6;MTM1;MYC;MYO1A;NCOR1;NCOR2;NEDD9;NES;NF1;NIPBL;NOS3;NOTCH1;NOTCH3;NRCAM;ODC1;PAK1;PARP1;PARP4;PCNA;PER1;PHLPP1;PIK3CA;PIK3CB;PKM;PLCG1;PLK1;POLB;POLE;POLR2F;PPARG;PSMD4;PTEN;PTK2;PTPN13;PTPRS;PXN;RAC1;RAF1;RASA1;RB1;RB1CC1;RBM3;RELA;SALL4;SETD2;SKP2;SLIT2;SMAD2;SMAD4;SMC1A;SOS1;SP1;SPATA13;SRC;STAT3;SUV39H1;TBC1D9;TGFB1;TIAM1;TJP1;TNKS;TOP2A;TP53;TP53BP1;TP53BP2;VCP;VDR;VEGFA;VIM;XRCC5;XRCC6;YES1;ZNF292</t>
  </si>
  <si>
    <t>ACOX1;AKAP12;AKT1;APBA1;APC;AR;AURKA;AXIN1;BCAR1;CAD;CAV1;CBX5;CDH1;CDK2;CPS1;CREBBP;CSE1L;CTNNB1;CTNND1;CUL7;DACT1;DDX3X;DLGAP5;DNMT1;E2F1;EGF;EGFR;ERBB2;ESR1;FASN;FGFR3;FN1;GAS2;HCFC1;HDAC1;HDAC4;HIF1A;HRAS;HSPA4;IGF1;IGF1R;IGF2BP1;IGF2R;ILK;ING2;JUN;KDM4B;LRP6;MAPK1;MAPK8;MCL1;MDM2;MET;MSH6;MTOR;MYC;NOTCH1;NOTCH2;PIK3CA;PIK3CB;PKM;PLK1;PPARA;PPARG;PPP2CA;PPP2R1A;PRKDC;PTPN11;PTPN13;PTPRF;RAF1;RARA;RASA1;RUVBL2;SALL4;SETD2;SIRT1;SKP2;SMAD2;SPEN;SRF;SRRM2;STAT3;SULF1;SUV39H1;TGFB1;TJP1;TP53;TRIM24;TSC2;TXNIP;VEGFA;YY1;ZMYM2</t>
  </si>
  <si>
    <t>ABCC1;ABL1;ACACA;AKT1;APC;AR;ATM;AURKA;AURKB;AXIN1;BCOR;BIRC5;BRAF;BRCA1;BUB1;BUB3;CALM1;CALM2;CALM3;CAV1;CD44;CDK2;CREB1;CRK;CTNNB1;CYFIP2;DICER1;E2F1;EGF;EGFR;EIF2AK4;EPHB2;ERBB2;ESR1;EXTL3;EZR;FAU;FBXW11;FES;FGFR3;FN1;FOXO1;HDAC4;HIF1A;HRAS;HSP90AA1;IGF1;IGF1R;IGF2BP1;ILK;ING2;IRS2;JUN;KAT6A;KDR;LCK;MAPK1;MAPK14;MCL1;MDM2;MET;MIB1;MKI67;MTA2;MTOR;MYC;NCAM1;NCOA1;NCOA2;NES;NF1;PAK1;PARP1;PCNA;PHF1;PIK3CA;PIK3CB;PLK1;PPARG;PRKDC;PSMD4;PTEN;PTK2;PTK2B;PTPRG;RAC1;RAF1;RARA;RB1;RPS6;RUSC2;SALL2;SIRT1;SMAD2;SMAD4;SMARCA4;SMARCB1;SP1;SRC;STAT1;TBC1D9;TLN1;TOP2A;TP53;TRIO;TSC2;VEGFA;VIM;WDTC1;YWHAE;ZWINT</t>
  </si>
  <si>
    <t>ABCA2;ABCC1;ACACA;ACTB;AKT1;AKT2;APC;AR;ATM;AURKA;AURKB;B2M;BIRC5;BRAF;CALM1;CALM2;CALM3;CAV1;CD44;CDH1;CDK2;CREB1;CREBBP;DIP2C;E2F1;EGF;EGFR;EIF4E;EML4;EP300;EPHA7;EPHB2;ERBB2;FBN2;FBXW11;FN1;GRIK3;HDAC9;HIF1A;HLA-A;HLA-C;HLA-DRB1;HRAS;HSP90AA1;IGF1;IGF1R;JAK2;KDR;KMT2A;LRP1;MAD1L1;MAPK1;MAPK8;MAX;MCL1;MET;MGA;MKI67;MTOR;MYC;NCAM1;NES;NF1;NGF;NOTCH1;NOTCH3;NR3C1;PARP1;PCNA;PIK3C2B;PIK3CA;PIK3CB;PKM;PLK1;PRKDC;PTEN;PTK2B;PTPRZ1;PXN;RAC1;RAF1;RALGAPB;RASA1;RB1;RIC1;RLF;RRM1;RTN4;SKP2;SLIT2;SMARCA2;SMARCA4;SRC;SRRM2;STAT3;TBC1D9;TBK1;TGFB1;TJP1;TOP2A;TP53;TTF1;VEGFA;VIM;XRCC5;ZDBF2</t>
  </si>
  <si>
    <t>ACTB;AFAP1;AKT1;APBA1;APC;APC2;AR;ATM;AXIN1;B2M;BRAF;BRCA1;BTRC;CAV1;CD44;CDH1;CLASP2;CTBP1;CTNNB1;CTNND1;DNMT1;EGFR;EPHB2;ERBB2;ERBB4;ESR1;FBXW11;FOCAD;FOXO1;GSK3B;HIF1A;HLA-A;HLA-C;HLA-DRB1;HSP90AA1;ILK;IQGAP1;IRS2;KIF3A;LRP5;MAPRE1;MET;MIB1;MKI67;MSH6;MTOR;MYC;NDC80;NES;NF1;NGF;NUP214;ODC1;PAFAH1B1;PALLD;PARP1;PCNA;PIK3CA;POLB;PPARG;PRKDC;PTEN;RAC1;RB1CC1;RELA;SCRIB;SMAD3;SMAD4;SOS1;SP1;SPATA13;SPEN;STAT3;TBC1D9;TGFB1;TNKS;TP53;VEGFA;WNK1;YWHAZ</t>
  </si>
  <si>
    <t>ABCC1;AIMP1;AKAP12;AKT1;AKT2;AP2A1;APC;ARID1A;ASPM;ATM;AURKA;AXL;BRAF;BRCA1;CAV1;CD44;CDC20;CDC42;CDH1;CFTR;CHD7;CREBBP;CRK;CTNND1;DDR1;DLG5;DNMT1;DPYSL3;E2F1;EGF;EGFR;EIF4E;EML1;EPHA2;EPHB2;ERBB2;FASN;FGFR3;FN1;FOXO1;GPC1;HDAC1;HEATR1;HIF1A;IGF1;IGF1R;ITGB1;MAPK1;MAPK14;MDM2;MTA2;MTOR;MYC;MYO10;NEDD9;NES;NOTCH1;NOTCH2;PAK1;PARP1;PCNA;PHLPP1;PIK3CA;PIK3CB;PKM;PLEC;PPARG;PPP2R2A;PPP2R3A;PPP4C;PRAG1;PTEN;PTK2B;RAC1;RAF1;RALA;RALGDS;RARA;RB1;RELA;RNF2;RRM1;SETD2;SIRT1;SKP2;SLIT2;SMAD2;SMAD3;SMAD4;SMARCA4;SRC;STAT3;TBK1;TGFB1;TP53;TPX2;USP9X;VAV1;VEGFA;VIM;WNK1;WNK2;XPR1;XRCC5;YY1</t>
  </si>
  <si>
    <t>ABCC1;ACTB;AKT1;AP1B1;AP2B1;APC;AR;ATM;BIRC5;BRCA1;CALM1;CALM2;CALM3;CAV1;CD44;CDH1;CDK2;CTNNB1;DNMT1;DSP;EGF;EGFR;ERBB2;ESR1;EZR;FAT3;FGFR3;GRB2;HIF1A;HLA-A;HLA-DRB1;HRAS;IGF1;IGF1R;IGF2BP1;ING2;JAK1;JAK2;JAK3;KMT2A;LIG4;MCM2;MCM4;MCM6;MDM2;MIB1;MKI67;MN1;MTOR;MYC;NF1;NOS3;NOTCH1;NOTCH2;NR3C1;ODC1;PAK1;PARP1;PCNA;PIK3CA;PIK3CB;POLB;PPARA;PTEN;RAC1;RB1;RPS6KB1;SEC23B;SMAD2;SMAD4;SMARCB1;SMARCE1;STAT3;TGFB1;TNKS;TOP2A;TP53;UBE2I;VEGFA;WNK2;XRCC5;YWHAZ;YY1;ZNF197</t>
  </si>
  <si>
    <t>ABCC1;AKT1;AKT2;APC;ARID1A;ASPM;ATM;AURKA;AXL;BCAR1;BIRC5;BRAF;BRCA1;BUB1;CAV1;CD44;CDH1;CDK2;CFTR;CRK;CTNNA1;CTNNB1;CTNND1;DCAF1;DDR1;DLG5;DNM2;EGF;EGFR;EIF3F;EIF4A3;EPHB2;ERBB2;ERBB4;EZR;FGFR3;FOXO1;GPC1;GSK3B;HIF1A;HK2;HLA-A;HLA-C;HRAS;HSP90AA1;IGF1;IGF1R;IGF2R;ILK;IRS1;IRS2;ITGB1;JAK1;JAK2;JUN;KDM4A;KDR;LIG4;MAGED1;MAP3K1;MAPK1;MAPK14;MAPK8;MDM2;MET;MMRN1;MSH6;MTOR;MYC;NCAM1;NES;NF1;NOTCH1;NOTCH3;ODC1;PALLD;PARP1;PCNA;PER1;PIK3CA;PIK3CB;PKM;PLK1;POLB;PPARG;PRKCZ;PTEN;PTPN11;RAC1;RALA;RASA1;RB1;RELA;RPS16;RRM1;SETD2;SLIT2;SMAD2;SMAD3;SMAD4;SMARCB1;SRC;SRRM2;STAT3;SULF1;TGFB1;TIAM1;TP53;TPX2;TSC2;TXNIP;VAV1;VDR;VEGFA;WNK1</t>
  </si>
  <si>
    <t>ABCA2;ABCC1;ABL1;ACACA;ACTB;AEBP1;AFDN;AKAP12;AKAP13;AKT1;AKT2;ANK1;APC;APC2;AR;ARHGEF7;ARID1A;ASPM;ATM;AURKA;AURKB;AXL;B2M;BCAR1;BIRC5;BRAF;BRCA1;BUB1B;CABIN1;CALM1;CALM2;CALM3;CAV1;CCDC80;CD44;CDC42;CDH1;CDH6;CDK2;CDK5;CHAF1A;CHD4;COL4A3BP;CORO1A;CREB1;CREBBP;CRK;CSE1L;CTNNB1;CTNND1;CTNND2;CTTN;CUL3;CYFIP2;DCAF1;DDB1;DDR1;DDX1;DICER1;DNAJC14;DNM2;DNMT1;DOCK1;DROSHA;E2F1;EGF;EGFR;EIF4E;EML4;EP300;EPHA2;EPHB2;ERBB2;ERBB4;ESR1;FASN;FBN2;FMR1;FN1;FOXO1;GALNT1;GAPDH;GIT1;GSK3B;HDAC1;HDAC3;HDAC4;HIF1A;HK2;HLA-C;HLA-DRB1;HRAS;HSP90AA1;HSPA4;ID4;IGF1;IGF1R;IGF2BP1;IGF2R;ILK;INSR;IQGAP1;IQGAP2;IRS1;IRS2;ITGAV;ITGB1;JAK1;JAK2;JUN;KAT2B;KAT5;KDR;KIF2C;KMT2A;LIG4;LRP1;LRPPRC;LTBP1;MAD1L1;MAP3K1;MAPK1;MAPK14;MAPK8;MCL1;MDM2;MED1;MET;MIB1;MKI67;MMRN1;MPRIP;MSH6;MTHFD1;MTOR;MYC;MYO6;NBR1;NDC80;NEDD4L;NEDD9;NES;NF1;NGF;NISCH;NOC2L;NOS3;NOTCH1;NOTCH2;NOTCH3;NPEPPS;NR3C1;NRIP1;NUP214;PAK1;PARP1;PARP4;PCNA;PIK3CA;PIK3CB;PKM;PKN1;PLK1;POLE;PPARA;PPARG;PPP1R15A;PPP2R1A;PRKCZ;PSD3;PSEN1;PTEN;PTK2;PTP4A1;PTPN1;PTPN6;PTPRZ1;PXN;RAC1;RAC2;RAF1;RAI14;RAPGEF1;RARA;RASA1;RB1;RBX1;RELA;RPS6KA2;RPS6KB1;RUVBL1;SALL2;SALL4;SCAF1;SETD2;SIRT1;SKP2;SMAD2;SMAD3;SMAD4;SMARCB1;SMARCE1;SOS1;SP1;SPAG9;SRC;SREBF2;SRRM2;STAG1;STAT1;STAT3;SULF1;SYK;TBC1D9;TGFB1;TOP2A;TP53;TP53BP1;TRIM28;TSC2;UBE2I;VCP;VDR;VEGFA;VIM;WDTC1;WNK1;YBX1;YES1;YY1;ZMYM2;ZNF217;ZNF318</t>
  </si>
  <si>
    <t>ABCC1;ABCD1;ABL1;ACLY;ACO2;ACTB;ADAR;AFDN;AKAP11;AKAP12;AKAP13;AKT1;AKT2;AMOT;APC;AR;ARHGEF7;ARID1A;ASAP3;ASCC3;ATAD2;ATM;ATP5B;AURKA;AURKB;AXIN1;AXL;B2M;BCAR1;BCL9L;BIRC5;BRAF;BRCA1;BTRC;BUB1;BUB1B;BUB3;CALM1;CALM2;CALM3;CAND1;CASK;CAV1;CBL;CBX5;CCDC80;CCT6A;CD44;CDC20;CDC42;CDH1;CDK2;CDK5;CENPH;CHD3;CHD4;CLIP2;CLTC;CORO1A;CREB1;CREBBP;CRK;CSE1L;CSNK2A1;CTBP1;CTNNA1;CTNNB1;CTNND1;CTNND2;CTTN;DACT1;DCAF1;DDR1;DDX1;DDX3X;DICER1;DLG5;DLGAP5;DNM2;DNMT1;DOCK1;DPYSL2;DSP;E2F1;EFNB1;EFNB2;EGF;EGFR;EIF2S1;EIF3F;EIF4A2;EIF4E;EIF4G1;EIF4H;EML4;EP300;EP400;EPHA2;EPHA7;EPHB2;ERBB2;ERBB4;ESR1;EXOC2;EZR;FASN;FAT1;FAT3;FAT4;FBN2;FBXO10;FBXO11;FGFR3;FGR;FLNA;FMR1;FN1;FOXO1;GAPDH;GRB2;GSK3B;H3F3A;HDAC1;HDAC3;HDAC4;HDAC5;HDAC6;HDAC9;HIF1A;HIP1;HK1;HK2;HLA-A;HLA-C;HLA-DRB1;HNRNPA1;HNRNPK;HRAS;HSP90AA1;HSPA4;HUWE1;ID4;IGF1;IGF1R;IGF2BP1;IGF2R;ILK;ING2;INPPL1;INSR;IQGAP1;IQGAP2;IRS1;IRS2;ITGAV;ITGB1;ITSN1;JAK2;JAK3;JUN;KAT2B;KAT5;KDM2A;KDM3A;KDM4A;KDM4B;KDM5A;KDM5B;KDM5C;KDR;KIF18A;KIF26B;KIF2C;KIF3A;KIF5B;KMT2A;KMT2D;LARP1;LIG4;LRP1;LRP5;LRP6;LRPPRC;MAD1L1;MAGED1;MAGEE1;MAP4K4;MAPK1;MAPK12;MAPK14;MAPK8;MAPRE1;MAX;MCL1;MCM2;MCM4;MDM2;MED1;MED12;MET;MIB1;MKI67;MMRN1;MSH6;MTOR;MYC;NAP1L1;NAV2;NBAS;NCAM1;NCOA1;NCOA2;NDC80;NEDD9;NEFL;NEFM;NES;NF1;NGF;NOS3;NOTCH1;NOTCH2;NOTCH3;NR3C1;NRCAM;NRIP1;NSD1;NSD2;NUMB;NUP214;NUP37;ODC1;OPA1;PAFAH1B1;PAK1;PALLD;PARP1;PARP4;PBRM1;PCDH17;PCNA;PER1;PHF1;PIK3C2B;PIK3CA;PIK3CB;PIKFYVE;PKM;PLCG1;PLCL1;PLK1;POLB;POLE;POLR2A;PPARA;PPARG;PPARGC1A;PPFIA1;PPP1R15A;PPP2CA;PPP2R2A;PRC1;PREX1;PRKCZ;PRKDC;PSEN1;PSMD4;PTEN;PTK2;PTK2B;PTPN1;PTPN11;PTPN13;PTPN6;PTPRG;RAC1;RAC3;RAF1;RALA;RALGDS;RARA;RASA1;RB1;RBBP4;RBBP7;RBM3;RBX1;RELA;RHOU;RNF2;RNF216;RPS13;RPS15A;RPS6KA2;RPS6KB1;RPS7;RPTOR;RRM1;RTN4;RUVBL1;RUVBL2;RXRA;SALL2;SALL4;SCRIB;SETBP1;SETD2;SF3B1;SH3GL2;SHC1;SIN3A;SIRT1;SKP2;SLIT2;SMAD2;SMAD3;SMAD4;SMARCA2;SMARCA4;SMARCB1;SMARCD1;SMARCE1;SMC1A;SMCHD1;SOS1;SP1;SPAG9;SPTBN1;SRC;SREBF2;SRF;SRRM2;STAG2;STAT1;STAT3;SULF1;SUPV3L1;SUV39H1;SYK;TBC1D9;TBK1;TBL1X;TBL1XR1;TBP;TGFB1;TNIK;TNS3;TOP2A;TP53;TP53BP1;TPX2;TRAPPC9;TRIM24;TRIM28;TRIP12;TRRAP;TSC2;TTF1;TUBGCP3;TXNIP;UBE2I;UBE3A;UBE4B;UNC45A;UPF1;USP10;USP5;USP7;USP9X;VANGL2;VAV1;VCP;VDR;VEGFA;VIM;WDR5;WDTC1;WNK1;XPR1;XRCC5;XRCC6;YBX1;YES1;YWHAZ;YY1;ZMYND8;ZNF217</t>
  </si>
  <si>
    <t>ABCC1;ACTB;ACTN1;ADAR;AKAP12;AKT1;APC;AR;ARHGEF7;ATM;AXL;B2M;BIRC5;BRAF;BTRC;CALM1;CALM2;CALM3;CAV1;CD44;CDC42;CDH1;CDK2;CDK5;CDK5R1;CREB1;CRK;CTNNA1;DNM2;DNMT1;EFNB1;EFNB2;EGF;EGFR;EPHA2;EPHB2;ERBB2;ESR1;FN1;GAPDH;H3F3A;HIF1A;HLA-C;HLA-DRB1;HRAS;ID4;IGF1;IGF1R;ILK;JAK2;KDR;MAP2;MAPK1;MAPK14;MAPK8;MCL1;MDM2;MET;MIB1;MKI67;MMRN1;MSH6;MTOR;MYC;NCAM1;NCOA1;NEFL;NES;NF1;NGF;NOS3;NOTCH1;NOTCH2;PCNA;PHLPP1;PIK3CA;PIK3CB;PLEC;PRDM16;PRKDC;PSD3;PSEN1;PTEN;PTK2;PTPN11;PTPN13;PTPN6;PTPRZ1;PXN;RAC1;RAF1;RASA1;RB1CC1;SETD2;SHC3;SKP2;SMARCA2;SMARCA4;SOS1;SPAG9;SPAST;SRC;STAT3;TGFB1;TNKS;TOP2A;TOP2B;TP53;TPX2;TSC2;TUBGCP3;USP9X;VAV2;VEGFA;VIM;WDTC1;YWHAZ</t>
  </si>
  <si>
    <t>ABCC1;ACTB;AES;AKT1;ANAPC1;APC;AR;ATM;AURKA;B2M;BCAR1;BCL9L;BIRC5;BRAF;BRCA1;BTRC;CAV1;CD44;CDC16;CDH1;CDH2;CDK2;CTNNB1;DLG1;DNMT1;E2F1;EFNB2;EGF;EGFR;EIF4E;EPHB2;ERBB2;ESR1;EZR;FASN;FAT1;FN1;GAPDH;GSK3B;HDAC3;HIF1A;HIP1;HK2;HLA-A;HLA-C;HRAS;HSP90AA1;IGF1;IGF1R;IGF2BP1;ILK;INPPL1;IRS1;IRS2;ITGB1;JAK2;JAK3;JUN;KDM5B;KDR;KIFAP3;MAPK1;MAPK14;MAPK8;MCM2;MDM2;MET;MKI67;MSH6;MTOR;MYC;NIPBL;NOTCH1;NRCAM;NUMB;ODC1;PALLD;PARP1;PARP4;PCNA;PHLPP1;PIK3CA;PIK3CB;PKM;PLK1;POLB;PPARG;PRKCZ;PTEN;PTK2;PTPN1;PXN;RAC1;RB1CC1;RELA;RPS6KA2;RPS6KB1;RUVBL1;RXRA;SCRIB;SH3KBP1;SHC1;SMAD3;SMAD4;SP1;SPEN;SRC;STAT1;STAT3;SULF1;TBC1D9;TGFB1;TIAM1;TOP2A;TP53;TSC2;VDR;VEGFA;WNK1;YWHAH;YWHAZ</t>
  </si>
  <si>
    <t>ABCC1;ABR;AHNAK;AKAP13;AKT1;APC;AR;ARID1A;AURKA;AURKB;AXL;B2M;BCAR1;BIRC5;BRAF;BRCA1;BUB1B;CAND1;CAV1;CD44;CDC20;CDC42;CDH1;CDH15;CDH6;CDK2;CDK5R1;CHAF1A;CLTC;CRK;CSE1L;CTNNB1;CTNND1;CUL7;DICER1;DNMT1;DROSHA;E2F1;EEF2;EGF;EGFR;EP300;EPHA2;EPHB2;ERBB2;ERBB4;ESR1;EZR;FAT1;FBN2;FGFR3;FLNB;FN1;FOXO1;GAPDH;GCN1;GNE;GSK3B;HIF1A;HK2;HLA-A;HLA-C;HLA-DRB1;HNRNPK;HSPA4;HUWE1;IGF1;IGF1R;IGF2BP1;ILK;INTS1;IRS2;ITGB1;JAK2;JUN;JUP;KDM5C;KDR;KMT2A;LRP2;MACF1;MAD1L1;MAGED1;MAPK1;MAPK14;MCL1;MCM2;MCM6;MDM2;MED12;MET;MIB1;MKI67;MSH6;MTOR;MYC;NAV3;NBR1;NEDD9;NFYC;NOTCH3;NR3C1;NUF2;NUP214;PAK1;PARP1;PBRM1;PCNA;PIK3CA;PIK3CB;PKM;PLCL1;PLK1;POLR2A;PPARA;PPARG;PPARGC1A;PRKCZ;PSEN1;PTEN;PTK2;PTK2B;PTPRG;PXN;RAC1;RAF1;RALGAPB;RBX1;RELA;RPS6;RXRA;SETD2;SKP2;SLIT2;SMAD2;SMAD4;SMARCB1;SOS1;SPAG9;SPEN;SPTBN4;SRC;SRRM2;STAG1;STAT1;STAT3;SVIL;SYNE2;TBC1D9;TGFB1;TIAM1;TNS3;TP53;TSC2;TTBK2;VCL;VDR;VEGFA;VIM;XPO5;XPR1;XRCC5;XRCC6;YBX1;YY1</t>
  </si>
  <si>
    <t>ABCC1;ABL1;AKT1;AKT2;ANK1;APC;ASXL1;ATM;ATP11A;AURKA;AURKB;AXL;BRAF;BRCA1;BUB1;CD44;CDH1;CDK2;CSNK2A1;DDX1;DICER1;DNAJC14;DNMT1;EFNB2;EGF;EGFR;EIF4E;EML4;EP300;EPHA2;EPHB2;ERBB2;ERBB4;EZR;FASN;FAT1;FGFR3;FN1;FOXO1;FXR1;GAPDH;HDAC9;HIF1A;HK1;HLA-A;HLA-C;HRAS;HSP90AA1;HSPA4;IGF1;IGF1R;ILK;IRS1;JAK2;KDR;KIF11;KIF2C;KMT2A;KMT2D;MAPK1;MAPK8;MCL1;MDM2;MET;MMRN1;MTA2;MTOR;MYC;NBR1;NES;NGF;NOC2L;NOS3;NOTCH1;NOTCH3;NR3C1;NRIP1;PAFAH1B1;PARP1;PIK3CA;PIK3CB;PLK1;PLXND1;PPARG;PSMD4;PTEN;PTK2B;PTP4A1;PTPN11;RAF1;RB1;RPS19;SALL2;SALL4;SETD2;SF3B1;SIRT1;SLIT2;SMAD2;SMAD4;SMARCB1;SP1;SRC;SRRM2;STAG1;STAT3;TBC1D9;TBK1;TP53;USP7;VAV1;VEGFA;VIM;WDTC1;XRCC5;YWHAE;ZFHX3</t>
  </si>
  <si>
    <t>ABCC1;ABL1;AKT1;ARID2;ATM;ATP5A1;AURKA;AURKB;AXL;BIRC5;BRAF;BRCA1;BUB1;CAV1;CD44;CDC42;CDH1;CDH2;CDK2;CDK5;CENPF;CSNK2A1;CTNNA2;CTNNAL1;CTTN;DICER1;DNMT1;E2F1;EGF;EGFR;EIF4E;EPHA2;EPHB2;ERBB2;ERBB4;ESR1;FES;FGFR3;FLNB;FN1;GAPDH;HDAC1;HDAC9;HIF1A;HLA-A;HLA-C;HRAS;HSPA4;IGF1;IGF1R;IGF2R;ING2;ITGB1;JAK1;JAK2;JUN;KDR;KIF11;KIF1A;LIG4;LRPPRC;MAPK1;MAPK14;MAPK8;MCL1;MDM2;MET;MMRN1;MTHFD1;MTOR;MYC;MYO1B;NCAM1;NCBP2;NEDD9;NFYA;NOS3;NOTCH1;NSD2;PARP1;PCNA;PER1;PIK3CA;PIK3CB;PLEC;PPFIA1;PRKDC;PTEN;PTK2;PTPN13;PXN;RAC1;RAF1;RBX1;RELA;RPS29;SETD2;SH3BP4;SH3GL2;SH3KBP1;SIRT1;SMAD2;SMAD3;SMAD4;SMARCA2;SRRM2;STAT1;STAT3;SULF1;TBC1D9;TBP;TGFB1;TP53;TP53BP1;TPX2;TRIM24;TXNIP;VDR;VEGFA;VIM;WDTC1;WNK1;XRCC5;XRCC6;YWHAZ;ZFHX3</t>
  </si>
  <si>
    <t>ABCC1;ACTB;AKT1;AKT2;APC;AR;ARID1A;ATM;AURKA;AXL;BCAR1;BIRC5;BRAF;BRCA1;BUB1;BUB3;CAV1;CD44;CDC20;CDH1;CDH2;CDK2;CFTR;CREB1;CREBBP;CTNNA1;CTNNB1;CTTN;CUL3;DICER1;DLG5;DNMT1;DROSHA;E2F1;EGF;EGFR;EIF3B;EIF4G2;EP300;EPHA2;ERBB2;ERBB4;ESR1;FGFR3;FLNA;FN1;FOXO1;FYN;GRB2;GSK3B;HDAC4;HDAC9;HIF1A;HLA-A;HLA-C;HRAS;HSP90AA1;HSPA4;ID4;IGF1;IGF1R;ILK;ING2;IQGAP1;ITGB1;JUN;JUP;KAT5;KDM5B;KDR;KIDINS220;KMT2A;KMT2D;LRP6;MAGEE1;MAP4;MAPK14;MAPK8;MCL1;MCM2;MDM2;MET;MIB1;MKI67;MSH6;MTA2;MTOR;MYC;NCOA1;NCOR1;NOS3;NOTCH1;NR3C1;NUMA1;PAK1;PARP1;PBRM1;PCDH17;PCNA;PIK3CA;PIK3CB;PLK1;POLB;PPARA;PPARG;PPP2R2A;PRC1;PRKDC;PSEN1;PTEN;PTK2;PTK2B;PXN;RAC1;RALA;RASA1;RB1;RBX1;RPS6KB1;RXRA;SKP2;SMAD2;SMAD4;SMC1A;SP1;SPAG9;SRC;SREBF2;STAG2;STAT1;STAT3;TBC1D9;TBP;TGFB1;TNKS;TOP2A;TP53;TRIM24;TRIO;TXNIP;USP7;VDR;VEGFA;VIM;WDR5;WDTC1;XRCC5;XRCC6;YBX1;ZNF217</t>
  </si>
  <si>
    <t>ABL1;AFDN;AKT1;AKT2;AP2A1;APC;ASXL1;ATM;AXL;BIRC5;BUB1;CALM1;CALM2;CALM3;CBX5;CD44;CDH1;CDK2;CREB1;CREBBP;CTNNA1;CTNNB1;DDR1;DNM2;DNMT1;E2F1;EGFR;EIF4A2;EIF4E;EIF4G1;EP300;EPHB2;FAT3;FBXO11;FMR1;FOXO1;GCSAM;GSK3B;HDAC1;HIF1A;HLA-A;HLA-C;HNRNPA1;HNRNPK;HSP90AA1;ILK;JAK1;JAK2;JAK3;JUN;KAT5;KAT6A;KDM3B;KDM5B;KDR;KMT2A;KMT2D;MAP3K1;MAPK1;MCL1;MDM2;MTOR;MYC;NCOA2;NCOR1;NCOR2;NOTCH1;NOTCH3;NUP214;PAFAH1B1;PAK1;PCNA;PIK3CA;PIK3CB;PLK1;PRC1;PRDM16;PTEN;PTK2B;PTPN1;PTPN11;PTPN6;RAC1;RARA;RB1;RELA;RPS14;SALL4;SETD2;SF3B1;SH3BP4;SIRT1;SKP2;SMAD3;SMAD4;SMARCA2;SMARCA4;SMARCB1;SMCHD1;SON;SOS1;SRRM2;STAT3;TBC1D9;TIAM1;TP53;VAV1;VEGFA;WDR5;YWHAE</t>
  </si>
  <si>
    <t>ABCC1;ABL1;ACTB;AKT1;AKT2;AR;ATM;AXL;BIRC5;BRAF;BUB1B;CALM1;CALM2;CALM3;CD44;CDC20;CDH5;CDK2;CREBBP;CTNNB1;DDX3X;DNMT1;DOCK7;E2F1;EGF;EGFR;EPHA2;EPHB2;ERBB2;FAT1;FGFR3;FN1;H3F3A;HCFC1;HDAC1;HDAC6;HIF1A;HK1;HK2;HLA-A;HLA-C;HLA-DRB1;HSP90AA1;IGF1;IGF1R;IGF2BP1;ILK;ITGAV;JAK2;JUN;KDR;KIF3A;KMT2A;LIG4;MAPK1;MAPK11;MAPK14;MAPK8;MCL1;MDM2;MET;MIB1;MKI67;MSH6;MTOR;MYC;NEFL;NES;NGF;NOS3;NOTCH1;NOTCH2;PARP1;PCNA;PHF3;PIK3CA;PIK3CB;PKM;PLK1;PPARA;PPARG;PPP1CA;PRKCZ;PRKDC;PTEN;PTK2B;PTPN11;RAF1;RANBP2;REXO1;RPS6KB1;SALL4;SETD2;SKP2;SLIT2;SMAD2;SMAD3;SMARCA4;SP1;SRRM2;STAT1;STAT3;TBC1D9;TGFB1;TOP2A;TP53;TP53BP1;TPX2;TRIM28;USP10;USP7;VDR;VEGFA;VIM;YBX1;ZNF217</t>
  </si>
  <si>
    <t>AKT1;AKT2;APC;AR;ATM;AURKA;AXIN1;BCAR1;BIRC5;BRAF;CAV1;CD44;CDC20;CDH1;CTNNA1;CTNNB1;CTTN;DICER1;DSP;EGF;EGFR;EPHB2;ERBB2;FAT1;FN1;FOXO1;HIF1A;HRAS;HSP90AA1;HSPA4;IGF1;IGF2R;JAK2;KDM5B;LIG4;LPCAT1;MAPK1;MAPK12;MAPK14;MAPK6;MCL1;MDM2;MMRN1;MTOR;MYC;MYO1B;NME4;ODC1;PAK1;PARP1;PCNA;PIK3CA;PIK3CB;PLK1;PTEN;PTPN11;PTPRZ1;RAC1;RELA;SIRT1;SKP2;SMAD3;SMAD4;SMARCA4;SOS1;SP1;SRRM2;STAG2;STAT1;TBC1D9;TGFB1;TLN1;TP53;VEGFA;VIM;WNK1;XPR1;XRCC5;XRCC6;ZNF423</t>
  </si>
  <si>
    <t>ABCC1;ABL1;ACTB;AKT1;AKT2;AP2A1;APBA1;APC;APC2;AR;ARID1A;ATM;AURKA;AURKB;AXIN1;AXL;BAG6;BCAR1;BIRC5;BRAF;BRCA1;BUB1;BUB1B;CALM1;CALM2;CALM3;CAND1;CAV1;CBL;CD44;CDH1;CDH2;CDK2;CENPA;CFTR;CKAP2;CNTN1;CREB1;CRK;CTNNB1;CTNND1;CTNND2;CTTN;DDR1;DICER1;DNMT1;DROSHA;DSP;E2F1;EEF2;EFNB1;EGF;EGFR;EIF4E;EML4;EP300;EPHA2;EPHB2;ERBB2;ERBB4;ESR1;FASN;FAT4;FAU;FDFT1;FGFR3;FN1;FXR1;FYN;GAPDH;GSK3B;HDAC9;HIF1A;HLA-A;HLA-C;HLA-DRB1;HRAS;HSP90AA1;ID4;IGF1;IGF1R;IGF2R;ILK;ING2;INSR;IQGAP1;IQSEC1;IRS1;IRS2;ITGAV;ITGB1;JUN;KDM4B;KDR;KIF5B;KMT2A;LIG4;LMTK2;LPCAT1;LRP1;LRPPRC;LTBP4;MAPK1;MAPK14;MAX;MCL1;MCM2;MCM4;MDM2;MED1;MET;MIB1;MKI67;MSH6;MTHFD1;MTOR;MYC;MYH9;NCAM1;NES;NF1;NFYA;NOS3;NOTCH1;NOTCH2;NOTCH3;NPEPPS;NR3C1;NRIP1;NUF2;NUP107;ODC1;OPA1;PAK1;PALLD;PCNA;PHLPP1;PIK3CA;PIK3CB;PKM;PLCH1;PLEC;PLK1;PPARG;PPP2CB;PRKCZ;PSMD2;PTEN;PTK2;PTK2B;PTP4A1;PTPN11;PXN;RAC1;RAF1;RARA;RB1;RELA;RPS23;RPS3;RRM1;RTN4;SIRT1;SKP2;SLIT2;SMAD2;SMAD4;SMARCA2;SMARCA4;SMARCB1;SMARCC1;SP1;SRC;SRRM2;STAG2;STAT1;STAT3;TAOK1;TBC1D9;TBP;TGFB1;TOP2A;TP53;TP53BP1;TRIM28;TSC2;TTF1;UBE2I;USP7;VAV1;VDR;VEGFA;VIM;WNK1;XPR1;XRCC5;XRCC6;ZMYM4</t>
  </si>
  <si>
    <t>ABCC1;AKT1;AKT2;APC;ARHGEF7;ARID1A;ATM;AURKB;B2M;BIRC5;BRCA1;BTRC;BUB1B;CAD;CAV1;CD44;CDC42;CDH1;CDK2;CENPF;CENPH;CREB1;CREBBP;CRK;DDR1;DICER1;DNMT1;DROSHA;E2F1;EGF;EGFR;EIF4E;EIF4G1;EPHB2;ERBB2;ESR1;EZR;FASN;FGFR3;FGR;FLNA;FN1;FOXO1;GSK3B;HDAC1;HIF1A;HLA-A;HLA-C;HLA-DRB1;HNRNPK;HRAS;HSPA4;IGF1;ILK;IQGAP1;JAK2;JUN;KDM3A;KIF1A;MAPK1;MAPK14;MAPK8;MDM2;MET;MMRN1;MYC;NEDD9;NES;NOS3;NOTCH1;PARP1;PCNA;PIK3CA;PIK3CB;PLK1;PTEN;PTK2;PTPN6;PTPRG;RELA;SETD2;SKP2;SLIT2;SMAD3;SP1;SRRM2;STAT1;STAT3;SYK;TBC1D9;TBL1XR1;TBP;TGFB1;TIAM1;TLN1;TOP2A;TP53;TP53BP1;TRAF3;USP7;VCP;VEGFA;VIM;WDTC1;WNK1;YBX1;ZNF423</t>
  </si>
  <si>
    <t>ADAR;ADGRB2;AKT1;APC;ATM;AURKA;AURKB;AXL;BRAF;BRCA1;BUB1B;CAV1;CD44;CDC20;CDH1;CDK2;CHAF1A;DDR1;E2F1;EGF;EGFR;EML4;EPHA2;EPHB2;ERBB2;ERBB4;ESR1;FASN;FN1;FOXO1;GAPDH;HIF1A;HLA-A;HLA-C;HLA-DRB1;HNRNPA1;HRAS;HSPA4;ID4;IGF1;IGF1R;IGF2BP1;IGF2R;ILK;IMMT;ITGAV;JAK2;KDR;KIF11;LAMB2;LAMC1;LIG4;LRPPRC;MAGED1;MAPK1;MAPK8;MCL1;MDM2;MET;MIB1;MKI67;MSH6;MTA2;MTOR;MYC;NAP1L1;NCAM1;NES;NF1;NGF;NOS3;NOTCH1;NOTCH2;PARP1;PCNA;PHLDB1;PIK3CA;PIK3CB;PKM;PLXND1;POLB;PPARG;PRKDC;PSEN1;PTEN;RAC1;RAC2;RAC3;RAF1;RB1;RB1CC1;RBBP7;RELA;SIRT1;SLIT2;SMAD3;SMARCB1;SRC;STAT1;STAT3;TBC1D9;TP53;TRIM28;TRRAP;TSC2;TXNIP;VEGFA;VIM;WNK1;WNK2;XRCC5;XRCC6</t>
  </si>
  <si>
    <t>ABCC1;ABR;AIMP1;AKT1;AR;ATM;AXL;BCAR1;BRAF;CAD;CAV1;CD44;CLIP1;CREBBP;CSE1L;CTNND1;CTTN;DNMT1;EGF;EGFR;EIF4E;EIF4G1;EPHB2;ERBB2;EZR;FGFR3;FN1;GIT1;HDAC1;HIF1A;HSP90AA1;IARS;IGF1;ILK;IRS1;ITGAV;JAK2;JUN;KDM5A;KDR;KIF11;MAPK1;MAPK8;MCL1;MDM2;MET;MTOR;MYC;NAP1L1;NES;NGF;NOS3;NOTCH1;PAK1;PARP1;PIK3CA;PIK3CB;PKM;PLXNA4;PLXND1;PPARA;PPARG;PSMD4;PTEN;PXN;RAC1;RAF1;RPS6KB1;SETD2;SLIT2;SMAD2;SMAD3;SMAD4;SP1;STAT3;TGFB1;TP53;TPX2;TXNIP;VEGFA;YBX1</t>
  </si>
  <si>
    <t>ABCC1;AKT1;AURKA;BIRC5;BRAF;BRCA1;BUB1B;CALM1;CALM2;CALM3;CD44;EGF;EGFR;EPHB2;ERBB2;ESR1;EXOC4;FN1;HDAC9;HIF1A;IGF1R;KDR;KPNB1;MAPK1;MAPK8;MDM2;MET;MTOR;NES;NF1;PAK1;PARP1;PCNA;PTEN;PTPN11;RAC1;RAF1;RASA1;RB1;RPS6;SMARCB1;SPTBN2;STAT3;TBC1D9;TOP2A;TP53;TRIO;VEGFA</t>
  </si>
  <si>
    <t>ABL1;ACACA;ACLY;AKT1;APC;AR;ATM;AURKA;AURKB;BIRC5;BRAF;BUB1;BUB1B;CAV1;CBX5;CCDC80;CD44;CDH1;CDH5;CDH6;CDK2;CDK5;CLIP2;CREB1;CREBBP;CSE1L;CSNK2A1;CTNNA1;CTNNB1;DIAPH1;DICER1;DNM2;DOCK11;EFNB2;EGF;EGFR;EIF4E;EPHB2;ERBB2;ESR1;FN1;GAPDH;GSK3B;HIF1A;HLA-C;HLA-DRB1;HRAS;HSP90AA1;IGF1;IGF1R;ILK;IQGAP1;ITGAV;JUN;KAT5;KDR;MADD;MAPK1;MAPK8;MDM2;MET;MMRN1;MTOR;MYC;NCAM1;NGF;NOTCH1;PAK1;PARP1;PCNA;PIK3CA;PIK3CB;PJA2;PKM;PLK1;PPARG;PTEN;RAF1;RARA;RBBP4;RELA;RPS6KB1;SEC23B;SETD2;SHC3;SIRT1;SLIT2;SMAD4;SPAG9;SRC;STAT1;STAT3;TGFB1;TP53;TP53BP1;TRIM24;TSC2;TTF1;TXNIP;VANGL2;VDR;VEGFA;VIM;WNK1;XPR1;ZBTB5</t>
  </si>
  <si>
    <t>ABCC1;ABL1;ACSL3;AKT1;APC;AR;ARID1A;ATM;AXIN1;BIRC5;BRAF;BRD1;CAD;CALM1;CALM2;CALM3;CAP1;CAV1;CD44;CDC20;CDH1;CDK2;CPS1;CREB1;CRK;CTNNB1;CTNND1;CUL7;DACT1;DDR1;DDX3X;DLGAP5;DNMT1;E2F1;EFNB2;EGF;EGFR;EPHA2;EPHB2;ERBB2;ESR1;FASN;FN1;FOXO1;GAPDH;GSK3B;HCFC1;HDAC9;HIF1A;HK1;HK2;HLA-A;HLA-C;HLA-DRB1;HMGCS1;HRAS;HSP90AA1;HSPA4;IARS;IFT88;IGF1;IGF1R;IGF2R;INSIG1;INSR;IQGAP2;IQSEC1;IREB2;IRS1;IRS2;ITGB1;JAK1;JAK3;JUN;KAT5;KDM4B;KDR;KIF1B;KMT2D;LPCAT1;LRPPRC;MAD1L1;MAPK1;MAPK14;MAPK8;MCL1;MDM2;MET;MMRN1;MTOR;MYC;MYO1A;NCKAP1;NCOA1;NCOR1;NOS3;NOTCH1;NOTCH3;NR3C1;NSD1;ODC1;PAK1;PAPSS1;PARP1;PARP4;PCNA;PHLPP1;PIK3CA;PIK3CB;PKM;PLK1;PPARA;PPARG;PPARGC1A;PPP2CA;PRICKLE2;PSMA4;PTEN;PTK2;PTK2B;PTPN1;PXN;RAF1;RBBP4;RELA;RPS6KB1;RXRA;SETD2;SHC1;SIRT1;SKP2;SMAD2;SMAD3;SMAD4;SMARCA2;SOS1;SP1;SRC;SRRM2;STAT1;STAT3;SULF1;SYT13;TBC1D9;TGFB1;TIAM1;TNKS;TP53;TP53BP1;TP53BP2;TRIO;TSC2;TTF1;TUBGCP3;UBE4B;VDR;VEGFA;VIM;WDTC1;WNK1;WSCD1;YBX1;YLPM1;YWHAZ;YY1;ZC3HAV1;ZFHX3;ZMYM2</t>
  </si>
  <si>
    <t>ABCC1;ABL1;AKAP12;AKT1;AKT2;APC;AR;ATM;AURKA;AXL;BAG6;BIRC5;BRCA1;BUB1B;CDC20;CDC42;CDH1;CDK2;CNTN1;CRK;CTNNB1;CTTN;DICER1;DNMT1;DROSHA;E2F1;EGF;EGFR;EIF4E;ERBB2;ERBB4;EZR;FAT4;FN1;GAPDH;GSK3B;HIF1A;HLA-A;HLA-C;HLA-DRB1;HRAS;IGF1;IGF1R;JAK1;JAK2;KDR;LLGL1;LRP1;LTBP4;MAGED1;MAP1LC3B;MAPK1;MAPK14;MAX;MDM2;MET;MTOR;MYC;NR3C1;ODC1;PAK1;PARP1;PCNA;PIK3CA;PIK3CB;PLCL1;PLK1;POLB;POLR2E;PPARA;PPARG;PTEN;PTPRA;RAC3;RAF1;RARA;RB1;RNF2;RPS6KB1;SIRT1;SKP2;SMAD2;SMAD4;SRC;SRRM2;STAT3;TENM3;TGFB1;TP53;TP53BP1;TPX2;USP7;VDR;VEGFA;XPO5;XRCC6</t>
  </si>
  <si>
    <t>ABL1;AKAP13;AKT1;AR;BCAR1;BIRC5;BRCA1;CBX5;CD44;CDC42;CDH1;CRK;DNMT1;EGF;EGFR;EIF4E;EIF4G1;ERBB2;ERBB4;ESR1;FASN;FN1;GIT1;HDAC1;HDAC3;HIF1A;HK1;HLA-C;HSP90AA1;IGF1;IGF1R;ILK;KAT5;KDR;KIAA0100;MAPK1;MAPK14;MDM2;MET;MMRN1;MTOR;MYC;NES;NOTCH1;PCNA;PIK3CA;PIK3CB;PLK1;PTEN;PTK2;PTPRF;RB1;RPS6KA2;RRM1;SETD2;SMAD2;SMAD3;SP1;SRC;STAT3;TBC1D9;TGFB1;TOP2A;TP53;TXNIP;VDR;VEGFA;VIM;WDTC1</t>
  </si>
  <si>
    <t>ABCC1;AKT1;ARID2;ATAD2;AURKA;BIRC5;CALM1;CALM2;CALM3;CAV1;CBX5;CD44;CDH1;CDK2;CHD4;CPS1;CREB1;CSE1L;CTNNB1;CTTN;DDX3X;DNMT1;E2F1;EGF;EGFR;EIF2S1;EIF4E;EPHB2;ERBB2;ESR1;FASN;FGR;FN1;GAPDH;HCFC1;HDAC1;HDAC3;HDAC6;HIF1A;HK2;HLA-A;HLA-DRB1;HNRNPA1;HRAS;IGF1;IGF1R;IGF2BP1;IGF2R;KIF18A;KMT2A;MAD1L1;MAPK1;MAPK8;MCL1;MDM2;MET;MTOR;MYC;NCOA2;NOTCH1;NSD1;NUMB;ODC1;PCNA;PIK3CA;PIK3CB;PKM;PLK1;POLE;PPARA;PPARG;PTEN;PTK2;PTPN11;RAC1;RAF1;RARA;RBX1;RELA;RPS6;SETD2;SH3BP4;SIRT1;SRRM2;STAT3;TBC1D9;TGFB1;TP53;TRIM24;VEGFA;WDR5;XRCC5;ZMYM2</t>
  </si>
  <si>
    <t>ABCC1;ABL1;ACACA;ACTB;AEBP1;AKAP12;AKT1;AKT2;ANK1;APC;APC2;AR;ARID1A;ASPM;ATM;AURKA;AURKB;AXL;B2M;BIRC5;BRAF;BRCA1;BUB1;BUB1B;CABIN1;CALM1;CALM2;CALM3;CAV1;CD44;CDC20;CDC42;CDH1;CDH6;CDK2;CDK5;CHAF1A;CHD4;COL4A3BP;CORO1A;CREB1;CREBBP;CRK;CSE1L;CTNNB1;CTNND1;CTNND2;CTTN;CUL3;CYFIP2;DCAF1;DDB1;DDR1;DDX1;DICER1;DNAJC14;DNM2;DNMT1;DOCK1;DROSHA;E2F1;EGF;EGFR;EIF4E;EP300;EPHA2;EPHB2;ERBB2;ERBB4;ESR1;EZR;FASN;FBN2;FMR1;FN1;FOXO1;GALNT1;GAPDH;GSK3B;HDAC1;HDAC3;HDAC4;HIF1A;HK2;HLA-A;HLA-C;HLA-DRB1;HRAS;HSP90AA1;HSPA4;ID4;IGF1;IGF1R;IGF2BP1;IGF2R;ILK;INSR;IQGAP1;IQGAP2;IRS1;IRS2;ITGAV;ITGB1;JAK1;JAK2;JUN;KAT2B;KDR;KIF2C;KMT2A;LAMC1;LIG4;LRP1;LRPPRC;LTBP1;MAD1L1;MAP3K1;MAPK1;MAPK14;MAPK8;MCL1;MCM2;MCM6;MDM2;MED1;MET;MIB1;MKI67;MMRN1;MPRIP;MSH6;MTHFD1;MTOR;MYC;MYO6;NBR1;NDC80;NEDD4L;NEDD9;NES;NGF;NISCH;NOC2L;NOS3;NOTCH1;NOTCH2;NOTCH3;NPEPPS;NR3C1;NRIP1;NUP214;PAK1;PARP1;PARP4;PCNA;PIK3CA;PIK3CB;PKM;PKN1;PLK1;POLE;PPARA;PPARG;PPP1R15A;PPP2R1A;PRKCZ;PSD3;PSEN1;PTEN;PTK2;PTP4A1;PTPN1;PTPN6;PTPRZ1;PXN;RAC1;RAC2;RAF1;RAI14;RAPGEF1;RARA;RASA1;RB1;RBX1;RELA;RPS6KA2;RPS6KB1;RUVBL1;SALL2;SALL4;SCAF1;SETD2;SIRT1;SKP2;SMAD2;SMAD3;SMAD4;SMARCE1;SOS1;SP1;SRC;STAG1;STAT1;STAT3;SULF1;SYK;TBC1D9;TGFB1;TOP2A;TP53;TP53BP1;TRIM28;TSC2;VDR;VEGFA;VIM;WDTC1;WNK1;YBX1;YES1;YY1;ZMYM2;ZNF217;ZNF318</t>
  </si>
  <si>
    <t>ABL1;AKT1;APC;ARID1A;ATM;BIRC5;BRCA1;CAD;CD44;CDK2;CENPC;CRK;CSE1L;DDX3X;DNMT1;E2F1;EGF;EGFR;EP300;EPHB2;ERBB2;FAU;FGR;FN1;GCSAM;HIF1A;HLA-A;HLA-C;HNRNPK;HSPA4;IGF1;INSR;JAK1;KMT2A;LIG4;MAPK1;MAPK11;MAPK14;MAX;MCL1;MCM2;MDM2;MET;MIB1;MKI67;MYC;NOTCH1;NOTCH2;NR3C1;NUP214;PCNA;PIK3CA;PIK3CB;PLK1;PTPN6;RANGAP1;SKP2;SMARCA4;SPAG9;STAT3;TBC1D9;TGFB1;TP53;TRAF3;TSC2;VAV1;VEGFA;VIM;YY1</t>
  </si>
  <si>
    <t>ABCC1;ACTB;AKT1;AKT2;APC;AR;ATM;AURKA;AXL;BIRC5;BRAF;BRCA1;CAV1;CD44;CDC20;CDH1;CDH2;CDK2;CFTR;CHAF1A;CREB1;CTNNB1;CTTN;CUL3;DICER1;DLG5;DNMT1;DROSHA;E2F1;EGF;EGFR;EIF3B;EIF4G2;EPHA2;ERBB2;ERBB4;ESR1;FBXW11;FGFR3;FLNA;FN1;FOXO1;FYN;GRB2;GSK3B;HDAC4;HDAC9;HIF1A;HLA-C;HRAS;HSP90AA1;HSPA4;ID4;IGF1;IGF1R;ILK;ING2;IQGAP1;JUN;KAT2B;KAT5;KDM5B;KDR;KIDINS220;KMT2A;LRP6;MAGEE1;MAP4;MAPK14;MAPK8;MCL1;MDM2;MET;MIB1;MKI67;MSH6;MTA2;MTOR;MYC;NCOR1;NOS3;NOTCH1;NR3C1;NUMA1;ODC1;PAK1;PARP1;PBRM1;PCDH17;PCNA;PIK3CA;PIK3CB;PLK1;POLB;PPARA;PPARG;PPP2R2A;PRC1;PRKDC;PSEN1;PTEN;PTK2;PTK2B;PXN;RAC1;RAF1;RALA;RASA1;RB1;RBX1;RNF2;RPS6KB1;RXRA;SKP2;SMAD2;SMAD4;SPAG9;SREBF2;STAG2;STAT1;STAT3;TBC1D9;TBP;TGFB1;TNKS;TOP2A;TP53;TPX2;TRIM24;TRIO;TXNIP;VDR;VEGFA;VIM;WDR5;WDTC1;XRCC5;XRCC6;YBX1</t>
  </si>
  <si>
    <t>ABCC1;AFDN;AKT1;AKT2;APC;AR;ARID1A;ATAD2;ATM;AURKA;AURKB;BIRC5;BRAF;BRCA1;BUB1B;CAD;CAV1;CD44;CDH1;CDK2;CREBBP;CTNNB1;CTNND1;DDR1;DDX3X;DICER1;DNMT1;DROSHA;EGF;EGFR;EIF4E;EP300;EPHA2;EPHB2;ERBB2;ESR1;EZR;FASN;FOXO1;HDAC9;HIF1A;HRAS;HSP90AA1;IGF1;IGF1R;IGF2R;INSR;IPO8;JAK1;KDM4A;KDM4B;KDR;LAMC1;LLGL1;LRP1;LRPPRC;MAP3K1;MAPK1;MCL1;MDM2;MET;MSH6;MTOR;MYC;NBR1;NCOA1;NCOA2;NDC80;NES;NOS3;NOTCH1;NRIP1;PAK1;PARP1;PCNA;PER1;PIK3CA;PIK3CB;PKN1;PLK1;PLXNA1;POLE;PPARG;PPP2R1A;PRKDC;PTEN;PTPN6;PTPRA;RAC1;RAF1;RB1;RPL11;SALL4;SCRIB;SETD2;SIRT1;SMAD2;SMAD4;SMARCE1;SP1;SRC;STAT3;TBC1D9;TGFB1;THADA;TNKS2;TP53;VEGFA;VIM;WDTC1;ZFHX3</t>
  </si>
  <si>
    <t>ABL1;AFDN;AKT1;ASXL1;ATM;AXL;BIRC5;CALM1;CALM2;CALM3;CD44;CREB1;CSDE1;DDR1;EIF4G2;EPHB2;EPS15;ESR1;FBXW11;FES;FLNA;FLNB;FN1;FOXO1;HDAC1;HDAC9;HIF1A;HLA-A;HLA-C;HLA-DRB1;HSP90AA1;IGF1;JAK1;JAK2;JAK3;JUN;KDM3B;KDR;KMT2A;MAPK1;MAPK8;MCL1;MDM2;MET;MN1;MPRIP;MYC;NCAM1;NEDD9;NGF;NUP214;ODC1;PAFAH1B1;PARP1;PIK3CA;PIK3CB;PLK1;PRDM16;PTEN;PTPN11;PTPN6;RAC1;RAF1;RARA;SETBP1;SF3B1;SKP2;SMAD2;SMC1A;SOS1;STAG2;STAT1;STAT3;TBC1D9;TOP2B;TP53;UBE3A;VDR;VEGFA;VIM;WDTC1;XRCC5;XRCC6;YWHAE;YWHAH;YY1</t>
  </si>
  <si>
    <t>ABCC1;ABL1;ACTB;AFF2;AFF4;AKT1;ARID1A;ASPM;ASXL1;ATM;ATP11A;AURKA;AURKB;B2M;BIRC5;BIRC6;BUB1;CALM1;CALM2;CALM3;CBL;CD44;CDK2;CREB1;CREBBP;CTNNB1;CYFIP1;DDR1;DNM2;DNMT1;EFNB1;EGF;EP300;ERBB2;ESR1;FAT1;FN1;GAPDH;HDAC1;HDAC3;HDAC4;HDAC5;HDAC9;HIF1A;HLA-A;HLA-C;HLA-DRB1;HSP90AA1;HSPA4;IGF1;IGF1R;IGF2BP1;INSR;ITGB1;JAK1;JAK2;JAK3;JUN;KAT2B;KAT6A;KDM3B;KDM5A;KDR;KMT2A;KNL1;LCK;LRP1;MAPK1;MCL1;MDM2;MTHFD1;MTOR;MYC;NCAM1;NCOR1;NOS3;NOTCH1;NR3C1;NSD2;NUP214;PAFAH1B1;PCNA;PIK3CA;PIK3CB;PLK1;PPARA;PTEN;PTPN11;PTPN6;PTPRA;PTPRG;RALGAPB;RARA;RB1;RBBP4;SALL4;SETD2;SF3B1;SIRT1;SLIT2;SMARCA4;SMARCB1;SPAG9;STAT1;STAT3;SYK;TBC1D9;TBL1XR1;TOP2A;TP53;TRIM24;VDR;VEGFA;WDTC1;XRCC5;YWHAE;YY1</t>
  </si>
  <si>
    <t>ACTB;ADGRV1;AKT1;AR;BRCA1;CAV1;CD44;CDH1;CDK2;CTNNB1;DNMT1;EGF;EGFR;EPHB2;ERBB2;ESR1;FGFR3;FGR;FN1;FOXO1;GAPDH;GRB2;HK2;HRAS;IGF1;IGF1R;ITGB1;LTBP1;MAPK1;MCL1;MDM2;MED12;MED13;MIB1;MKI67;MMRN1;MTOR;MYC;NBR1;NCOA1;NCOA2;NCOR1;NCOR2;NES;NR3C1;PARP1;PCNA;PPARA;PPARG;PPP1R15A;PTEN;RXRA;SALL1;SMAD2;SMAD3;SMAD4;SMARCB1;SP1;SRC;TGFB1;TP53;TSC2;VEGFA;YWHAG</t>
  </si>
  <si>
    <t>ABCC1;ADAR;APBA1;ATM;B2M;CAP1;CDH1;CREB1;CRK;CTNNB1;DDX3X;EGF;EGFR;EIF4A2;EIF4E;EIF4G1;FN1;HLA-A;HLA-C;HLA-DRB1;HRAS;HSP90AA1;HSPA4;INSIG1;JUN;LRP1;LRP2;MAPK1;MAPK14;MMRN1;MTOR;NCAM1;NEFM;NOS3;NUP214;ODC1;PCNA;PTEN;RELA;RPL26;SCAP;SIRT1;SP1;SPEN;SREBF2;STAT1;STAT3;TGFB1;TP53;TSC2;VEGFA;VIM;WASL;WNK1</t>
  </si>
  <si>
    <t>AKT1;AKT2;APC;AR;ARHGEF7;ATM;AXIN1;BCAR1;BIRC5;BRAF;CAV1;CD44;CDC20;CDH1;CTNNA1;CTNNB1;DICER1;DSP;EGF;EGFR;EPHB2;ERBB2;FAT1;FN1;FOXO1;HIF1A;HRAS;HSP90AA1;HSPA4;IGF1;IGF2R;JAK2;JUN;LIG4;LPCAT1;MAPK1;MAPK12;MAPK14;MAPK6;MCL1;MDM2;MMRN1;MTOR;MYC;MYO1B;NME4;ODC1;PARP1;PCNA;PIK3CA;PIK3CB;PLK1;PTEN;PTPN11;PTPRZ1;RAC1;RELA;SIRT1;SKP2;SMAD4;SMARCA4;SOS1;SP1;SRRM2;STAG2;STAT1;TBC1D9;TGFB1;TLN1;TP53;VEGFA;VIM;WNK1;XPR1;XRCC5;XRCC6;ZNF423</t>
  </si>
  <si>
    <t>AKT1;BUB1B;CRK;DICER1;EGFR;EPHB2;ERBB2;ESR1;FOXO1;HRAS;IARS;IGF1R;ILK;JUP;MAPK1;MAPK14;MAPK8;MDM2;MTOR;NCAM1;NCOA1;NCOA2;NOTCH1;PIK3CA;PIK3CB;PRKDC;PTEN;SMAD4;SOS1;SUV39H1;TP53;YBX1</t>
  </si>
  <si>
    <t>ABCA2;ABCC1;ABCD1;ABL1;ACO2;ACTA1;ACTB;ADNP;AGRN;AKT1;ANK1;ANK3;APBA1;APC;APC2;AR;ARHGEF7;ATM;ATP5A1;BIRC5;BRCA1;CADPS2;CALM1;CALM2;CALM3;CAV1;CD2AP;CD44;CDC42;CDH1;CDH2;CDK5;CDK5R1;CFTR;COL4A3BP;CREB1;CREBBP;CRK;CSNK1D;CSNK2A1;CTNNB1;CTNND2;CTTN;DDR1;DLG1;DLG4;DNM2;DNMBP;DNMT1;DPYSL2;DPYSL3;E2F1;EEF2;EGF;EGFR;EIF2AK4;EIF2S1;EIF4A2;EIF4E;EIF4G2;EP300;EPHB2;ERBB4;ESR1;EXOC4;FASN;FAT1;FES;FGFR3;FLNA;FLNB;FMR1;FN1;FOCAD;FOXO1;FYN;GAPDH;GPC1;GRB2;GSK3B;HDAC4;HDAC6;HDAC9;HIF1A;HIP1;HK1;HLA-A;HLA-C;HLA-DRB1;HLA-DRB5;HMGCS1;HNRNPA1;HSP90AA1;HSPA4;HTT;IGF1;IGF1R;IGF2R;ILK;INPPL1;INS-IGF2;INSIG1;INSR;IREB2;IRS1;IRS2;ITGAV;ITGB1;ITSN1;JAK2;JUN;KALRN;KAT5;KDR;KIDINS220;KIF11;LAMC1;LRP1;LRP2;LRP5;LRP6;LRPPRC;MADD;MAGEE1;MAP1A;MAP1B;MAP1LC3B;MAP2;MAPK1;MAPK14;MAPK8;MDM2;MED12;MET;MFN2;MTHFD1;MTHFD1L;MTOR;MYC;MYO10;MYO6;NAV3;NCAPD2;NEDD9;NEFL;NEFM;NES;NGF;NOS3;NOTCH1;NOTCH3;NPEPPS;NR3C1;NUMB;NUP160;NUP214;ODC1;OGDH;PAFAH1B1;PAK1;PARP1;PCNA;PER1;PHF1;PI4KB;PIK3CA;PIK3CB;PKP4;PLCL1;PLK1;PLXNA4;POLB;PPARA;PPARG;PPARGC1A;PPP1CA;PPP1R15A;PPP2CA;PSEN1;PSMD2;PTEN;PTK2B;PTPN1;PTPN6;PTPRA;RAC1;RAF1;RARA;RB1;RELA;RPS23;RPS6;RPS6KB1;RRAS;RTN4;RXRA;SBNO1;SCAP;SEC24C;SH3GL2;SIRT1;SLIT2;SMAD2;SMAD3;SP1;SPAG9;SPAST;SPEN;SPTBN1;SREBF2;SRF;SRRM2;STAT1;STAT3;SUPV3L1;SYNM;TBP;TGFB1;TP53;TP53BP2;TRAF3;TSC2;UBE2I;UBR4;USP9X;VCP;VDR;VEGFA;VIM;WDTC1;WNK1;XPR1;YBX1;YWHAQ;YWHAZ;YY1;ZFHX3;ZMYM3;ZWINT</t>
  </si>
  <si>
    <t>ABCC1;AFDN;AKT1;AKT2;APC;AR;ARID1A;ATAD2;ATM;BIRC5;BRAF;BRCA1;BUB1B;CAV1;CD44;CDH1;CREBBP;CTNNB1;CTNND1;DDR1;DDX3X;DICER1;DROSHA;EGF;EGFR;EIF4E;EP300;EPHA2;EPHB2;ERBB2;ESR1;EZR;FOXO1;HDAC9;HIF1A;HRAS;HSP90AA1;IGF1;IGF1R;INSR;JAK1;KDM4A;KDM4B;KDR;LLGL1;LRPPRC;MAP3K1;MAPK1;MCL1;MDM2;MET;MSH6;MTOR;NBR1;NCOA1;NCOA2;NDC80;NOTCH1;NRIP1;PAK1;PCNA;PER1;PIK3CA;PIK3CB;PKN1;PLXNA1;POLE;PPP2R1A;PRKDC;PTEN;RB1;RPL11;SALL4;SIRT1;SMAD2;SMAD4;SP1;SRC;STAT3;TBC1D9;TGFB1;TNKS2;TP53;VEGFA;VIM;ZFHX3</t>
  </si>
  <si>
    <t>ABCC1;AKAP13;AKT1;AKT2;APC;AR;ARID1A;ATM;AURKA;AXL;B2M;BCAR1;BIRC5;BRAF;BRCA1;CAV1;CD44;CDC42;CDH1;CDK2;CLIP1;CORO1A;CREB1;CTNNA1;CTNNB1;CTTN;DDR1;DDX1;DICER1;DNMT1;DROSHA;E2F1;EFNB3;EGF;EGFR;EIF4E;EPHA2;EPHB2;ERBB2;ERBB4;ESR1;FASN;FN1;FOXO1;GPC1;GRB2;GSK3B;H3F3B;HDAC3;HDAC6;HIF1A;HLA-DRB1;HRAS;ID4;IGF1;IGF2BP1;IGF2R;ILK;INSR;IQGAP1;IRS1;ITGAV;ITGB1;JUN;KDR;LTBP1;MAP3K1;MAPK1;MAPK14;MDM2;MET;MIB1;MKI67;MTOR;MYC;NAV3;NBR1;NEDD9;NOTCH1;NOTCH3;NPEPPS;PAK1;PCNA;PIK3CA;PIK3CB;PPARG;PPP1CC;PPP2R1A;PSD3;PTEN;PTK2;PTPN13;PTPRZ1;PXN;RAC1;RAF1;RARA;RB1;RELA;RPS6KB1;RRM1;SCAF1;SETD2;SKP2;SMAD2;SMAD4;SMARCA4;SMARCE1;SOS1;SP1;SRC;SRRM2;STAT3;SULF1;TBC1D9;TGFB1;TOP2A;TP53;TP53BP1;TTF1;UBE2I;VAV2;VDR;VEGFA;WASL;WDTC1;ZNF217</t>
  </si>
  <si>
    <t>AKAP12;AKT1;ARHGEF7;ATM;BRAF;CAD;CALM1;CALM2;CALM3;CAV1;CD44;CDK5R1;E2F1;EGF;EGFR;EPHB2;ERBB2;FBXW11;FLNA;FN1;HIF1A;HK1;HLA-C;HRAS;HSP90AA1;HSPA4;IGF1R;JAK1;JUN;KIF5B;KMT2A;LRP6;MAP3K1;MAPK1;MAPK8;MDM2;MET;MIB1;MKI67;NES;NF1;NR3C1;ODC1;PIK3CA;PIK3CB;PTEN;RAC1;RAF1;RELA;RIF1;RRAS;SETD2;SMAD2;SMARCB1;SP1;STAT1;TBC1D9;TGFB1;TP53;VEGFA;WDTC1;WNK1</t>
  </si>
  <si>
    <t>ABCC1;ABCD1;AKT1;ARID2;ATAD2;AURKA;AXIN1;BIRC5;CALM1;CALM2;CALM3;CAV1;CBX5;CD44;CDH1;CDK2;CHD4;CPS1;CREB1;CSE1L;CTNNB1;CTTN;CUL3;DDX3X;DNMT1;E2F1;EGF;EGFR;EIF2S1;EIF4E;EPHB2;ERBB2;ESR1;FASN;FGR;FN1;GAPDH;HCFC1;HDAC1;HDAC3;HDAC6;HIF1A;HK2;HLA-A;HLA-DRB1;HNRNPA1;HRAS;HSP90AA1;IGF1;IGF1R;IGF2BP1;IGF2R;KDR;KIF18A;KMT2A;MAD1L1;MAPK1;MAPK8;MCL1;MDM2;MET;MTOR;MYC;NCOA2;NDC80;NOTCH1;NSD1;NUMB;ODC1;PCNA;PIK3CA;PIK3CB;PKM;PLK1;POLE;PPARA;PPARG;PTEN;PTK2;PTK2B;PTPN11;RAC1;RAF1;RARA;RBX1;RELA;RPS6;SETD2;SH3BP4;SIRT1;SRRM2;STAT3;SULF1;TBC1D9;TGFB1;TP53;TRIM24;VEGFA;WDR5;XRCC5;ZMYM2</t>
  </si>
  <si>
    <t>ABL1;AKT1;APC;ATM;AURKB;B2M;BRAF;BRCA1;BTRC;CALM1;CALM2;CALM3;CD44;CDH1;CDH6;CTNNB1;DICER1;DNMT1;EGF;EGFR;EML4;EPHA2;EPHB2;ESR1;FASN;FN1;HDAC4;HIF1A;HLA-A;HLA-C;HLA-DRB1;HRAS;HSP90AA1;IGF1;IGF1R;INSR;IQGAP1;KAT5;KDR;KIDINS220;MAPK1;MCL1;MDM2;MET;MMRN1;MTOR;MYC;NCAM1;NGF;NOS3;NOTCH1;NOTCH3;PCNA;PIK3CA;PIK3CB;PJA2;PKM;PPARG;PTEN;PTK2B;RAF1;RELA;SETD2;SHC3;SIRT1;SLIT2;SMAD4;SRF;SRGAP1;SRRM2;STAT3;TGFB1;TP53;TRIM24;TTF1;VDR;VEGFA;VIM;WNK1</t>
  </si>
  <si>
    <t>ACACA;ACLY;ACO2;ACTB;ADNP;ADNP2;AKT1;AKT2;ANK3;AP3D1;APC;AR;ARHGAP32;ARHGEF7;ARNT2;ASPM;ATM;ATP2B4;ATP5A1;ATP8A2;B2M;BRCA1;BRD1;BSN;CABIN1;CAD;CADPS2;CALM1;CALM2;CALM3;CASK;CAV1;CCT6A;CDC42;CDK5;CDK5R1;CELSR1;CHD4;CPS1;CREB1;CREBBP;CSNK1D;CSNK2A1;CTNNA2;CTNNB1;CTNND2;CYFIP1;DDR1;DICER1;DLG1;DLG4;DNAJC6;DNM2;DNMT1;DPYSL2;DROSHA;EFNB2;EGF;EGFR;EIF2AK4;EIF2S1;EIF4A2;EPHB2;ERBB4;ESR1;FADS2;FASN;FLNB;FMR1;FN1;FYN;GAPDH;GPC1;GRB2;GRIK3;GSK3B;HDAC1;HDAC3;HDAC4;HDAC9;HERC2;HIF1A;HIST1H1E;HIVEP2;HK1;HLA-A;HLA-C;HLA-DRB1;HNRNPK;HNRNPU;HSP90AA1;HSPA4;HTT;IGF1;IGF1R;IMMT;INSR;IPO5;IRS1;JUN;KALRN;KAT5;KCNQ2;KDM5C;KDR;KIDINS220;KIF5A;KMT2A;LAMB2;LCK;LIG4;LRP1;LRP2;MAD1L1;MAP1A;MAP1B;MAP2;MAP4;MAPK1;MAPK14;MAPK8;MDM2;MED12;MET;MTHFD1;MTOR;MYH9;MYO16;MYO9B;NAV1;NAV2;NCAM1;NDE1;NDEL1;NEFL;NEFM;NES;NFASC;NGF;NOS3;NOTCH1;NOTCH2;NOTCH3;NR3C1;NRCAM;NRIP1;NUP214;OPA1;PAFAH1B1;PBRM1;PCDH17;PER1;PFKM;PI4KA;PIK3CA;PIK3CB;PITPNM1;PKP4;PLEC;PLXNA2;PPARA;PPARG;PPARGC1A;PSD3;PSEN1;PTK2;PTK2B;PTPN1;PTPN6;PTPRA;PTPRZ1;RAC1;RAI1;RANGAP1;RARA;RB1CC1;RELA;RPS10;RPS19;RTN4;SBNO1;SETD2;SF3B1;SH3GL2;SIRT1;SMARCA2;SMARCC1;SMG6;SMS;SOS1;SP1;SPTAN1;SPTBN2;SREBF2;SRRM2;STON2;TBC1D9;TBP;TENM4;TGFB1;TNIK;TP53;TRRAP;TSC2;VDR;VEGFA;VIM;WNK3;XPR1;YWHAB;YWHAE;YWHAG;YWHAH;YWHAZ;ZBED4</t>
  </si>
  <si>
    <t>AKAP12;AKT1;AKT2;APC;AR;ARID1A;ATM;AURKA;AURKB;AXIN1;B2M;BCAR1;BIRC5;BRAF;BRCA1;BUB1;BUB1B;CAV1;CD44;CDC42;CDH1;CDH6;CDK2;CDK5;CENPF;CREB1;CSE1L;CTNNB1;CTNND1;CTNND2;CTTN;CUL3;CYFIP1;DICER1;DNM2;DNMT1;DPYSL3;E2F1;EFNB2;EGF;EGFR;EPHA2;EPHB2;ERBB2;ERBB4;ESR1;EZR;FAT4;FGFR3;FLNA;FLNB;FN1;GAPDH;GIT1;GRB2;HDAC3;HIF1A;HRAS;HSP90AA1;ID4;IGF1;IGF1R;ILK;IQGAP1;ITGAV;JUN;KAT2B;KDM4A;KDM4B;KDR;KIF18A;KIF1B;KIF2C;KIF3C;LLGL1;LPCAT1;MAD1L1;MAP1LC3B;MAP4K4;MAPK1;MAPK8;MCL1;MDM2;MET;MIB1;MKI67;MTA2;MTOR;MYC;MYH9;MYO10;MYO1B;MYO6;NAV3;NCAM1;NEDD9;NEFL;NES;NGF;NOTCH1;NOTCH3;NPEPPS;ODC1;OPA1;PAK1;PARP1;PCDH17;PCNA;PER1;PIK3CA;PIK3CB;PLK1;PPARG;PTEN;PTK2B;PTP4A1;PTPN1;PTPN11;RAC1;RAF1;RARA;RB1;RELA;SIRT1;SKP2;SLIT2;SMAD3;SMAD4;SP1;SRRM2;STAT3;SULF1;SYNM;TBC1D9;TGFB1;TP53;TP53BP1;TPX2;TRAPPC9;TRIO;TSC2;VCP;VDR;VEGFA;VIM;WNK1;XPO5;XRCC5;YBX1;ZNF217</t>
  </si>
  <si>
    <t>AKT1;AR;ATM;BRAF;BRCA1;CAV1;CD44;CDH1;CNTN1;CRK;DDR1;DICER1;EGF;EGFR;EPHA2;EPHB2;ERBB2;FN1;HIF1A;HK2;IGF1;IGF1R;IRS1;IRS2;KDR;KMT2A;MAPK1;MAPK14;MDM2;MET;MYC;NCAM1;NCOA1;NOTCH1;ODC1;PBRM1;PCNA;PIK3CA;PIK3CB;PLK1;PTEN;RAC1;RASA1;SIRT1;SMAD4;SMARCA4;STAT3;TGFB1;TIAM1;TP53;VEGFA;YBX1</t>
  </si>
  <si>
    <t>ABCC1;AKT1;AR;ARID1A;BIRC5;BRAF;BRCA1;CAV1;CD44;CDC20;CDH1;CDK2;CREBBP;DNMT1;E2F1;EGF;EGFR;EIF4E;EP300;EPHA2;ERBB2;ERBB4;ESR1;FGFR3;FN1;HDAC1;HIF1A;HLA-C;HRAS;IGF1;KDR;KMT2A;LIG4;MAP1LC3B;MCM2;MDM2;MET;MIB1;MKI67;MSH6;MTOR;MYC;NCOR1;NOTCH1;NR3C1;NUMA1;PARP1;PCNA;PIK3CA;PIK3CB;PIKFYVE;PPARA;PTEN;PTK2B;RAF1;RBX1;RNF2;RPS6KB1;SH3GL2;SMAD3;SRRM2;STAG2;TBC1D9;TGFB1;TNKS;TP53;TSC2;VDR;VEGFA;XPO5</t>
  </si>
  <si>
    <t>ACTB;ADGRV1;AKT1;AR;CAV1;CD44;CDK2;CTNNB1;DNMT1;EGF;EGFR;EPHB2;ESR1;FASN;FGR;FN1;FOXO1;GRB2;HK2;HRAS;IGF1;IGF1R;ITGB1;KAT6A;LTBP1;MAPK1;MCL1;MDM2;MED12;MED13;MIB1;MKI67;MMRN1;MTOR;NBR1;NCOA1;NCOA2;NCOR1;NCOR2;NES;NOTCH2;NR3C1;PCNA;PIK3CA;PIK3CB;POLE;PPARA;PPARG;PPP1R15A;PTEN;PTK2B;RXRA;SALL1;SMAD2;SMAD3;SMAD4;SMARCB1;SP1;SPTB;SRC;TGFB1;TP53;TSC2;VDR;VEGFA</t>
  </si>
  <si>
    <t>ABCA2;ABCC1;ABL1;AFDN;AKT1;AKT2;APC;AR;ARHGEF7;ARID1A;ASPM;ATM;AURKA;AURKB;B2M;BCAR1;BIRC5;BRAF;BRCA1;BUB1B;CALM1;CALM2;CALM3;CAP1;CAV1;CD44;CDC42;CDH1;CDH5;CDK2;CENPA;CHAF1A;CRK;CTNNB1;DICER1;DNMT1;E2F1;EGF;EGFR;EP300;EPHA2;EPHB2;ERBB2;ERBB4;ESR1;EZR;FASN;FN1;GALNT1;HDAC1;HDAC3;HIF1A;HK2;HLA-C;HLA-DRB1;HRAS;HSP90AA1;IGF1;IGF1R;IGF2BP1;IGF2R;ILK;INSR;IQGAP1;ITGAV;ITGB1;JAK2;JUN;KAT5;KDM5B;KDR;KIF1B;LIG4;LRPPRC;MAD1L1;MAPK1;MAPK14;MAPK8;MCL1;MCM2;MDM2;MET;MIB1;MKI67;MSH6;MTOR;MYC;NBR1;NCOA1;NCOR1;NDC80;NDE1;NEDD9;NF1;NFYA;NGF;NOTCH1;NOTCH3;NR3C1;NRIP1;PAK1;PARP1;PCNA;PIK3CA;PIK3CB;PLCG1;POLE;PPARG;PPARGC1A;PSD3;PTEN;PTK2;PTP4A1;PTPN1;PTPN6;PTPRZ1;RELA;SALL2;SETD2;SMAD2;SMAD3;SMAD4;SMARCB1;SP1;SRC;SRGAP1;SRRM2;STAT1;STAT3;SYK;TBC1D9;TGFB1;TOP2A;TOP2B;TP53;TP53BP1;TRIM28;UBE2I;VCP;VDR;VEGFA;VIM;WDTC1;WNK1;XRCC5;XRCC6;YWHAZ;YY1</t>
  </si>
  <si>
    <t>ABCC1;ACTB;ACTC1;AKAP12;AKT1;APC;AR;ARID1A;ATM;AURKA;AURKB;B2M;BIRC5;BRAF;BRCA1;BTRC;BUB1B;CAV1;CCT7;CD44;CDC20;CDH1;CDH2;CDK5;CSNK1D;CTNNA2;CTNNB1;DACT1;DDB1;DNMT1;E2F1;EFNB1;EFNB2;EGF;EGFR;EIF4A3;EP300;EPHA2;EPHB2;ERBB2;ESR1;FAT4;FGFR3;FN1;FYN;GSK3B;HDAC1;HDAC3;HIF1A;HLA-A;HLA-C;HLA-DRB1;HRAS;ID4;IGF1R;IGF2R;INPPL1;INSIG1;IQGAP2;IRS2;ITGB1;JUN;KAT2B;KDR;KIF2C;KMT2A;LRPPRC;MAPK1;MAPK14;MAPK8;MCL1;MDM2;MET;MKI67;MSH6;MTHFD1;MTM1;MTOR;MYC;MYO1A;NBAS;NOS3;NOTCH1;NUP37;PARP1;PCNA;PIK3CA;PIK3CB;PLK1;POLB;PPARG;PPP2R1A;PRKDC;PTEN;PTPN1;PTPN11;PTPRA;PTPRF;PTPRG;PTPRZ1;RB1;RBX1;RELA;RPS13;RPS19;RPS6;SMAD3;SMAD4;SP1;SRC;SREBF2;SRF;STAT3;SULF1;TGFB1;TOP2A;TP53;TP53BP1;TP53BP2;TUBB2A;UPF1;VEGFA;VIM;XRCC6;YES1;ZFHX3</t>
  </si>
  <si>
    <t>ABCC1;AKT1;AKT2;AMOT;APC;ARHGAP35;ATM;AURKA;AURKB;AXL;B2M;BAG6;BCOR;BIRC5;BUB3;CALM1;CALM2;CALM3;CAV1;CCDC80;CD44;CDC20;CDH2;CDK5;CDK5R1;CNOT1;CREB1;CTNNB1;DDX3X;E2F1;EFNB1;EGF;EGFR;EIF2S1;EPHA2;EPHB2;ERBB2;ERBB4;ESR1;EZR;FAU;FBXW11;FGFR3;FGR;FN1;FOXO1;GAK;GSK3B;HDAC1;HDAC5;HDAC9;HIF1A;HLA-DRB1;HRAS;HSP90AA1;HSPA4;HUWE1;IGF1;IGF1R;IGF2BP1;IGF2R;ILK;IRS1;ITGAV;ITGB1;JUN;KDR;LRP1;LRP5;MAP1LC3B;MAPK1;MAPK14;MAPK8;MCL1;MDM2;MET;MFN2;MIB1;MKI67;MTOR;MYC;NCOA2;NES;NOTCH1;NR3C1;NUP214;ODC1;PARP1;PCNA;PIK3CA;PIK3CB;PLK1;PPARG;PPARGC1A;PRKDC;PTEN;PTK2;PTPN6;PTPRZ1;PXN;RAC1;RAF1;RARA;RB1;RB1CC1;RELA;RPS19;RPS3;SETD2;SMAD2;SMAD4;SP1;STAT3;TBC1D9;TBK1;TGFB1;TIAM1;TNKS;TP53;VCP;VDR;VEGFA;WDTC1;XPR1;YBX1;YY1;ZW10</t>
  </si>
  <si>
    <t>ABCC1;AKT1;ATM;ATP11A;AURKB;AXL;BCAR1;BCOR;BIRC5;CAV1;CBL;CD44;CREBBP;CSE1L;CTNND1;EIF4E;EPHA2;EPHB2;ERBB2;ERBB4;EZR;FN1;FOXO1;HIF1A;HLA-A;HLA-C;HSPA4;IGF1;IGF1R;ILK;INSR;KDM3A;LIG4;LRP1;MAPK1;MAPK8;MDM2;MET;MSH6;MTOR;MYC;NCAM1;NEFL;NEFM;NF1;NGF;PARP1;PCNA;PIK3CA;PIK3CB;PLK1;PTEN;PTK2;PTPN11;PTPN13;RAC1;RB1;SETD2;SIRT1;SRRM2;STAG2;STAT1;STAT3;TBC1D9;TP53;VEGFA;WDTC1</t>
  </si>
  <si>
    <t>ACLY;AKT1;APC;ATM;AURKA;BRAF;BUB1;BUB1B;CAV1;CCDC80;CD44;CDH5;CDK2;CDK5;CREB1;CREBBP;CSNK2A1;CTNNB1;DIAPH1;EFNB2;EGF;EGFR;EIF4E;EPHB2;ERBB2;FN1;GAPDH;GSK3B;HIF1A;HLA-C;HRAS;HSP90AA1;IGF1;IGF1R;ILK;IQGAP1;JUN;KAT5;KDR;MADD;MAPK1;MDM2;MET;MMRN1;MTOR;MYC;NCAM1;NOTCH1;PAK1;PARP1;PCNA;PIK3CA;PIK3CB;PJA2;PKM;PPARG;PTEN;RAF1;RARA;RBBP4;RELA;RPS6KB1;SEC23B;SHC3;SIRT1;SLIT2;SMAD4;SPAG9;SRC;STAT3;TGFB1;TP53;TP53BP1;TSC2;TXNIP;VANGL2;VDR;VEGFA;VIM;WNK1;ZBTB5</t>
  </si>
  <si>
    <t>AKT1;AKT2;APC;AR;ATM;AURKA;BIRC5;BRAF;BUB1;CAD;CD44;CDH1;CDH6;CDK5;CTNNB1;E2F1;EGF;EGFR;EIF2S1;EIF4E;ERBB2;ESR1;FN1;FOXO1;GAPDH;HIF1A;HLA-C;HLA-DRB1;HRAS;IGF1;IGF1R;IGF2R;JUN;JUP;KDR;LIG4;LRP1;MADD;MAPK14;MDM2;MET;MKI67;MMRN1;MYC;NES;NGF;NOTCH1;NRCAM;PAK1;PARP1;PCNA;PIK3CA;PIK3CB;PJA2;PLK1;PPARG;PRKDC;PTEN;PTK2;RAF1;RASA1;RBBP4;RXRA;SHC3;SKP2;SMAD4;SP1;SPAG9;SRC;SRF;STAT1;STAT3;TGFB1;TJP1;TP53;TP53BP1;TTF1;VDR;VEGFA;XPR1;XRCC5</t>
  </si>
  <si>
    <t>ABL1;ACTB;AKAP12;AKAP13;AKT1;APC;ASXL1;ATM;AURKB;AXL;BCOR;BIRC5;CBL;CDC20;CDH1;CREB1;CREBBP;CRK;CTBP1;CTNNA1;DIAPH1;DICER1;DNMT1;DROSHA;E2F1;EGF;EIF4E;EP300;FES;GRB2;GSK3B;HDAC9;HLA-C;HLA-DRB1;HRAS;HSPA4;IGF1;IGF1R;INTS1;IRS2;JAK1;JAK2;JAK3;KMT2A;MAD1L1;MAGEE1;MAPK1;MAPK14;MAPK8;MCL1;MCM2;MDM2;MET;MYC;NCAM1;NF1;NME4;NSD1;NUMB;NUP214;PAFAH1B1;PAK1;PCNA;PIK3CA;PIK3CB;PLCG1;PRDM16;PRPF8;PTEN;PTPN11;PTPN6;RAC1;RALGAPB;RARA;RARS;RB1;RELA;RPS14;RPS19;SALL4;SETBP1;SF3B1;SIN3A;SRF;STAG2;STAT3;SYK;TBC1D9;TGFB1;TP53;TTF1;UBE2I;VEGFA;WDTC1;WNK1;XRCC5;XRCC6;YWHAE;YY1;ZNF197</t>
  </si>
  <si>
    <t>ABCC1;ABL1;AFDN;AFF2;AKAP12;AKT1;ASXL1;ATM;AURKB;BIRC6;BRCA1;CALM1;CALM2;CALM3;CBL;CDH5;CREB1;CREBBP;DNMT1;EIF4E;EPHA7;EPHB2;EPS15;HDAC9;HLA-A;HLA-C;HLA-DRB1;HNRNPA1;HRAS;HSP90AA1;HSPA4;INSR;JAK1;JAK2;JAK3;KAT6A;KDM5A;KMT2A;LIG4;MAD1L1;MAPK1;MCL1;MDM2;MYC;MYH9;NCAM1;NCOA2;NCOR1;NF1;NOTCH1;NUP214;PAFAH1B1;PCNA;PIK3CA;PIK3CB;PTEN;PTK2B;PTPN11;PTPN6;RALGAPB;RARA;RB1;SETD2;SF3B1;SMAD3;SRRM2;STAT1;STAT3;TBC1D9;TOP2A;TP53;TP53BP2;TSC2;VEGFA;YWHAE;YY1;ZNF423</t>
  </si>
  <si>
    <t>AKT1;APC;AR;BRAF;BUB1B;CAV1;CD44;CDH1;CREB1;CTNNB1;EGF;EGFR;EP300;EPHB2;ERBB2;FGFR3;HIF1A;IGF1;ILK;KDR;MAPK8;MCM2;MSH6;PCNA;PIK3CA;PLCL1;PTEN;RB1;RBX1;SPAG9;SRC;STAT3;TGFB1;TP53;VEGFA;VIM;XPO5</t>
  </si>
  <si>
    <t>APC;BRAF;BRCA1;CDH1;CTNNB1;CTNND2;EGF;ERBB2;ERBB4;ESR1;FN1;HLA-DRB1;HRAS;IGF1R;IRS1;JAK2;JUN;MAPK8;MDM2;MET;MYC;NOTCH1;NSD2;PHLPP1;PTK2;PTK2B;PTPRS;RAC1;RELA;SP1;STAT3;TGFB1;TP53;VDR;VEGFA;VIM</t>
  </si>
  <si>
    <t>AKT1;APC;BCL9L;BRCA1;CAV1;CDC42;CTNNB1;DNMT1;EGFR;ERBB2;ERBB4;ESR1;FOXO1;GRB2;HRAS;IGF1;INTS1;IQGAP1;IRS2;JAK2;LIG4;MDM2;MET;MMRN1;MTOR;MYC;NCOA1;NOTCH1;PARP1;PCNA;PIK3CA;PIK3CB;PPARG;PREX1;PTEN;RARA;RB1;SRC;STAT3;TIAM1;TP53;UBE3A;VEGFA</t>
  </si>
  <si>
    <t>ARID1A;ASPM;ATM;BCOR;BRCA1;BRD1;CD44;CDH1;CDH5;CDK2;CENPF;CREBBP;CTNNB1;EGFR;EP300;EPHB2;ERBB2;FAT1;FN1;GAS2;HIF1A;HIST1H1E;HRAS;KAT6A;MAPK1;MFN2;MGA;MIB1;MKI67;MORF4L1;MTOR;NCAM1;NGF;NOTCH1;NSD1;PCNA;PIK3CA;PRKDC;PTEN;SETD2;SKP2;SMARCA2;SMARCE1;SMC1A;SON;TGFB1;TOP2A;TP53</t>
  </si>
  <si>
    <t>APC;AURKA;BCAR1;BRAF;BRCA1;CBX5;CD44;CDH1;CDK5R1;CTNNB1;CTTN;EGF;EGFR;ERBB2;ESR1;FYN;IGF1R;MAST2;MDM2;MET;MIB1;MKI67;MYC;NEDD9;NOTCH1;PCNA;PIK3CA;PTEN;RRAS;SMAD4;SRC;STAT1;TGFB1;TOP2A;TP53;TP53BP1;VEGFA;VIM;YES1</t>
  </si>
  <si>
    <t>ABCC1;ABL1;AKAP12;AKT1;APC;AR;ATM;AURKA;AXL;BIRC5;BRCA1;CASK;CAV1;CDC20;CDC42;CDH1;CDK2;CNTN1;CREBBP;CTNNB1;CTTN;DNMT1;DOCK11;E2F1;EFNB2;EGF;EGFR;EIF2AK1;EIF4E;ERBB2;ERBB4;ESR1;EZR;FAT4;FLNB;GSK3B;HDAC9;HIF1A;HLA-A;HLA-DRB1;HRAS;IGF1;IGF1R;JAK1;KDR;LLGL1;LTBP4;MAGED1;MAPK1;MAPK14;MDM2;MET;MTOR;MYC;NOTCH1;NR3C1;ODC1;PCNA;PIK3CA;PIK3CB;PLCL1;PLK1;POLB;POLR2E;PPARG;PTEN;RAC3;RAF1;RARA;RB1;RNF2;RPS6KB1;SETD2;SIRT1;SKP2;SMAD4;SRC;STAT3;TENM3;TGFB1;TP53;TP53BP1;TPX2;VCP;VDR;VEGFA;XRCC6</t>
  </si>
  <si>
    <t>ABCC1;ABL1;ACTB;AKAP12;AKAP13;AKT1;APC;AR;ATM;AURKA;AURKB;AXL;BAG6;BIRC5;BRAF;BRCA1;CDC20;CDC42;CDH1;CDH2;CDK2;CNTN1;CTNNB1;CTTN;DNMT1;DROSHA;E2F1;EGF;EGFR;EIF4E;ERBB2;ERBB4;EZR;FAT4;GAPDH;GSK3B;HIF1A;HLA-A;HLA-C;HLA-DRB1;HRAS;IGF1;IGF1R;IGF2R;JAK1;KDR;LLGL1;LTBP1;LTBP4;MAGED1;MAPK1;MAPK14;MDM2;MET;MKI67;MTOR;MYC;NOS3;NR3C1;ODC1;PCNA;PIK3CA;PIK3CB;PKP4;PLCL1;PLK1;POLB;POLR2E;PPARG;PSD3;PTEN;PTK2;PTPN13;RAC3;RAF1;RARA;RB1;RELA;RNF2;RPS6KB1;SIRT1;SKP2;SMAD4;SRC;STAT3;TENM3;TGFB1;TP53;TP53BP1;TPX2;VDR;VEGFA;WNK1;XRCC6</t>
  </si>
  <si>
    <t>AKT1;AR;ATM;CD44;CDK2;DCAF1;DNMT1;EGF;EPHB2;ERBB2;ESR1;FOXO1;HIF1A;HIVEP1;HLA-C;HSPA4;IGF1;KDR;MAPK1;MCL1;MDM2;NCOR1;NPEPPS;NSD2;PLK1;PPARG;PTEN;REXO1;SETD2;STAT3;TBC1D9;TGFB1;TP53;VDR;VEGFA;VIM</t>
  </si>
  <si>
    <t>ABCC1;ABL1;AKT1;APC;ASPM;ATM;B2M;BIRC5;BUB1;BUB1B;CD44;CDK2;CREB1;CREBBP;CSNK2A1;DLG1;EIF4E;EIF4G2;EPHB2;FN1;FYN;HLA-A;HLA-C;HLA-DRB1;HSP90AA1;IARS;ITGB1;JAK1;JAK2;JAK3;JUN;KAT5;LCK;LRP1;MAPK1;MCL1;MDM2;MET;MSH6;MYC;NCAM1;NOTCH1;PCNA;PIK3CA;PIK3CB;PLCG1;PRDM16;PSMD2;PTEN;PTK2B;PTPN13;PTPN6;PTPRA;RELA;REXO1;RTN4;SIRT1;SMAD3;SMARCA4;SPTAN1;STAT1;STAT3;SYK;TBC1D9;TGFB1;TP53;TXNIP;VAV1;VCP;VEGFA;VIM;WDTC1;WNK1</t>
  </si>
  <si>
    <t>ACTC1;APC;AR;AXL;BRCA1;CALM1;CALM2;CALM3;CDH1;CDH5;DNM2;DNMT1;DROSHA;DSP;EGFR;EPHB2;ERBB2;ESR1;FAT1;FHOD3;FN1;FOXO1;GAPDH;HIF1A;HIVEP1;HLA-C;HLA-DRB1;HSP90AA1;HSPA4;IGF1;KDM2A;KDR;LTBP4;MAGEE1;MAPK1;MAPK8;MDM2;MKI67;MYC;NCAM1;NOS3;OBSCN;PIK3CA;PIK3CB;PLEKHM2;PPARA;PRDM16;PSEN1;PTEN;PTPN11;RAF1;RHOU;SRF;STAT3;SYK;TGFB1;TP53;VCL;VEGFA;VIM;WDTC1</t>
  </si>
  <si>
    <t>ARHGDIA;CDK2;CHD7;CREBBP;EGFR;ESR1;IGF1;MAGEE1;MYC;NCOA1;NDC80;PCNA;SRC;TBC1D9;TGFB1;VEGFA;VIM</t>
  </si>
  <si>
    <t>ABCC1;AKT1;AKT2;AMOT;APC;ARHGAP35;ATM;AURKA;AURKB;AXL;B2M;BIRC5;CALM1;CALM2;CALM3;CAV1;CCDC80;CD44;CDC20;CDH2;CDK5;CDK5R1;CNOT1;CTNNB1;DDX3X;E2F1;EGF;EGFR;EIF2S1;EPHA2;EPHB2;ERBB2;ERBB4;ESR1;EZR;FBXW11;FGFR3;FGR;FN1;FOXO1;GAK;GSK3B;HDAC1;HDAC5;HDAC9;HIF1A;HLA-DRB1;HSP90AA1;HSPA4;HUWE1;IGF1;IGF1R;IGF2BP1;IGF2R;ILK;IRS1;ITGB1;KDR;LRP1;LRP2;LRP5;MAP1LC3B;MAPK1;MAPK14;MAPK8;MCL1;MDM2;MET;MFN2;MIB1;MKI67;MTOR;MYC;NCOA2;NES;NOTCH1;NR3C1;NUP214;ODC1;PARP1;PCNA;PIK3CA;PIK3CB;PLK1;PPARG;PPARGC1A;PRKDC;PTEN;PTK2;PTPN6;PTPRZ1;PXN;RAC1;RAF1;RARA;RB1;RB1CC1;RPS3;SETD2;SMAD2;SMAD4;SP1;STAT3;TBC1D9;TBK1;TGFB1;TIAM1;TNKS;TP53;VCP;VDR;VEGFA;WDTC1;XPR1;YBX1;YY1</t>
  </si>
  <si>
    <t>ABL1;ADAR;AKT1;AP3D1;ATM;BIRC5;CAV1;CD44;CDH1;CFTR;CTBP1;CTNNA1;CTNNB1;CTTN;DNM2;E2F1;EFNB2;EGFR;EIF4E;EIF4G1;ESR1;EZR;FASN;FLNA;GBF1;HCK;HDAC3;HDAC6;HIF1A;HLA-A;HLA-C;HLA-DRB1;HNRNPA1;HRAS;HSPA4;IGF1;IGF2R;JAK1;KPNB1;MAPK1;MAPK14;MDM2;MTHFD1;MYC;NEFL;NOS3;NR3C1;NUP153;PAFAH1B1;PAK1;PARP1;PCNA;PIK3CA;PLEC;PPARA;PPARG;PRKDC;PTPN11;RAF1;RB1;RELA;RPTOR;SH3KBP1;SMAD3;SMARCB1;SP1;STAT1;STAT3;SYK;TBK1;TGFB1;TP53;UBE3A;VDR;VEGFA;VIM;YWHAQ</t>
  </si>
  <si>
    <t>ABCC1;ACACA;AKT1;APBA1;APC;APC2;AR;ATM;ATP5B;AURKA;B2M;BCAR1;BCL9L;BIRC5;BRAF;BRCA1;BUB1;BUB1B;CALM1;CALM2;CALM3;CAV1;CD44;CDH1;CDK2;CKAP2;CREB1;CSE1L;CSNK1D;CTBP1;CTNNB1;CTNND1;DICER1;DNM2;DROSHA;EGF;EGFR;EIF2S1;EIF4E;EPHB2;ERBB2;ERBB4;ESR1;FASN;FBN2;FN1;FYN;GAPDH;GSK3B;HDAC3;HIF1A;HRAS;HSPA4;IGF1;IGF1R;IGF2R;INSR;IRS1;ITGAV;LIG4;LLGL1;LRP6;MAD1L1;MAPK1;MCL1;MCM2;MDM2;MET;MIB1;MKI67;MSH6;MTOR;MYC;NAV3;NCAM1;NEDD9;NES;NF1;NOTCH1;NR3C1;NRCAM;ODC1;PAK1;PARP1;PCNA;PHLPP1;PIK3CA;PLEC;PLK1;PPARG;PTEN;PTK2;PTPN11;PTPRG;RAF1;RB1;RXRA;SETD2;SH3BP4;SIRT1;SKP2;SLIT2;SMAD2;SMAD4;SMARCA4;SMC1A;SP1;SPATA13;SPEN;STAT3;SYNM;TBP;TGFB1;THADA;TP53;TSC2;VDR;VEGFA;VIM;WDTC1;XRCC5;XRCC6;YWHAZ;YY1;ZNF217</t>
  </si>
  <si>
    <t>ABCD1;ACSL3;ACTB;ADAR;AIMP1;AKT1;AP1B1;AP2M1;AR;ARID2;ASPM;ATM;AXL;CABIN1;CAP1;CDC42;CDK2;CLIP1;CLIP2;CRK;CSNK1D;CTNNB1;DDB1;DDR1;DDX3X;DNMT1;DYNC1H1;E2F1;EGF;EGFR;EIF2S1;EIF4A2;EIF4E;EIF4G1;EPHA2;EPHB2;ESR1;FASN;FLNB;FN1;FOXO1;GAK;GAPDH;GBF1;GRB2;HDAC9;HK2;HLA-A;HLA-C;HLA-DRB1;HLA-DRB5;HNRNPK;HRAS;HSPA4;IGF1;IRS1;JAK1;KIDINS220;KIF1B;LCK;MAPK1;MAPK14;MAPK8;MCL1;MET;MFN2;MKI67;MTOR;MYC;NCAM1;NOS3;NOTCH2;NUP214;PCNA;PI4KA;PIK3CA;PIK3CB;PPARA;PPARG;PPARGC1A;PTEN;PTK2B;PTPN11;PXN;RAF1;RARA;RB1;SCAF1;SLC26A9;SMAD2;SMAD3;SOS1;STAT1;STAT3;TBK1;TGFB1;TJP1;TOP2A;TP53;VDR;VEGFA;VIM;XPR1;XRN2</t>
  </si>
  <si>
    <t>AKT1;APC;AR;ATM;BRAF;BRCA1;CAV1;CD44;CDK2;CERK;DOCK11;E2F1;EGF;EGFR;ERBB2;ESR1;FGFR3;FGR;HDAC1;HDAC3;HK1;HLA-A;HNRNPA1;HRAS;IGF1R;KDR;KIF3C;LPCAT1;MAD1L1;MAPK8;MCM2;MET;MIB1;MKI67;MSH6;MTOR;MYC;MYOF;NCOR2;NES;NUMB;ODC1;PARP1;PI4KA;PIK3CA;PIK3CB;PKM;PLS3;PTEN;RELA;SALL4;STAT3;SYK;TP53;TTF1;VCP;VEGFA;WNK1;XRCC5;XRCC6</t>
  </si>
  <si>
    <t>ABCC1;ACTB;AKT1;AKT2;APC;AR;ATM;AURKA;AXL;BIRC5;BRAF;BRCA1;CAV1;CD44;CDC20;CDH1;CDH2;CDK2;CDK5;CFTR;CHAF1A;CREB1;CTNNB1;CTTN;CUL3;DICER1;DLG5;DNMT1;DROSHA;E2F1;EFNB3;EGF;EGFR;EIF3B;EIF4G2;EPHA2;ERBB2;ERBB4;ESR1;EZR;FGFR3;FLNA;FN1;FOXO1;FYN;GRB2;GSK3B;HADHA;HDAC4;HDAC9;HIF1A;HLA-C;HRAS;HSP90AA1;HSPA4;ID4;IGF1;IGF1R;IGF2R;ILK;ING2;INSR;IQGAP1;IRS1;IRS2;JAK3;JUN;KAT2B;KAT5;KDM4B;KDM5B;KDR;KIDINS220;KMT2A;LIG4;LRP5;LRP6;MAGEE1;MAP4;MAPK14;MAPK8;MCL1;MDM2;MET;MIB1;MKI67;MSH6;MTA2;MTOR;MYC;MYO5A;NCOR1;NOS3;NOTCH1;NOTCH2;NR3C1;NUMA1;PAK1;PARP1;PARP4;PBRM1;PCDH17;PCNA;PIK3CA;PIK3CB;PLK1;POLB;POLE;POLR2A;POLR2B;POLR2E;POLR2F;PPARA;PPARG;PPP2R2A;PRC1;PRKDC;PSEN1;PTEN;PTK2;PTK2B;PXN;RAC1;RAF1;RALA;RASA1;RB1CC1;RBX1;RPS6KB1;RXRA;SKP2;SMAD2;SMAD4;SPAG9;SPEN;SREBF2;STAG2;STAT1;STAT3;TBC1D9;TBP;TGFB1;TNKS;TOP2A;TP53;TRIM24;TRIO;TSC2;TXNIP;VDR;VEGFA;VIM;WDR5;WDTC1;XRCC5;XRCC6;YBX1</t>
  </si>
  <si>
    <t>ACACA;ACTB;ACTN1;AKAP13;AKT1;AR;ARHGAP28;ARID1A;ATM;AXL;B2M;BIRC5;BRAF;BRCA1;CD44;CDC42;CDH1;CDH15;CREB1;CRK;CTNNB1;DICER1;DNMT1;EGF;EGFR;EPHB2;ERBB2;ESR1;EZR;FN1;FOXO1;HDAC1;HIF1A;HK1;HLA-A;HLA-C;HLA-DRB1;HSPA4;IGF1;IGF1R;INSR;IRS2;ITGAV;ITGB1;JAK1;JUN;KDR;KIFAP3;MAP1LC3B;MAP2;MAPK1;MAPK14;MAPK8;MED1;MET;MSH6;MTA2;MTOR;NBR1;NCAM1;NCOA1;NCOR1;NEDD4L;NEFM;NOS3;NOTCH1;NR3C1;NRIP1;NSD2;PAK1;PCNA;PIK3CA;PIK3CB;PLK1;PLXNC1;POLE;PPARA;PPARG;PPARGC1A;PPP2R1A;PTEN;RAF1;RB1;RELA;SALL4;SHC1;SKP2;SMAD2;SRC;STAT3;TGFB1;TP53;TXNIP;VDR;VEGFA;WNK1;YWHAZ;ZNF217</t>
  </si>
  <si>
    <t>ABCA3;ABCC1;ABCD1;ACO2;ACOX1;ACTC1;ADGRV1;ADNP;AGTPBP1;AIMP1;AKT1;ALMS1;ANK2;APC;AR;ARHGEF7;ARNT2;ATM;ATP13A2;ATP2B4;ATP8A2;AURKB;BIRC5;BRAF;BRCA1;BUB1;BUB1B;CABIN1;CALM1;CALM2;CALM3;CAV1;CBX5;CDC20;CDC42;CDH1;CDK5;CDK5R1;CENPC;CFTR;CHD7;CLIP2;CREB1;CREBBP;CRK;CTNNB1;DCAF1;DCTN1;DICER1;DLG4;DNM2;DNMT1;DPYSL2;DROSHA;DSP;DYNC1H1;E2F1;EGF;EGFR;EIF2AK4;EIF4E;EPHA2;EPHB2;ERBB2;ERBB4;ESPN;ESR1;FGFR3;FMR1;FN1;FOXO1;GAPDH;GARS;GSK3B;HCN4;HDAC1;HDAC3;HDAC4;HDAC6;HIF1A;HK1;HLA-C;HLA-DRB1;HNRNPA1;HRAS;HSP90AA1;HSPA4;HTT;IGF1;IGF1R;ILK;IMMT;ING2;INPPL1;INSR;IQGAP1;IREB2;IRS1;IRS2;ITGB1;ITSN1;KAT2B;KDM5C;KDR;KIF1B;KIFAP3;KMT2A;LRP1;LRP2;LRP6;MAD1L1;MAGED1;MAGEE1;MAP2;MAP4;MAP4K4;MAPK1;MAPK14;MAPK8;MAPRE1;MCL1;MCM2;MDM2;MFN2;MMRN1;MSH6;MTOR;MYC;MYCBP2;MYH9;MYLK;MYO6;NCAM1;NEFL;NES;NF1;NGF;NIPBL;NNT;NOS3;NOTCH1;NOTCH3;NR3C1;OGDH;OPA1;PAFAH1B1;PARP1;PCNA;PIK3CA;PIK3CB;PLEC;PLXNA2;POLR1A;PPARA;PPARG;PPARGC1A;PPP1R15A;PPP2CA;PRDM16;PRICKLE2;PRPF8;PSEN1;PTEN;PTK2;PTK2B;PTPN11;PUM1;PXN;RAC2;RAI1;RARA;RB1;RB1CC1;RBX1;RPS6KB1;RRAS;RXRA;SACS;SDK1;SETX;SHC1;SIRT1;SMAD3;SMAD4;SMARCA2;SMS;SP1;SPAST;SPTBN1;SPTBN2;SRC;SREBF2;SRF;SRRM2;STAT1;STAT3;TBC1D9;TBL1XR1;TGFB1;TJP1;TLN1;TP53;TRAF3;TRANK1;TSC2;TXNIP;UBE3A;VCL;VCP;VDR;VEGFA;VIM;WDTC1;XRCC6;YWHAQ;YWHAZ;YY1;ZFYVE26;ZNF217</t>
  </si>
  <si>
    <t>AKT1;APC;BRAF;BRCA1;CAV1;CD44;CDH1;CDH2;EGF;EGFR;EML4;EPHB2;ERBB2;ERBB4;ESR1;HK2;IGF1;KDR;KIF5B;MAPK1;MET;MTOR;NES;NOTCH1;PIK3CA;PIK3CB;PLK1;PLXND1;PTEN;RAF1;SLIT2;SMS;STAT3;TP53;VEGFA;WDTC1</t>
  </si>
  <si>
    <t>ABCC1;AKT1;APC;BCOR;BIRC5;CAV1;CDH1;CRK;CTNNB1;EGFR;EP300;EPHB2;ERBB2;EZR;GSK3B;HLA-C;IGF1;IGF1R;MAPK1;MAPK14;MAPK8;MDM2;MED1;MET;MIB1;MKI67;MTOR;NES;PDZD4;PIK3CA;PIK3CB;PLS3;PTEN;PTPN1;RAC1;SALL2;SIRT1;SMARCA2;SMARCB1;SRC;STAT3;TP53;VEGFA;VIM;YBX1</t>
  </si>
  <si>
    <t>ACACA;AKT1;APC;ATM;BRCA1;CAD;CDK2;CREBBP;CTNNB1;CTTN;DICER1;EGFR;ERBB2;ESR1;FGFR3;IGF1R;ITGAV;JUN;MAPK8;MET;MMRN1;MTOR;NOTCH1;NR3C1;NUMA1;PCNA;PIK3CA;PIK3CB;PLEC;PPARG;RPS6KB1;RRM1;SKP2;SMAD4;SMARCA2;SPEN;STAT3;TOP2A;TP53;VEGFA;VIM</t>
  </si>
  <si>
    <t>ABCC1;AKT1;AR;ATM;AXL;BRAF;BUB1;CLIP1;CLIP2;CREB1;CSNK2A1;CTNNB1;DDR1;EFNB2;EIF4E;EPHB2;HIF1A;HLA-A;HLA-C;HLA-DRB1;HLA-DRB5;HSP90AA1;HSPA4;IGF1;IGF1R;IGF2R;INSR;ITGAV;KDR;LRP1;LRPPRC;MAP4K4;MAPK1;MAPK8;MDM2;MKI67;MYC;NOS3;NR3C1;PCNA;PIK3CA;PIK3CB;PTK2;PTPN6;RAC1;RPS6KB1;SKP2;STAT3;SUV39H1;TP53;TRAF3;TRIM28;TSC2;USP7;VDR;VEGFA</t>
  </si>
  <si>
    <t>ABCC1;ACACA;ADAR;AKAP12;AKT1;AKT2;APC;AR;ATM;AURKA;AURKB;B2M;BIRC5;BIRC6;BRAF;BRCA1;BUB1B;CAV1;CD44;CDC42;CDH1;CDK2;CHAF1A;CREBBP;CRK;CTNNB1;CTTN;DNMT1;DSP;E2F1;EFNB2;EGF;EGFR;EIF4E;EP300;EPHA2;EPHB2;ERBB2;ERBB4;ESR1;EZR;FAT1;FAT3;FAT4;FLNB;FN1;GAPDH;GRB2;HIF1A;HLA-C;HLA-DRB1;IGF1;IGF1R;IQGAP1;ITGB1;JUN;KAT2B;KDM4A;KMT2D;LLGL1;LRP6;MAGED1;MAPK1;MAPK14;MCL1;MDM2;MET;MIB1;MKI67;MMRN1;MYC;NFYC;NOTCH1;NOTCH2;NOTCH3;NUMB;PARP1;PCDH17;PCNA;PHLPP1;PIK3CA;PIK3CB;PKM;PLK1;POLB;POLR2E;PTEN;PTK2;PTP4A1;PTPN1;RAC1;RB1;RELA;RPS6;RPTOR;SETD1B;SIRT1;SKP2;SMAD2;SMAD3;SMAD4;SP1;STAT1;STAT3;TBC1D9;TGFB1;TIAM1;TP53;TP53BP1;TPX2;VCP;VDR;VEGFA;VIM;WNK1;XRCC5</t>
  </si>
  <si>
    <t>ACTA1;AKT1;AR;ARID1A;ATM;AURKA;BIRC5;BRAF;BRCA1;CALM1;CALM2;CALM3;CAV1;CD44;CDC20;CDC42;CDH1;CDK2;CFTR;CTNNB1;DICER1;DNMT1;E2F1;EGF;EGFR;EIF3F;EIF4E;EIF4G2;EPHB2;ERBB2;ERBB4;ESR1;EZR;FGFR3;FLNB;FN1;FOXO1;GAPDH;HDAC6;HIF1A;HLA-A;HLA-C;HLA-DRB1;HSP90AA1;HSPA4;IGF1;IGF1R;ILK;ITGAV;JAK2;JAK3;JUN;MAPK8;MCL1;MCM2;MCM4;MDM2;MET;MMRN1;MTOR;MYC;NDC80;NES;NOL4;NOTCH1;NOTCH3;NUP214;PARP1;PCNA;PIK3CA;PIK3CB;PPARA;PPARG;PRKDC;PSMD2;PSMD4;PTEN;PTPN11;RAC1;RARA;RBBP4;RELA;RUVBL1;SBF1;SETD2;SIRT1;SLIT2;SMAD2;SMAD4;SP1;SPAG9;STAT3;TBL1XR1;TGFB1;TNKS2;TP53;TP53BP1;TRIM28;UBE3A;UBR4;VCP;VEGFA;VIM;WNK1;XRCC6;ZFHX3</t>
  </si>
  <si>
    <t>ABL1;AKAP12;AKT1;AR;ARHGEF7;ASXL1;BRAF;CBL;CREB1;EPHB2;JAK2;JAK3;KMT2A;MAPK1;MYH9;NF1;PAFAH1B1;PIK3CA;PIK3CB;PTEN;PTPN11;PTPN6;RAC2;RAF1;RRAS;SETBP1;SF3B1;SOS1;SRC;STAT3;TP53;YWHAE</t>
  </si>
  <si>
    <t>AKT1;APC;ATM;AURKA;AXL;BRAF;BRCA1;CD44;CSNK2A1;CTNNB1;DICER1;E2F1;EGF;EGFR;ERBB2;ERBB4;FGFR3;HDAC6;HERC2;HIF1A;HLA-A;HLA-C;HLA-DRB1;HNRNPK;HRAS;IGF1;IGF1R;KLHL9;MAPK14;MDM2;MSH6;MTOR;MYO5A;NCAM1;NOTCH1;NOTCH3;ODC1;PARP1;PCNA;PIK3CA;PSEN1;PTEN;PTK2B;RAC1;RALGDS;RARA;RELA;RHOU;SIRT1;SLIT2;SMAD2;SP1;STAT3;TGFB1;TIAM1;TP53;TP53BP1;VDR;VEGFA</t>
  </si>
  <si>
    <t>ACACA;AKT1;APC;AR;BRCA1;BRD1;CDH1;CDK2;COL12A1;CREB1;CTNNB1;DDX3X;EGF;EGFR;EPHA2;EPHB2;ESR1;FN1;HDAC4;IGF1;ILK;JUN;KDR;LTBP1;MAPK1;MDM2;MET;MTOR;NBR1;NGF;NOS3;NOTCH2;PARP1;PBRM1;PIK3CA;PIK3CB;PLK1;PLXNA1;PSEN1;PTEN;PTPRF;RAF1;RRM1;RXRA;SETD2;SF3B1;SMAD2;SMARCA2;STAT3;SYK;TBL1XR1;TENM2;TGFB1;TP53;TXNIP;VEGFA;VIM</t>
  </si>
  <si>
    <t>AKT1;APC;ATAD2;BRCA1;CAV1;CD44;CTNND1;EGF;EGFR;EIF4G1;ERBB2;ERBB4;ESR1;HDAC6;KIAA0100;MYC;NOTCH3;PIK3CA;PIK3CB;PTEN;PTK2;PUM1;SLIT2;SMARCA4;TP53;VDR;VEGFA</t>
  </si>
  <si>
    <t>AKT1;ATM;BRAF;BRCA1;CCDC80;CD44;CDH1;CREB1;EGF;EGFR;EIF2S1;EIF4E;ERBB2;ESR1;FBN2;FGFR3;FN1;GAPDH;HDAC1;HDAC6;HIF1A;HLA-C;HLA-DRB1;HRAS;HSP90AA1;IGF1;KDR;LIG4;MDM2;MET;NBR1;NCAM1;PIK3CA;PLK1;PPARG;PRKDC;PTEN;RASA1;REXO1;SETD2;SMAD4;SRF;STAT3;TJP1;TP53;TSC2;TTF1;VEGFA</t>
  </si>
  <si>
    <t>ABCA2;ABCC1;ACACA;AHNAK;AKT1;APC;AURKA;AXL;BIRC5;BRAF;BRCA1;CALM1;CALM2;CALM3;CD44;CDH1;CDK2;CTNNB1;E2F1;EGF;EGFR;EIF4A2;EIF4E;EIF4G1;EPHA2;EPHB2;ESR1;FLNB;FYN;HDAC1;HDAC9;HIF1A;HSPA4;IGF1R;KDR;MAPK1;MAPK14;MAPK8;MDM2;MET;MKI67;MTOR;NBR1;NF1;NOS3;NOTCH1;NOTCH2;PCNA;PIK3CA;PIK3CB;PKN1;PLXNA1;PPARG;PTEN;RELA;SMAD3;SRC;STAT1;STAT3;SYK;TGFB1;TP53;TSC2;VEGFA;VIM;XRCC6;YY1</t>
  </si>
  <si>
    <t>ABCC1;AKT1;APC;BRAF;BRCA1;CALM1;CALM2;CALM3;CASK;CDK5R1;EGF;EGFR;EIF4G1;EPHB2;FGFR3;FLNA;FMR1;HERC1;IGF1;IRS1;LIG4;LRPPRC;MAPK1;MTOR;NEFL;NES;NF1;PCNA;PIK3CA;PIK3CB;PPP1R15A;PTEN;PTK2B;RALGAPB;RASA1;RBBP4;RPS6;RPS6KB1;RPTOR;STAT3;TP53;TSC2;VEGFA;VIM;YWHAB</t>
  </si>
  <si>
    <t>ABCC1;ACTB;ANK2;AR;ARHGEF12;B2M;BRAF;BSN;CALM1;CALM2;CALM3;CHD7;DSP;EGFR;EPHB2;EPRS;ERBB2;ESR1;GAPDH;HDAC1;HDAC3;HIF1A;HTT;IGF1;ILK;INSIG1;JAK2;JUP;LCK;MAPK1;MET;MTOR;MYC;MYLK;NF1;NOS3;NOTCH1;NOTCH3;NRIP1;PIK3CA;PIK3CB;PPARA;PPARG;PPARGC1A;PPP2CA;PRDM16;PSMA2;PTPN11;RAC2;SCAP;SETD2;SF3B1;SIRT1;SREBF2;STAT3;TGFB1;VCL;VEGFA;XRCC6</t>
  </si>
  <si>
    <t>ABL1;AKT1;AR;ATM;AURKB;BCOR;BRAF;CD44;CDH1;CDK2;EGFR;ERBB2;ESR1;GAPDH;GSK3B;HLA-A;HLA-C;HLA-DRB1;HRAS;IGF1;IRS1;IRS2;JAK2;LCK;MAPK14;MCL1;MET;MIB1;MTOR;MYC;NR3C1;PBRM1;PIK3CA;PIK3CB;PTEN;SMARCC1;STAT1;TGFB1;TP53;VEGFA;WDTC1</t>
  </si>
  <si>
    <t>AKT1;AR;BIRC5;BRCA1;CAV1;CDH1;CRK;EGF;EPHA2;ERBB2;ESR1;HIF1A;HK2;HRAS;HSP90AA1;IGF1;KDR;MAP1LC3B;MAPK1;MAPK14;MCL1;MDM2;NOTCH1;PCNA;PTPN6;SEMA6B;SMAD4;STAT3;TBC1D9;TBL1X;TGFB1;TP53;VDR;VEGFA</t>
  </si>
  <si>
    <t>ACTA1;ACTB;ACTC1;ACTN2;AKT1;ALMS1;AR;ATM;AXL;BRCA1;CAD;CALM1;CALM2;CALM3;CDH2;DDR1;DSP;EGFR;ERBB2;ESR1;FASN;FHOD3;FLNC;FN1;GAPDH;HADHA;HLA-C;HLA-DRB1;HSP90AA1;IGF1;ILK;ITGB1;JUP;KDR;LRPPRC;LTBP4;MFN2;MMRN1;MTM1;NCAM1;NOS3;OBSCN;PIK3CA;PIK3CB;PLEKHM2;PPARA;PPARG;PPARGC1A;PRDM16;PSEN1;RAC1;RAF1;RTN4;SIRT1;SRF;STAT3;TP53;USP9X;VCL;VEGFA;WDTC1</t>
  </si>
  <si>
    <t>ABL1;AR;ASXL1;ATM;BRCA1;CDC42;CDH1;CTBP1;DDB1;E2F1;EPHB2;ERBB2;ESR1;GSK3B;HDAC9;HIF1A;HSP90AA1;INSR;JAK1;JAK2;KAT5;LRP2;MAPK1;MAPK8;MCM4;MSH6;MTOR;NCAM1;NOTCH1;PAFAH1B1;PARP1;PCNA;PHF1;PRKDC;PSEN1;RAC1;RB1;RELA;RPS19;RUVBL1;RUVBL2;SF3B1;SMAD4;SMARCA4;SPTAN1;SPTBN1;STAT1;TP53;TP53BP1;USP11;WDTC1;WNK1;XRCC5;XRCC6;YWHAE</t>
  </si>
  <si>
    <t>ABCC1;ABL1;AKT1;ASXL1;AURKB;BCAR1;BCOR;CAD;CD44;CREB1;DHX9;EGF;EGFR;EIF4G2;EPHB2;ERBB2;ERBB4;GSK3B;HCK;HDAC1;HDAC9;HIF1A;HK1;HLA-C;HLA-DRB1;JAK1;JAK2;KMT2A;MAPK1;MAPK14;MAPK8;MCL1;MTOR;MYC;MYCBP2;NCAM1;NCOR1;NCOR2;NFYA;NOTCH1;NUMA1;NUP214;NUP43;ODC1;PAFAH1B1;PCNA;PIK3CA;PIK3CB;PPARG;PTK2B;PTPN11;RARA;RXRA;SF3B1;SH3BP4;SKP2;SMAD2;SMARCA4;STAT1;STAT3;TBC1D9;TBL1XR1;TGFB1;TOP2B;TP53;TXNIP;UBE2I;VAV1;VEGFA;VIM;XPR1;YWHAE</t>
  </si>
  <si>
    <t>ABCC1;AKT1;AR;ASXL1;ATM;AURKA;BIRC5;BRAF;BRCA1;CALM1;CALM2;CALM3;CD44;CDK2;CREB1;CRK;E2F1;EEF2;EIF4A2;EIF4E;EIF4G1;EPHB2;ERBB2;ESR1;FDFT1;FN1;FOXO1;HDAC6;HDAC9;HIF1A;HLA-A;HLA-C;HLA-DRB1;HMGCS1;HRAS;HSPA4;IGF1;IGF1R;IGF2R;INSR;KDR;KMT2A;KMT2D;LIG4;MAPK1;MAPK14;MAPK8;MCL1;MDM2;MIB1;MKI67;MSH6;MTHFD1;MYC;NCAM1;NCOR2;NEDD9;NGF;NOS3;NR3C1;PAFAH1B1;PARP1;PCNA;PLK1;PLXNA2;PPARG;PRKDC;PRRC2A;PTEN;PTPN1;PTPN11;RAC1;RAC2;RAF1;RB1;RPS6;SF3B1;SIRT1;STAT3;SYK;TBC1D9;TGFB1;TP53;TPX2;TRAF3;VDR;VEGFA;YWHAE;YY1;ZMYM2</t>
  </si>
  <si>
    <t>ABCC1;ABR;AKT1;ASXL1;BRAF;CAV1;CDK2;EGF;EGFR;ESR1;FN1;GRB2;H3F3A;HIF1A;HLA-C;ITGAV;KIF15;MAPK1;MDM2;MIB1;MKI67;NOTCH2;PAFAH1B1;PIK3CA;PIK3CB;PTEN;PTK2;PXN;RB1;SETD2;SETX;SF3B1;STAT3;TP53;VEGFA;VIM;YWHAE</t>
  </si>
  <si>
    <t>ABL1;ACTB;AFF4;AKT1;ASPM;ATM;BAZ2A;BIRC5;BRCA1;CALM1;CALM2;CALM3;CD44;CDK2;CHD8;EP300;EPHB2;ESR1;FAT1;FGFR3;FOXO1;HDAC1;HDAC3;HIF1A;HLA-C;HSP90AA1;INSR;JAK2;JAK3;KMT2A;LIG4;LTA4H;MAPK1;MAPRE1;MCL1;MDM2;MTOR;MYC;MYLK;NOTCH1;NOTCH3;NR3C1;PARP1;PPARG;PSEN1;PTEN;PTPN11;PTPRG;RAF1;RARA;SALL4;SHC1;SMAD3;SMCHD1;SMS;SYK;TBC1D9;TBL1XR1;TGFB1;TP53;VEGFA;YY1;ZMYM2</t>
  </si>
  <si>
    <t>ABCC1;AKAP12;AR;ARHGEF17;ARID1A;ATM;BCAR1;BRAF;BRCA1;CAV1;CD44;CDC42;CDK5;CLIP1;CNTN1;CTNNB1;CTTN;DIAPH1;DROSHA;EGF;EGFR;EIF4A2;EML4;EPHB2;ERBB2;ESR1;EZR;FASN;FBXW11;FDFT1;FMR1;FN1;FOXO1;GRB2;HIF1A;HLA-C;HRAS;IGF1R;INSR;IQGAP1;ITGB1;KDR;LRP1;MAP4K4;MAPK1;MAPK14;MAPK8;MDM2;MET;MTA2;MYC;MYO10;NCAM1;NCOA1;NEDD9;NES;NISCH;NOTCH2;NUP214;PCNA;PIK3CA;PIK3CB;PITPNM1;PKM;PLCG1;PPP4C;PTEN;PTPN1;RAB11FIP4;RARA;RPS3;SH3PXD2B;SIRT1;SKP2;SMAD2;SP1;SRF;STAT3;SUV39H1;TBC1D9;TBK1;TGFB1;TP53;TSC2;VCP;VEGFA;VIM;YY1</t>
  </si>
  <si>
    <t>ABCC1;ABL1;AKT1;AKT2;APBA1;APC;ARID1A;AURKA;AXL;BRAF;CBL;CD44;CDH1;CDK2;DACT1;DIAPH1;E2F1;EGFR;EPHB2;ERBB2;EZR;FASN;FGFR3;FYN;HIF1A;HSP90AA1;IGF1;IGF1R;INSR;KDR;KIRREL;MAPK1;MAPK14;MAX;MDM2;MET;MIB1;MKI67;MTOR;NCOR1;NEDD9;NEFL;NES;NF1;OBSCN;PCNA;PIK3CA;PIK3CB;PKM;PTEN;RARA;SKP2;SRC;SRRM2;TP53;VEGFA</t>
  </si>
  <si>
    <t>ACTB;AKT1;AKT2;ANKRD12;APC;AR;AURKA;AURKB;AXL;BRAF;CD44;CFTR;CHAF1A;CTNNB1;DDR1;DICER1;DPYSL3;E2F1;EGF;EGFR;EP300;EPHB2;ERBB2;ESR1;EZR;FASN;FLNA;FN1;GAPDH;HIF1A;HK2;HNRNPM;HSP90AA1;IGF1R;IQGAP1;IQSEC1;IRS1;ITGAV;KAT2B;KDR;LCK;MAPK1;MDM2;MET;MMRN1;MYC;NCAM1;NES;NOTCH1;PCNA;PIK3CA;PIK3CB;PPARG;PTEN;RASA1;RPS6;RRM1;SETD2;SIRT1;SLIT2;SMAD4;SRC;TBC1D9;TIAM1;TP53;TTF1;VEGFA;VIM;YES1;ZNF217</t>
  </si>
  <si>
    <t>ABL1;ACTB;AKAP12;APC;AR;ARHGEF7;ARID1A;ASPM;AURKA;AXL;CDH1;DNMT1;EGF;EGFR;EIF4A2;EIF4E;EIF4G1;EPHB2;ERBB2;ESR1;FASN;IGF1;IGF1R;JAK2;KDR;MAPK1;MAX;MDM2;MET;MTOR;MYC;NOS3;PARP1;PCNA;PIK3CA;PIK3CB;PLK1;PPARG;PRKCZ;RAC1;RARA;RPS6KB1;SMAD4;SRRM2;STAT3;TP53;TSC2;VDR;VEGFA;VIM;YWHAZ</t>
  </si>
  <si>
    <t>ABL1;ACACA;ACTB;ASPM;ATM;AURKA;AURKB;BIRC6;BRAF;CD44;CDK2;CORO1A;CREBBP;EP300;ESR1;FAT1;HDAC1;HDAC4;HDAC9;HIF1A;HLA-C;HLA-DRB1;HSP90AA1;IGF1;IGF2R;JAK1;JAK2;JAK3;KMT2A;MAP4;MCL1;MDM2;MGA;MSH6;MTHFD1;MTOR;MYC;NOS3;NOTCH1;NR3C1;NSD2;PARP1;PCNA;PLK1;PPP2R2A;PPP2R3A;PTEN;PTPN11;PTPN6;PTPRG;RALGAPB;RARA;RELA;SMARCB1;SPAG9;SYK;TBC1D9;TOP2A;TP53;VDR;VEGFA;WNK1;XRCC5;YY1</t>
  </si>
  <si>
    <t>ABCC1;ABL1;AKT1;APC;ASXL1;ATM;B2M;BRAF;BRCA1;BUB1B;CBL;CD44;CDC20;CDH1;CDK2;CREBBP;EGFR;EIF4E;EML4;EP300;ERBB2;FGFR3;FMR1;GCSAM;HDAC9;HLA-A;HLA-C;HLA-DRB1;HNRNPK;HSP90AA1;HSPA4;ID4;ILK;JAK1;JAK2;JAK3;KDR;KIF11;KMT2A;KMT2D;LRP1;MCL1;MDM2;MSH6;MTOR;MYC;NCAM1;NCOR1;NOTCH1;NR3C1;NRIP1;NUP214;PAFAH1B1;PCNA;PIK3CA;PIK3CB;PLK1;POLB;POLE;PRDM16;PTEN;PTK2B;PTPN11;RB1;SF3B1;SIRT1;SMAD2;STAT3;SYK;TBC1D9;TGFB1;TOP2A;TP53;VDR;VEGFA;YWHAE;YY1;ZMYM2</t>
  </si>
  <si>
    <t>AFDN;AKT1;APC;AR;ARHGEF7;ATM;CD44;CPS1;CRK;DCAF1;EGF;EGFR;EIF2S1;EIF4A2;EIF4E;EIF4G1;EIF4G2;EIF4H;ERBB2;ESR1;FASN;FLNB;HCFC1;HDAC4;HDAC5;HDAC9;HLA-A;HLA-C;HLA-DRB1;HSP90AA1;HSPA4;IRS1;ITGAV;KDM4A;KIF23;MAPK1;MAPK14;MDM2;MTOR;NES;NFYA;NGF;NPEPPS;NUMA1;NUP214;ODC1;PCNA;PDZD8;PIK3CA;PIK3CB;PPP1R15A;PSEN1;PSMD2;SALL1;SH3KBP1;SMAD3;SMAD4;SMS;SP1;SRRM2;STAT1;STAT3;TBC1D9;TBK1;TGFB1;TNKS;TNKS2;TP53;TRAF3;USP7;VCP;VEGFA;VIM;WDTC1;XRCC5;XRCC6</t>
  </si>
  <si>
    <t>ABL1;ACTB;ADAR;AKT1;APC;ATM;AXL;CD44;CDH1;CDK2;CFTR;CORO1A;CREB1;CREBBP;CRK;CTNNB1;CTTN;DDR1;DDX3X;DHX9;DICER1;DNMT1;DROSHA;EGF;EGFR;EIF2AK4;EIF2S1;EIF4A2;EIF4E;EIF4G1;EPHB2;ERBB2;ERBB4;ESR1;FASN;FGFR3;FLNB;FN1;FOXO1;GSK3B;HDAC1;HDAC3;HDAC9;HLA-A;HLA-C;HLA-DRB1;HRAS;HSPA4;IARS;IGF2R;ILK;IPO7;ITGB1;JAK1;JUN;KIF1B;LRPPRC;MAPK1;MAPK14;MAPK8;MCL1;MDM2;MET;MPRIP;MTOR;MYC;NBR1;NCAM1;NES;NR3C1;NUP153;NUP214;PCNA;PIK3CA;PIK3CB;PNPLA6;PPARA;PPARG;PPP1R15A;PSMD4;PTEN;PTPN11;PTPRG;RAF1;RPL26;RPS6KA2;RRM1;RXRA;SKP1;SMAD3;STAT1;STAT3;SULF1;SYK;TBK1;TGFB1;TP53;TP53BP1;TRAF3;USP10;VDR;VEGFA;WDR5</t>
  </si>
  <si>
    <t>ABL1;AKT1;AURKA;AXL;BCOR;BRAF;CDH1;CTNNB1;DICER1;DROSHA;E2F1;EGF;EGFR;EPHB2;ERBB2;ESR1;FGFR3;GAPDH;HIF1A;HLA-A;HUWE1;IGF1R;KDR;LRP2;MAPK1;MAPK14;MCM2;MCM6;MDM2;MET;MKI67;MTOR;NFYC;PAK1;PIK3CA;PIK3CB;POLB;PPARG;PPARGC1A;PTEN;RAF1;REXO1;RHOU;RPS6;RXRA;SETD2;SMAD3;SMARCB1;SVIL;TBC1D9;TP53;TSC2;VDR;VEGFA;VIM;XPO5</t>
  </si>
  <si>
    <t>ACTA1;AKT1;AR;ARID1A;ATM;AURKA;BIRC5;BRAF;BRCA1;CALM1;CALM2;CALM3;CAV1;CD44;CDC20;CDC42;CDH1;CDK2;CFTR;CTNNB1;DICER1;DNMT1;E2F1;EGF;EGFR;EIF3F;EIF4E;EIF4G2;EPHB2;ERBB2;ERBB4;ESR1;EZR;FGFR3;FLNB;FN1;FOXO1;GAPDH;HDAC6;HIF1A;HLA-A;HLA-C;HLA-DRB1;HRAS;HSP90AA1;HSPA4;IGF1;IGF1R;ILK;ITGAV;JAK2;JAK3;JUN;MAPK8;MCL1;MCM2;MCM4;MDM2;MET;MMRN1;MTOR;MYC;NDC80;NES;NOL4;NOTCH1;NOTCH2;NOTCH3;NUP214;PARP1;PCNA;PIK3CA;PIK3CB;PPARA;PPARG;PRKDC;PSMD2;PSMD4;PTEN;PTPN11;RAC1;RARA;RBBP4;RELA;RUVBL1;SBF1;SETD2;SIRT1;SLIT2;SMAD2;SMAD4;SP1;SPAG9;STAT3;TBC1D9;TBL1XR1;TGFB1;TNKS2;TP53;TP53BP1;TRIM28;UBE3A;UBR4;VCP;VEGFA;VIM;WNK1;XRCC6;ZFHX3</t>
  </si>
  <si>
    <t>ABCC1;AKT1;BRAF;BRCA1;EGF;EGFR;ERBB2;EZR;FN1;HIF1A;IGF1;KDR;MAPK8;MDM2;MIB1;MKI67;MYC;PARP1;PSEN1;PTEN;RARA;SETD2;TBC1D9;TOP2A;TP53;VEGFA;VIM;WDTC1</t>
  </si>
  <si>
    <t>ACOX1;ACTB;AFF4;AHDC1;AKT1;APC2;BRAF;BUB1B;CASK;CBL;CENPF;CNTN1;CTBP1;CTNND2;DCHS1;EFNB1;FGFR3;FLNA;FLNB;GNE;HRAS;INPPL1;INSR;KMT2A;LIG4;LRP2;LRP5;LRPPRC;LTBP4;MED12;NF1;NOTCH2;NOTCH3;NSD2;PAFAH1B1;PIK3CA;POLR1A;PPP2R1A;PTEN;PTPN11;RAF1;RAI1;RB1;RPS19;SEC24D;SETBP1;SETD2;SIN3A;SMAD3;SMAD4;SMS;SOS1;STAT3;YWHAE</t>
  </si>
  <si>
    <t>AKT1;ARHGEF7;ARID1A;ATM;AURKA;BRAF;CBL;CDK2;DNMT1;HDAC1;HDAC3;HDAC6;HDAC9;HLA-C;HLA-DRB1;HSP90AA1;JAK1;JAK2;JAK3;JUN;MCL1;MDM2;MYC;NAV3;NCOA1;NOTCH1;PIK3CA;PIK3CB;PLCG1;PLK1;PLS3;PTEN;PTPN11;PTPN6;PTPRG;RARA;RB1;SIRT1;STAT1;STAT3;TGFB1;TP53;VEGFA;XPR1</t>
  </si>
  <si>
    <t>CDH1;EGFR;HIF1A;PIK3CA;PIK3CB;PRKDC;PTEN;SKP1;TP53;VIM;XRCC5</t>
  </si>
  <si>
    <t>AKT1;AURKA;AURKB;BCAR1;BRAF;CAV1;CD44;CDK2;CSE1L;CTNND1;CTTN;E2F1;EGFR;ERBB2;HIF1A;HLA-C;HSP90AA1;IGF1R;INSR;MAPK8;MCL1;MED12;MET;MTOR;MYC;MYO10;NEDD9;PIK3CA;PKM;PRKDC;PTEN;PTPN11;RNF2;SETD2;SLIT2;SMAD4;SP1;STAT3;TP53;VEGFA</t>
  </si>
  <si>
    <t>AKT1;AR;AURKA;CAV1;E2F1;EGF;EGFR;EPHB2;ERBB2;ESR1;FGFR3;HLA-C;HLA-DRB1;HRAS;IGF1;MAPK1;MDM2;MIB1;MKI67;MYC;NOTCH1;ODC1;PIK3CA;PIK3CB;PPARG;PSMD4;PTEN;PXN;RAC1;RASA1;RB1;SCRIB;SEC23B;SH3GL2;SMARCB1;STAT3;TGFB1;TP53;TSC2;UBE3A;VEGFA</t>
  </si>
  <si>
    <t>ACTB;AKT1;AR;ATM;AURKA;BRCA1;CAV1;CD44;CDH1;CREBBP;CTNNB1;EGFR;EIF4E;ERBB2;ERBB4;ESR1;FASN;FAT1;HIF1A;IRS1;IRS2;KDM2A;KDR;KIAA0100;LPCAT1;MET;MKI67;MSH6;MYC;NCOA2;NCOR1;NCOR2;NEFL;NOS3;NOTCH1;NRIP1;PAK1;PARP1;PCNA;PIK3CA;PIK3CB;PTEN;RAC1;SLIT2;SMAD4;SRRM2;STAT1;SULF1;SYK;TOP2A;TP53;VEGFA;VIM</t>
  </si>
  <si>
    <t>ABCC1;ABL1;ADAR;APC;AR;BRCA1;BUB1B;CD44;CDH1;CORO1A;CSNK2A1;CTNNA1;CTNNB1;DICER1;DROSHA;EGFR;EPHB2;ERBB2;ESR1;FN1;HIF1A;HLA-A;HLA-C;HLA-DRB1;HRAS;HSP90AA1;HSPA4;IGF1R;IGF2R;KMT2A;MCM2;MET;MIB1;NCAM1;NES;NGF;PCNA;PHF2;PIK3CA;PIK3CB;PLXNA1;PPP2R1A;PTEN;RARA;RBBP7;RRM1;SALL2;SALL4;SMARCB1;STAT1;STAT3;TBC1D9;TGFB1;TOP2A;TP53;VDR;VEGFA;VIM</t>
  </si>
  <si>
    <t>AKT1;AR;AURKB;BRAF;BRCA1;CD44;CDK2;CHAF1A;CREB1;CTNNB1;E2F1;EGF;EPHB2;FASN;HLA-A;HLA-C;HLA-DRB1;HRAS;IGF1;JAK3;KDM5A;LIG4;MAP2;MAPK1;MCM4;MCM6;MDM2;MIB1;MKI67;MYC;NCOA1;NF1;PARP1;PCNA;PLEKHM2;PRDM16;PTEN;RAC1;RAF1;RXRA;SRC;STAT3;TOP2A;TP53;VDR;VEGFA;VIM;WNK2</t>
  </si>
  <si>
    <t>AKT1;BRAF;CTNNB1;ERBB2;HIF1A;HRAS;JUN;KDR;MAPK1;MDM2;MET;MTOR;MYC;NOS3;NOTCH1;NUP160;PIK3CA;PIK3CB;PLCG1;PTEN;RAF1;RPS6;SMAD2;TP53;VEGFA</t>
  </si>
  <si>
    <t>AKT1;APC;ARID1A;ATM;B2M;BIRC5;BRAF;BRCA1;CALM1;CALM2;CALM3;CD44;CDH1;CDK2;CLTC;CREBBP;CSE1L;E2F1;EIF4B;EIF4E;EIF4G3;EML4;EP300;EXOC2;EZR;FASN;FBXO11;FOXO1;GCSAM;HDAC3;HDAC4;HDAC6;HDAC9;HIF1A;HLA-C;HLA-DRB1;HSP90AA1;JAK2;JAK3;KDR;KMT2A;KMT2D;LIG4;MAP4;MAP4K4;MAPK11;MCL1;MDM2;MET;MIB1;MKI67;MTOR;MYC;NGF;NOTCH1;NOTCH2;PCNA;PIK3CA;PIK3CB;PTEN;PTPN6;RANGAP1;RELA;RPS6;RPS6KB1;SEC31A;SKP2;SMARCA4;STAT1;STAT3;SYK;TBC1D9;TP53;TP53BP2;TPX2;TRAF3;TXNIP;VAV1;VEGFA;VIM;WDTC1;WNK1;XRCC6;YY1</t>
  </si>
  <si>
    <t>ACTB;ADNP;AFF2;AFF4;AHDC1;AIMP1;AKT1;ANK1;ANK3;APC;APC2;AR;ARFGEF2;ARHGDIA;ARID1A;ARID1B;ARID2;ASCC3;ASPM;ATP8A2;BCOR;BRAF;BRWD3;BUB1;BUB1B;BUB3;C2CD3;CADPS2;CASK;CAV1;CDC42;CDH15;CDK5;CDK5R1;CHD7;CHD8;CLIP1;CLIP2;COL4A3BP;CPS1;CREBBP;CTNNB1;CTNND2;CYFIP1;DCHS1;DDX3X;DICER1;DIP2B;DNAJC6;DOCK6;DOPEY2;DYNC1H1;EFNB1;EFTUD2;EIF2S1;EP300;FASN;FGFR3;FLNA;FLNB;FMR1;FXR1;HCFC1;HDAC4;HERC1;HERC2;HIVEP2;HNRNPK;HRAS;HUWE1;IGF1;IGF1R;JUN;KAT6A;KCNQ2;KDM5A;KDM5C;KIF11;KIF5C;KMT2A;KMT2D;LAMB2;LIG4;LRP2;MAP1B;MAP1LC3B;MAPK1;MED12;MED13L;MPDZ;MTOR;MYO16;MYO5A;NF1;NIPBL;NRCAM;NSD1;NUP214;OPA1;PAFAH1B1;PAK1;PARP1;PIK3CA;PLXNA2;PNPLA6;PPARG;PPP2R1A;PRPF8;PTEN;RAC1;RAI1;RALGDS;RASA1;RB1;RNPS1;SACS;SALL1;SBNO1;SEC23B;SETBP1;SETD2;SIN3A;SMAD4;SMARCA2;SMARCA4;SMARCB1;SMARCE1;SMC1A;SMS;SNRNP200;SPAST;SPTAN1;SRGAP1;SRRM2;STAG2;TBP;TOP2A;TP53;TRAPPC9;TRIO;TSC2;UBE3A;UBR4;UPF3B;USP11;USP7;USP9X;YWHAG;YY1;ZFYVE26;ZNF407;ZNF423</t>
  </si>
  <si>
    <t>ABCC1;ACTN1;AFDN;APC;ARID1A;AURKA;BRAF;BTRC;CDH1;CTNNB1;DNMT1;EGFR;ERBB2;ESR1;EZR;HIF1A;LAMC1;MCM2;MSH6;NBR1;NDC80;PAK1;PIK3CA;PIK3CB;POLE;PPP2R1A;PTEN;SMARCB1;SPEN;TGFB1;TP53</t>
  </si>
  <si>
    <t>AKT1;APC;AR;ARID1A;ATM;AURKB;BIRC5;BRAF;BRCA1;CAV1;CD44;CDH1;CHD4;CTNNB1;DDR1;DNMT1;EGFR;EP300;ERBB2;ESR1;FOXO1;HDAC1;HIF1A;HRAS;IGF1;IGF1R;IRS1;IRS2;ITGB1;JUN;JUP;LLGL1;MDM2;MET;MSH6;MTOR;MYC;NRIP1;PCNA;PIK3CA;PPARG;PTEN;SKP2;TGFB1;TP53;TSC2;VEGFA</t>
  </si>
  <si>
    <t>ADNP;AKT1;ATM;ATP5B;AXL;CAV1;CD2AP;CD44;CDC42;CDH2;CREB1;CTBP1;CTNNB1;E2F1;EGF;EGFR;EP300;ERBB4;ESR1;FN1;FOXO1;GSK3B;HDAC4;HDAC5;HIF1A;HLA-DRB1;HSPA4;IGF1;INPPL1;INSR;IQGAP1;IRS2;JAK1;JAK2;JUN;KDR;KIRREL;KMT2A;LAMB2;LRP5;LRP6;LTBP1;MAGEE1;MAPK1;MAPK14;MAPK8;MMRN1;MTHFD1L;MTOR;MYH9;NCK1;NEDD4L;NOS3;NOTCH3;PCNA;PHLPP1;PIK3CA;PIK3CB;PPARA;PPARG;PPARGC1A;PTEN;PTK2B;PTPN1;PTPN6;RELA;RPS19;SIRT1;SMAD3;SOS1;SRRM2;STAT1;STAT3;SYK;TGFB1;TP53;TXNIP;UNC13B;VDR;VEGFA;WNK1;ZNF407</t>
  </si>
  <si>
    <t>AR;ATM;B2M;BRCA1;CAV1;CD44;CDH1;CDK2;DOCK11;EGFR;ERBB2;ESR1;MDM2;NF1;PCNA;PTEN;RAF1;SKP2;TOP2B;TP53</t>
  </si>
  <si>
    <t>ACTB;AKT1;AR;ARID1A;BCAR1;BRCA1;CALM1;CALM2;CALM3;CAV1;CD44;CDH1;CDH2;CREBBP;CTNND1;DNMT1;EGFR;EIF4E;EPHA2;ERBB2;ERBB4;ESR1;FN1;HIF1A;HNRNPU;HRAS;IQSEC1;KIAA0100;MAPK8;MYC;NCOR1;PCNA;PIK3CA;PTEN;PTPN11;RASA1;SLIT2;SMAD4;SRC;STAT3;SULF1;TGFB1;TP53;VEGFA;YBX1</t>
  </si>
  <si>
    <t>AKT1;APC;ARID1A;AURKA;B2M;BIRC5;BRAF;CABIN1;CALM1;CALM2;CALM3;CAV1;CD44;CDH1;CDK2;CTNNB1;DDR1;EGF;EGFR;EPHB2;ERBB2;FN1;HIF1A;HLA-C;HLA-DRB1;HSP90AA1;IGF1R;KDM5C;KDR;MAP1LC3B;MAPK1;MAPK8;MCL1;MDM2;MET;MTOR;MYC;MYLK;NUP214;PAK1;PBRM1;PCNA;PIK3CA;PIK3CB;PLK1;PPARA;PRKCZ;PSMD4;PTEN;RAF1;RARA;SETD2;SMAD4;SPAG9;STAT3;TBC1D9;TGFB1;TP53;UBA52;VDR;VEGFA;VIM</t>
  </si>
  <si>
    <t>ABL1;ACTA1;AKT1;AR;ARID1A;ATM;AURKA;BIRC5;BRAF;BRCA1;CALM1;CALM2;CALM3;CAV1;CD44;CDC20;CDC42;CDH1;CDK2;CFTR;CTNNB1;DICER1;DNM2;DNMT1;E2F1;EGF;EGFR;EIF3F;EIF4A3;EIF4E;EIF4G2;EPHA2;EPHB2;ERBB2;ERBB4;ESR1;EZR;FGFR3;FLNB;FN1;FOXO1;GAPDH;HDAC6;HIF1A;HLA-A;HLA-C;HLA-DRB1;HRAS;HSP90AA1;HSPA4;IGF1;IGF1R;ILK;ITGAV;JAK2;JAK3;JUN;LRPPRC;MAPK1;MAPK8;MCL1;MCM2;MCM4;MDM2;MET;MMRN1;MTOR;MYC;NCAM1;NDC80;NEDD9;NES;NOL4;NOTCH1;NOTCH2;NOTCH3;NUP214;PARP1;PCNA;PIK3CA;PIK3CB;PLK1;PPARA;PPARG;PRKDC;PSMD2;PSMD4;PTEN;PTPN11;PXN;RAC1;RARA;RBBP4;RELA;RUVBL1;SBF1;SETD2;SIRT1;SLIT2;SMAD2;SMAD4;SP1;SPAG9;STAT1;STAT3;TBL1XR1;TGFB1;TNKS2;TP53;TP53BP1;TPX2;TRIM28;UBE3A;UBR4;USP7;VCP;VEGFA;VIM;WNK1;XRCC6;ZFHX3</t>
  </si>
  <si>
    <t>APC;AR;ARID1A;BRAF;CTNNB1;ESR1;HIF1A;IGF1;IGF1R;IRS1;IRS2;MSH6;MTM1;PIK3CA;PPARG;PTEN;PTPRS;SETD2;SMAD4;TP53;VDR;XPO5</t>
  </si>
  <si>
    <t>ADNP;AHDC1;AKT1;APC2;BRAF;CBL;CHD7;CREBBP;CTNND2;DYNC1H1;EFNB1;EFTUD2;EP300;FGFR3;FLNA;HNRNPK;HRAS;KIF11;KMT2A;LRP2;MED12;NF1;NOTCH2;NOTCH3;NSD2;PAFAH1B1;PIK3CA;POLR1A;PPP2R1A;PTEN;PTPN11;RAF1;RAI1;RPS19;SEC24D;SETBP1;SETD2;SIN3A;SMC1A;SOS1;YWHAE</t>
  </si>
  <si>
    <t>AKAP12;AKT1;AR;AURKA;CAV1;CDH1;DNMT1;EGFR;ERBB2;ESR1;EZR;FASN;FYN;HDAC1;HIF1A;HSP90AA1;IGF1;IQGAP2;IRS2;KDM4A;MET;MIB1;MKI67;MYC;MYO1C;NPEPPS;PIK3CA;PIK3CB;PLK1;PTEN;PTK2;RELA;RXRA;SETD2;SIRT1;TOP2B;TP53;VIM;WNK1</t>
  </si>
  <si>
    <t>ABCC1;ABL1;AKT1;AR;ARHGEF7;ASXL1;AURKB;BIRC5;CD44;CDK5;EGFR;EPHB2;ERBB2;ESR1;FGFR3;HIF1A;HK2;KDM5B;MAPK1;MCL1;MET;MTOR;NBR1;NCOA1;NOTCH1;NR3C1;PARP1;PIK3CA;PIK3CB;PTEN;PTK2B;RAF1;RARA;SIRT1;SRC;STAT3;TBC1D9;TP53;YBX1</t>
  </si>
  <si>
    <t>ABCC1;AKT1;BRAF;BRCA1;EGF;EGFR;ERBB2;EZR;FMR1;FN1;HIF1A;IGF1;KDR;MAPK8;MDM2;MIB1;MKI67;MYC;PARP1;PSEN1;PTEN;RARA;SETD2;TBC1D9;TOP2A;TP53;VEGFA;VIM;WDTC1</t>
  </si>
  <si>
    <t>ABL1;AKT1;AR;ATM;BRAF;CALM1;CALM2;CALM3;CREB1;CREBBP;CSNK2A1;E2F1;EGFR;EIF4E;EPHA2;ERBB2;ERBB4;ESR1;HDAC6;HSP90AA1;IGF1;IGF1R;ING2;JUN;KALRN;KMT2A;MET;MTOR;MYC;MYO6;NOTCH1;NR3C1;NRCAM;PIK3CA;PIK3CB;PLK1;PRKDC;PTEN;RAF1;SEC23B;STAT3;SYK;TBK1;TGFB1</t>
  </si>
  <si>
    <t>ABCC1;ABL1;ADAR;AKAP12;AKAP13;ASXL1;ATM;AURKA;BIRC5;CBL;CDH1;CDK2;CREBBP;EIF4E;EP300;GSK3B;HLA-DRB1;HNRNPK;HRAS;HSP90AA1;HSPA4;IGF1;IMMT;JAK2;MAPK8;MDM2;MYC;PAFAH1B1;PCNA;PRKDC;PTEN;PTPN1;RAC1;RAF1;RALGAPB;SF3B1;SMARCB1;SRC;TBC1D9;TP53;YWHAE;YY1;ZNF423</t>
  </si>
  <si>
    <t>ABCD1;ABL1;ACO2;ACOX1;AIMP1;AKT1;AR;ATM;ATP13A2;BAG6;CALM1;CALM2;CALM3;CDC42;CDK5;CDK5R1;CREBBP;CTNNB1;DCTN1;DLG4;DNM2;DNMT1;DPYSL2;DYNC1H1;EGFR;EIF4G2;EPHB2;ERBB2;ERBB4;FMR1;FOXO1;FYN;GAPDH;GSK3B;HDAC6;HDAC9;HIF1A;HNRNPA1;HSP90AA1;HSPA4;HTT;IGF1;IREB2;JUN;KAT2B;KAT5;KIDINS220;KIF1A;KIF1B;LRPPRC;MAPK1;MAPK8;MFN2;MTM1;MTMR2;MTOR;NBR1;NGF;NOS3;NOTCH3;NR3C1;OGDH;OPA1;PAK1;PARP1;PCNA;PIK3CA;PIK3CB;PLXNA4;PNPLA6;PPARG;PPARGC1A;PPT2;PSEN1;PSMD1;PSMD2;PTPN13;RAC1;RPS6KB1;SACS;SETX;SIRT1;SOS1;SPAST;SPTAN1;SPTBN2;SRRM2;STAT3;SYNM;TBK1;TBP;TECPR2;TGFB1;TP53;TRRAP;TXNIP;UBE3A;UNC13A;VCP;VEGFA;VIM;YWHAQ;YWHAZ</t>
  </si>
  <si>
    <t>AKT1;AKT2;AR;ARHGEF7;ATM;AURKB;BIRC5;CALM1;CALM2;CALM3;CD44;CDK2;CREB1;CRK;DOCK1;E2F1;EGF;EGFR;EPHA2;EPHB2;ERBB2;HIF1A;HK1;HK2;HLA-C;IGF1;ITSN1;KDR;KIF23;LIG4;LLGL1;MAPK1;MAPK14;MAPK8;MCL1;MDM2;MET;MSH6;MTOR;NES;NF1;NOTCH2;NUMB;NUP214;PARP1;PCNA;PIK3CA;PIK3CB;PLXNA1;PRKDC;PTEN;PTK2B;RAC1;RAF1;RANBP2;SETD2;SLIT2;SP1;STAT1;STAT3;TGFB1;TP53;TRIM24;VEGFA;VIM;WDTC1;XRCC5</t>
  </si>
  <si>
    <t>ATM;BRAF;BRCA1;CAV1;CD44;DICER1;EFNB2;EGFR;ERBB2;FN1;HIF1A;HLA-C;IGF1;IGF1R;KDR;MDM2;MET;NCAM1;PARP1;PIK3CA;PIK3CB;PJA2;PPARG;PTEN;RELA;SPATA13;TP53;TP53BP1;TXNIP;VDR;VEGFA;WNK1</t>
  </si>
  <si>
    <t>ACTB;AKT1;AKT2;AR;ATM;ATMIN;AXIN1;BRAF;BRCA1;CAV1;CDK2;CHAF1A;CRK;DLG4;DOCK3;E2F1;EGF;EGFR;EPHB2;ERBB2;FES;FMR1;FN1;HDAC1;HDAC4;HIF1A;HLA-C;HLA-DRB1;IRS1;IRS2;JAK3;KAT2B;LIG4;MAPK1;MAPK14;MDM2;MED1;MTOR;NCAM1;NCOR2;NES;NOTCH1;PCNA;PIK3CA;PIK3CB;PJA2;PLK1;PPARG;PRKDC;PTEN;SETD2;SETX;SMC1A;SPTBN2;STAT3;TOP2A;TP53;TP53BP1;TRIM28;TXNIP;UPF1;VIM;WDTC1;XRCC5;YY1</t>
  </si>
  <si>
    <t>AP2B1;CAV1;E2F1;EGFR;EPHB2;ERBB2;FOXO1;IGF1R;ILK;KIDINS220;MAPK1;MAPK8;MDM2;MET;MYC;NCAM1;NCOA1;NCOA2;PLK1;RAC1;RB1;SUV39H1;TP53</t>
  </si>
  <si>
    <t>AKT1;AURKA;AURKB;BRAF;CD44;CDH1;DICER1;EGF;EGFR;EPHB2;ERBB2;ERBB4;HIF1A;HSP90AA1;IGF1R;KDR;LIG4;MAPK1;MET;MYO5A;NCAM1;NOS3;NOTCH1;PIK3CA;PIK3CB;PPP1R15A;PTEN;PTK2B;RAF1;RRM1;SMAD4;STAT3;TOP2A;TP53;TP53BP1;VEGFA</t>
  </si>
  <si>
    <t>AKT1;BIRC5;BRAF;CALM1;CALM2;CALM3;CDK5;CDK5R1;DOCK11;DYNC1H1;EGF;EGFR;EML4;EPHB2;ERBB2;ESR1;GRB2;HRAS;HSP90AA1;HSPA4;JUN;KDR;MAP1LC3B;MAPK1;MDM2;MET;MIB1;MTOR;MYC;NOTCH1;NOTCH2;NOTCH3;PCNA;PIK3CA;PIK3CB;PTPRF;RAF1;SHC3;SRC;STAT3;TGFB1;TP53;VEGFA;XPO5</t>
  </si>
  <si>
    <t>ACACA;ATAD2;CENPA;EGFR;EPHA2;EZR;FASN;HIF1A;IGF1R;IGF2BP1;MYC;MYO10;NOTCH1;ODC1;PIK3CA;PIK3CB;PKM;PTEN;SETD2;TP53;VANGL2;XRCC5</t>
  </si>
  <si>
    <t>AKT1;AR;ATM;AURKB;BIRC5;CD44;CDK2;CFTR;DICER1;DNMT1;EGF;EGFR;EIF4E;ERBB2;FAT1;HIF1A;HLA-A;HLA-C;HLA-DRB1;HRAS;HSP90AA1;HSPA4;IGF1;IGF1R;IGF2R;ITGB1;JUN;KDR;MAPK8;MDM2;MET;MKI67;MSH6;MTOR;MYOF;NEFL;NOTCH1;NPEPPS;PARP4;PIK3CA;PIK3CB;PRKDC;PTEN;PTK2B;PTPN11;PTPN13;RAC1;RB1;RBX1;RNF2;SF3B1;SH3BP4;SKP2;SMAD4;SMARCA2;SMARCA4;STAT1;STAT3;TBC1D9;TP53;TP53BP1;USP9X;VDR;VEGFA;VIM;WDTC1;XRCC5;XRCC6</t>
  </si>
  <si>
    <t>ABCC1;AFDN;ARID1A;BRAF;CD44;CTNNB1;EGFR;ERBB2;ESR1;IRS1;MKI67;MSH6;NBR1;NDC80;PIK3CA;PKN1;POLE;PTEN;SPEN;TGFB1;TP53</t>
  </si>
  <si>
    <t>BCAR1;BUB1B;CTNND1;E2F1;EGFR;EPHA2;ERBB2;ESR1;HIF1A;HNRNPU;HRAS;MMRN1;MSH6;NOTCH3;PCNA;PIK3CA;RASA1;SLIT2;SMAD3;SMAD4;SRC;STAT3;TP53;VEGFA</t>
  </si>
  <si>
    <t>AKT1;APC;ARID1A;ATM;BRAF;CD44;CREB1;CTNNB1;DNMT1;EGF;EGFR;EPHB2;ERBB2;ESR1;FLNA;HIF1A;HRAS;HSP90AA1;HSPA4;IGF1;IGF1R;KIF11;MAP2;MAPK1;MET;MIB1;MKI67;MTOR;MYC;NCAM1;NEFM;NGF;NOTCH1;NOTCH3;ODC1;PAK1;PCNA;PIK3CA;PIK3CB;PTEN;PTK2B;PTPRZ1;RAF1;SMAD4;TP53;VCL;VEGFA</t>
  </si>
  <si>
    <t>ACTB;AKT1;APC;AR;ATM;B2M;BRAF;BRCA1;CD44;CDH15;CDK2;CFTR;CREBBP;CRK;DARS;EEF2;EGF;EGFR;ERBB2;FBXO11;FES;FGFR3;FMR1;FN1;HADHA;HLA-A;HLA-C;HLA-DRB1;HRAS;IGF1R;JAK3;KDR;KMT2A;LRP1;LRP2;MAPK1;MSH6;MYO9B;NES;NF1;NOTCH1;PIK3CA;PIK3CB;PTEN;PTPN11;RB1;SMARCB1;SPTAN1;SRC;STAT1;STAT3;TGFB1;TOP2A;TP53;TSC2;VEGFA;VIM;ZFHX3</t>
  </si>
  <si>
    <t>ARHGDIA;CDK2;CREBBP;CTNNB1;EGFR;ESR1;IGF1;JAK3;MAGEE1;MYC;NCOA1;NDC80;PCNA;SRC;TBC1D9;TGFB1;VEGFA;VIM;YY1</t>
  </si>
  <si>
    <t>ABCA2;ABCA3;ABL1;AFDN;AKT1;ARHGEF7;ATM;BRAF;BRCA1;CALM1;CALM2;CALM3;CD44;CDK2;CREBBP;DICER1;EIF4A2;EML1;FN1;HDAC4;HIF1A;HLA-C;HRAS;IARS;IGF1;IGF1R;JAK1;JAK2;JAK3;KMT2A;LCK;MAPK8;MCL1;MTOR;MYC;NAP1L1;NF1;NOTCH1;NOTCH3;NR3C1;NUP155;NUP214;PARP1;PCNA;PIK3CA;PIK3CB;PTEN;PTPN11;RASA1;RPL5;SETBP1;SKP2;SMAD3;SOS1;SRC;STAT1;TBC1D9;TP53;WDTC1;YY1</t>
  </si>
  <si>
    <t>AKT1;APC;BRAF;BRCA1;CALM1;CALM2;CALM3;CDH2;CDK2;CTNNB1;EGF;EGFR;EIF4B;ERBB2;ESR1;FGFR3;FOXO1;IGF1;KDR;MDM2;MIB1;MKI67;MSH6;MTOR;NOTCH1;PCNA;PIK3CA;PIK3CB;PPARG;PTEN;PTPN11;RAC1;RAF1;RB1;RPS6KB1;SMAD3;STAT1;TGFB1;TP53;VCP;VEGFA</t>
  </si>
  <si>
    <t>AKT1;AR;BRAF;BRCA1;CAV1;CD44;CDH1;CFTR;DICER1;EGF;EGFR;EPHB2;ERBB2;ESR1;HIF1A;ID4;IGF1R;JUN;MAPK1;MAPK14;MIB1;MKI67;MYC;NCOA1;NES;NF1;NOTCH1;NOTCH2;NPEPPS;PIK3CA;PLK1;PPARG;PTEN;RAC1;RAF1;SKP2;SMAD2;SMARCA4;SMARCB1;SRC;TGFB1;TJP1;TP53;TTF1;VDR;VEGFA;VIM</t>
  </si>
  <si>
    <t>ABCC1;APC;ATM;BRAF;CDH1;CENPF;CFTR;CREB1;CTNNAL1;CTNNB1;DICER1;DNMT1;EGFR;EPHB2;ERBB2;MAPK1;MCL1;MTOR;NUMA1;STAT3;TP53;VEGFA</t>
  </si>
  <si>
    <t>BCAR1;BUB1B;CAV1;CD44;CSE1L;CTNND1;DLG1;E2F1;ERBB2;ESR1;HIF1A;MIB1;MKI67;MMRN1;NOTCH3;SMAD4;SMARCE1;TP53;VAV1</t>
  </si>
  <si>
    <t>CAV1;CD44;CENPA;CENPC;CRK;DNMT1;EGF;EGFR;EPHB2;FN1;HLA-A;HLA-C;HLA-DRB1;HLA-DRB5;ITGAV;MAPK1;MAPK14;MYC;PIK3CA;PIK3CB;POLR3A;PTPN1;RELA;RNPS1;SMAD2;SMAD3;SMAD4;SP1;SRRM2;TGFB1;TP53;UBE4A;UBE4B;WNK1;YY1</t>
  </si>
  <si>
    <t>AR;AURKA;BRAF;CD44;CDC42;EGF;EGFR;EPHB2;FN1;IGF1R;IMMT;MAPK1;NES;NF1;NGF;PAK1;PTPN11;RAC1;SMARCB1;STAT3;TOP2A;TP53;VEGFA</t>
  </si>
  <si>
    <t>AKT1;BIRC5;CFTR;CREBBP;DNM2;E2F1;EGF;EGFR;EIF2S1;EIF4E;FN1;HIF1A;HNRNPUL1;LIG4;MAP4;MDM2;MYO1C;MYO5A;MYO6;NOS3;NR3C1;PCNA;TP53;VIM;YWHAZ</t>
  </si>
  <si>
    <t>ACTB;ADNP;AFF4;ALMS1;ANK1;ARID1A;ARNT2;ATM;ATP8A2;BCOR;BRAF;BUB1;BUB1B;BUB3;CASK;CAV1;CLIP2;CREBBP;CTBP1;CTNND2;CUL7;DIAPH1;EFNB1;EFTUD2;EIF4A3;EP300;FGFR3;FLNA;FLNB;FMR1;HCFC1;HDAC4;HDAC6;HERC2;HRAS;IARS2;IGF1;IGF1R;INSR;KDM5C;KMT2A;KMT2D;LIG4;LRP5;MAPK1;MED12;NBAS;NDE1;NF1;NIPBL;NOTCH2;NOTCH3;NSD2;OGDH;PCNA;PHKB;PLEC;PNPLA6;POLE;POLR3A;PTEN;PTPN11;RAF1;RAI1;RB1;RPL26;RPS19;SEC24C;SEC24D;SIN3A;SMAD4;SMARCA4;SMARCB1;SMARCE1;SMC1A;SMS;SOS1;STAT1;STAT3;TECPR2;USP9X;VDR</t>
  </si>
  <si>
    <t>AKT1;AKT2;ARHGEF7;AXL;BRAF;CD44;CREB1;CTTN;EGF;EGFR;ERBB2;ERBB4;EZR;HSPA4;IGF1;IGF1R;MDM2;MIB1;MKI67;MTOR;NES;NF1;NGF;PAK1;PIK3CA;PIK3CB;PTEN;PTK2;RAC1;SMARCB1;STAT3;TP53;VEGFA</t>
  </si>
  <si>
    <t>ACACA;ACTB;AFF4;AXL;BCOR;BRAF;BRCA1;BTRC;CFTR;CHD7;CREBBP;EP300;ERBB2;FASN;FBN2;FLNA;GSK3B;IGF1;KAT6A;MTA2;NEDD9;NOS3;NOTCH2;NOTCH3;PALLD;PARP1;PER1;PIK3CA;PIK3CB;PLXND1;POLR1A;PTPN11;RAC1;RAF1;SLIT2;SMAD4;SMARCA4;STAT3;TP53;USP11;USP9X;VAV1;VEGFA</t>
  </si>
  <si>
    <t>ACTB;AKT1;APC;AR;ATM;BRCA1;CASK;CDC42;CDH1;CORO1A;DNMT1;EGFR;ERBB2;ESR1;EZR;FN1;H3F3B;HNRNPA1;HRAS;ID4;IGF1;IGF1R;IGF2R;INSIG1;MAP3K1;MDM2;PIK3CA;PKM;PPARA;PSMA4;RASA1;RB1;RPS14;STAT3;TGFB1;THRSP;TP53;UBE2I;VDR;YWHAZ</t>
  </si>
  <si>
    <t>ACACA;ACTB;AKT1;APC;ARNT2;ATM;BRCA1;BUB1B;CAD;CDK2;CDK5;CENPF;CREBBP;CTNNB1;CTTN;DICER1;EGFR;EP300;ERBB2;ESR1;FGFR3;IGF1R;ITGAV;JUN;LRP2;MAPK8;MED12;MET;MMRN1;MTOR;NDE1;NOTCH1;NR3C1;NUMA1;PCNA;PIK3CA;PIK3CB;PPARG;RPS6KB1;RRM1;SIN3A;SKP2;SMAD4;SMARCA2;SPEN;STAT3;TOP2A;TP53;VEGFA;VIM</t>
  </si>
  <si>
    <t>APC;ASPM;AURKA;AURKB;BRAF;CDH1;CFTR;CTNNB1;E2F1;EGF;EGFR;EIF4E;ERBB2;ESR1;HDAC1;HSP90AA1;HTT;IGF1;ILK;JUN;MDM2;MIB1;MKI67;MSH6;MTOR;NBAS;NEDD9;ODC1;PAK1;PARP1;PIK3CA;PPARG;PTEN;RELA;SIRT1;SMAD2;SMAD4;STAT3;TGFB1;TP53;VDR;VIM;WNK1;YWHAZ</t>
  </si>
  <si>
    <t>ADAR;AKAP12;AKT1;ARHGEF7;AURKB;B2M;BRAF;CALM1;CALM2;CALM3;CAV1;CD44;CREB1;E2F1;EGFR;EPHB2;ERBB2;FN1;HDAC1;HIF1A;HLA-A;IGF1;IGF1R;IGF2BP1;JAK2;JUN;KAT5;KDM5B;KDR;MAP2;MAPK1;MCL1;MDM2;MSH6;MYC;NCK1;NCK2;NEDD9;PARP1;PCNA;PIK3CA;PIK3CB;PLXNC1;PTEN;RAF1;SETD2;SKP2;SMARCB1;SP1;SRC;STAT1;STAT3;TIAM1;TP53;VDR;VEGFA;VIM</t>
  </si>
  <si>
    <t>ABCD1;ABL1;AKT1;APC;AR;ASXL1;ATM;AURKA;AURKB;B2M;BRAF;BRCA1;CBL;CDH1;CDK2;CHD7;DOCK1;EGFR;ERBB2;FBN2;FMR1;HDAC4;HRAS;IGF1R;INTS1;IRS1;JAK2;KAT6A;KDR;KMT2A;KMT2D;MDM2;MED12;MIB1;MKI67;MSH6;MTOR;MYC;NCAM1;NCOA2;NOTCH1;NSD2;NUP214;PAFAH1B1;PARP1;PIK3CA;PIK3CB;POLB;PTEN;PTPN11;RALGAPB;RARA;RB1;RPS19;SETD2;SF3B1;SIRT1;SPTBN1;SRC;TBC1D9;TBL1XR1;TGFB1;TNS3;TP53;TP53BP1;VEGFA;VIM;XRCC5;XRCC6;YWHAE;YY1</t>
  </si>
  <si>
    <t>ASXL1;ATM;BCAR1;CAD;CBL;CSE1L;CTNND1;HLA-C;JAK2;MYC;PAFAH1B1;SETBP1;SF3B1;SMC1A;SYK;TP53;YWHAE</t>
  </si>
  <si>
    <t>AKT1;AMOT;AR;ARID1A;ATM;B2M;BIRC5;CALM1;CALM2;CALM3;CAV1;CDH1;DNMT1;E2F1;EGF;EGFR;EPHA2;EPHB2;ERBB4;FBN2;FN1;FOXO1;HDAC9;HIF1A;HLA-A;HLA-C;HNRNPA1;IGF1R;INTS1;ITGB1;JAK3;KAT2B;KDM5C;KDR;KMT2D;LRP2;MAP1LC3B;MAPK1;MAPK8;MDM2;MET;MMRN1;MTOR;MYC;NOTCH1;NR3C1;PBRM1;PCNA;PIK3CA;PIK3CB;PLK1;POLR2A;PPARG;PPARGC1A;PRKCZ;PSEN1;PTEN;RBX1;SETD2;STAT1;STAT3;TBC1D9;TBP;TGFB1;TP53;TSC2;VEGFA;VIM;YBX1</t>
  </si>
  <si>
    <t>AKT1;AR;ASXL1;ATP5A1;AURKA;BIRC5;BIRC6;BRAF;BRCA1;CAV1;CD44;CDH1;DICER1;DROSHA;EGF;EGFR;ERBB2;ESR1;FGFR3;FOXO1;HLA-A;HLA-C;HLA-DRB1;HRAS;IGF2BP1;KMT2A;LTBP4;MAD1L1;MDM2;NOTCH1;ODC1;PIK3CA;PLK1;PTEN;RPS6KB1;RRM1;RXRA;SMAD3;SP1;TGFB1;TP53;VDR;VEGFA;XPO5;XRCC5;YBX1;YWHAZ</t>
  </si>
  <si>
    <t>ACACA;AKT1;APC;AR;BRCA1;BRD1;CDH1;CDK2;CREB1;CTNNB1;EGF;EGFR;EPHA2;EPHB2;ESR1;IGF1;JUN;KDR;LTBP1;MAPK1;MDM2;MET;MTOR;NBR1;NGF;NOS3;NOTCH2;PARP1;PBRM1;PIK3CA;PIK3CB;PLK1;PLXNA1;PSEN1;PTEN;RRM1;SMAD2;STAT3;SYK;TENM2;TGFB1;TP53;TXNIP;VEGFA</t>
  </si>
  <si>
    <t>CAV1;CDK2;EGFR;EPHB2;EZR;FN1;HIF1A;IGF1;LRP5;MAPK1;MAPK14;MAPK8;MET;NGF;NOTCH3;ODC1;PCNA;PIK3CA;PIK3CB;SETD2;SOS1;TP53;TSC2;VEGFA</t>
  </si>
  <si>
    <t>AKT1;APC;AR;ATM;BRAF;BRCA1;CAV1;EGF;EGFR;EPHB2;ERBB2;ESR1;FMR1;FYN;HDAC6;HIF1A;HSP90AA1;IGF1;IGF1R;MAPK1;MSH6;MTOR;NCOA1;NF1;PAK1;PCNA;PIK3CA;PPARG;PTK2B;RB1;SMAD3;SMAD4;SMS;TBC1D9;TP53;VDR;VEGFA</t>
  </si>
  <si>
    <t>ACTA1;ACTC1;ACTN2;AR;ATM;BRAF;BRCA1;CAV1;DNM2;EPHB2;ESR1;FASN;FHOD3;FN1;GAPDH;HIF1A;HLA-A;HLA-C;HRAS;IARS;IARS2;IGF1;IGF1R;INS-IGF2;KDM4A;MAPK1;MYC;MYLK;NCAM1;NF1;NOS3;OBSCN;OPA1;PIK3CA;PIK3CB;PPARG;PPARGC1A;PTPN1;PTPN11;RAF1;SMARCA4;SOS1;TGFB1;TP53;VCL;VEGFA;YY1</t>
  </si>
  <si>
    <t>BRAF;CD44;CDC42;CTNNA1;EGF;EGFR;EPHB2;ERBB2;FGFR3;HDAC9;HRAS;IGF1R;MAPK1;MCL1;MET;MYC;NOTCH1;NR3C1;PCNA;PIK3CA;PIK3CB;PLK1;PPARG;RAF1;RASA1;SIRT1;SLIT2;SMAD4;SRC;STAT1;STAT3;TGFB1;TP53;VEGFA;VIM;YBX1</t>
  </si>
  <si>
    <t>ABL1;ACACA;AKT1;APC;AR;ARFGEF2;ASCC3;ATM;B2M;BRAF;BRCA1;CAV1;CD44;CDC20;CDC42;CDH1;CDK2;CDK5;CFTR;CHAF1A;CREB1;CRK;CTNNB1;DNMT1;DOCK11;E2F1;EGF;EGFR;EIF4B;EPHB2;ERBB2;ERBB4;ESR1;FN1;FOXO1;GAPDH;GNPTAB;HDAC9;HIF1A;HLA-A;HLA-C;HLA-DRB1;HRAS;HSP90AA1;HTT;IGF1;IGF1R;INSR;IRS1;ITGB1;JAK2;KAT2B;KMT2A;LCK;LRPPRC;MAD1L1;MAPK1;MAPK14;MAPK8;MCL1;MDM2;MET;MMRN1;MTOR;MYC;MYLK;NBR1;NDC80;NGF;NOS3;NOTCH1;NPEPPS;NR3C1;PAK1;PARP1;PARP14;PCNA;PIK3CA;PIK3CB;PPARA;PPARG;PTEN;PTK2B;PTPN11;PTPN6;PXN;RAC1;RAF1;RB1;RNF2;RPS6;RPS6KA2;RPS6KB1;SF3B1;SIRT1;SMAD3;SRC;SRF;STAT1;STAT3;TGFB1;TOP2A;TP53;TSC2;TXNIP;VANGL2;VDR;VEGFA;VIM;XRCC6</t>
  </si>
  <si>
    <t>ACTB;AKT2;AR;AURKA;AXL;BIRC5;CD44;CREBBP;EGFR;EML4;ERBB2;IGF1R;MAP2;MSH6;MTOR;NCAM1;PIK3CA;PIK3CB;PPARG;PTEN;RAF1;SMAD4;SMARCA2;SMARCA4;SMARCB1;TGFB1;TP53;TTF1</t>
  </si>
  <si>
    <t>AKT1;AR;ATM;AURKA;BIRC5;BRCA1;CAD;CAV1;CFTR;CREB1;CSNK2A1;CTBP1;ERBB2;ESR1;FASN;HDAC1;HIF1A;IGF1;ILK;IREB2;ITGB1;JAK1;JAK2;JUN;KAT2B;KDM3A;KDM4B;KDR;LCK;MAPK1;MAPK14;MDM2;MTOR;MYC;NOS3;NOTCH1;PPP1CC;PSEN1;RBM3;SMAD3;SMC1A;SP1;SRC;STAT1;STAT3;SYK;TGFB1;TP53;TXNIP;VEGFA</t>
  </si>
  <si>
    <t>ACTB;AURKA;BRCA1;CASK;CD44;CDC42;CDH1;CSNK2A1;DDR1;EGFR;ERBB2;ESR1;EZR;FN1;H3F3B;HIF1A;HNRNPA1;HRAS;ID4;IGF1;INSIG1;KDR;MTOR;NCOA1;PARP1;PCNA;PKM;PPARA;PSMA4;PTK2;RASA1;RB1;RPS14;STAT3;THRSP;TP53;UBE2I;YWHAZ</t>
  </si>
  <si>
    <t>AKT1;AR;CD44;CTNNB1;EGFR;ERBB2;ESR1;FOXO1;HDAC1;IGF1;MTOR;MYC;NBR1;NGF;PPARGC1A;PTEN;RELA;TP53;VEGFA;WNK1</t>
  </si>
  <si>
    <t>ACTB;BCAR1;BRAF;BRCA1;CDH1;CTNNB1;EEF2;EGF;EGFR;ESR1;FGFR3;FN1;HIF1A;HRAS;ID4;IGF1;IREB2;ITGB1;KDR;MAPK1;MET;MYLK;NCAM1;NOS3;PIK3CA;PKM;PTEN;PTK2;RELA;SP1;SRC;TGFB1;TLN1;TP53;VDR;VEGFA</t>
  </si>
  <si>
    <t>ACTB;AKT1;APC;AR;ATM;BRAF;BRCA1;CD44;CDH15;CDK2;CFTR;CRK;DARS;EEF2;EGFR;ERBB2;FBXO11;FES;FGFR3;FMR1;FN1;HADHA;HRAS;IGF1R;JAK3;KDR;KMT2A;LRP1;LRP2;MAPK1;MSH6;MYO9B;NES;NF1;NOTCH1;PIK3CA;PIK3CB;PTEN;PTPN11;RB1;SMARCB1;SPTAN1;SRC;TOP2A;TP53;TSC2;VEGFA;VIM;ZFHX3</t>
  </si>
  <si>
    <t>AKT1;APC;AXIN1;CBL;CREB1;CTNNB1;ERBB2;FGFR3;IGF2R;JAK2;MET;NF1;NUMA1;PIK3CA;PTPN11;RARA;RB1;RPS14;SF3B1;SMAD4;TP53</t>
  </si>
  <si>
    <t>AKT1;ARID1A;B2M;BIRC5;BRAF;CABIN1;CALM1;CALM2;CALM3;CAV1;CD44;CDH1;CDH6;CDK2;CLTC;CTNNB1;DDR1;EGF;EGFR;EPHB2;ERBB2;FN1;HIF1A;HLA-C;HSP90AA1;IGF1;IGF1R;KDM5C;KDR;MAP1LC3B;MAPK1;MAPK8;MCL1;MDM2;MET;MTOR;MYC;MYLK;NR3C1;NUP214;PAK1;PBRM1;PCNA;PIK3CA;PIK3CB;PLK1;PPARA;PPARG;PRKCZ;PSMD4;PTEN;RAF1;RARA;SETD2;SMAD4;SPAG9;STAT3;TBC1D9;TP53;TSC2;TTBK2;UBA52;VDR;VEGFA;VIM;XRCC5</t>
  </si>
  <si>
    <t>ABCC1;AKT1;AR;BRAF;EGFR;EIF4E;EPHB2;ERBB2;ESR1;HDAC4;HIF1A;MAPK1;MET;MKI67;MTOR;PIK3CA;PIK3CB;PTEN;SMARCB1;STAT3;TBC1D9;TP53;TSC2</t>
  </si>
  <si>
    <t>AKT1;BRAF;EGF;EPHA2;EPHB2;IRS1;MAPK1;MTOR;NF1;PIK3CA;PIK3CB;PTEN;PTPN11;RAF1;SOS1</t>
  </si>
  <si>
    <t>AKT1;APC;AURKA;BRCA1;BUB1B;CTNNB1;EP300;ERBB2;FGFR3;MDM2;MED12;PIK3CA;SMARCB1;SRC;TP53</t>
  </si>
  <si>
    <t>ABL1;AKT1;AR;B2M;CD44;CDH1;CNTN1;CTTN;DDR1;DPYSL3;EGF;EGFR;EML4;EPHB2;ERBB2;ESR1;EZR;FASN;FN1;FOXO1;HIF1A;IGF1;IGF1R;ITGAV;KDR;MAPK1;MCL1;MET;MMRN1;NOS3;NOTCH1;NOTCH3;NRIP1;PBRM1;PIK3CA;PRKDC;PTEN;PTK2;SETD2;SMAD3;SMAD4;SRC;SRF;STAT3;TGFB1;TP53;VDR;VEGFA;VIM</t>
  </si>
  <si>
    <t>BRAF;BRCA1;CRK;CTNNB1;EGF;EGFR;ERBB2;ESR1;FASN;IGF1R;KDR;MAPK1;MAPK14;PIK3CA;PTEN;RPS6KB1;TOP2A;TP53;YY1</t>
  </si>
  <si>
    <t>AIMP1;AKT1;BRAF;CREBBP;DICER1;EGF;EGFR;EIF2S1;EIF4E;EPHB2;ERBB2;ESPN;FGFR3;HDAC1;HIF1A;HRAS;HSP90AA1;IGF1R;KDM5B;LRP2;MAP2;MAPK1;MDM2;MIB1;MKI67;MYC;NF1;PARP1;PCNA;PIK3CA;PLXND1;PPARG;PTEN;PTPN11;RAC1;RAF1;SEC23B;TGFB1;TP53</t>
  </si>
  <si>
    <t>AFF4;APC;ARNT2;BAG6;BRAF;CAV1;CHD7;CTBP1;EFNB2;EGF;EGFR;EZR;FASN;FLNA;FMR1;HLA-DRB1;HRAS;HSPA4;IGF1R;KIF1A;LTBP4;MDM2;NES;NGF;NIPBL;NSD2;PIK3CA;RAI1;SALL1;SMC1A;TECPR2;TOP2B;TP53;TP53BP1;TSC2;VEGFA</t>
  </si>
  <si>
    <t>AKAP12;AKT1;BRAF;EGFR;EPHB2;ERBB2;ERBB4;FN1;HIF1A;KAT2B;KDR;MAPK1;MIB1;MKI67;MPRIP;MTOR;NCAM1;NF1;NOTCH2;PARP1;PIK3CA;PIK3CB;PTEN;PTPN11;RAF1;SMARCB1;TP53;VEGFA</t>
  </si>
  <si>
    <t>ABL1;AR;ASXL1;ATM;BRCA1;CDH1;CTBP1;E2F1;EPHB2;ERBB2;ESR1;GSK3B;HIF1A;HSP90AA1;INSR;JAK1;JAK2;KAT5;MAPK1;MAPK8;MSH6;MTOR;NCAM1;NOTCH1;PAFAH1B1;PARP1;PCNA;PHF1;RAC1;RB1;RELA;RPS19;SF3B1;SMAD4;SMARCA4;SPTBN1;STAT1;TP53;TP53BP1;USP11;WDTC1;WNK1;XRCC5;XRCC6;YWHAE</t>
  </si>
  <si>
    <t>AKT1;APC;AR;BRAF;CD44;CTNNB1;DNM2;EGF;EGFR;EIF2AK1;EIF4E;ERBB2;ESR1;HIF1A;IGF1;IQGAP2;IRS1;IRS2;KDR;MIB1;MKI67;MSH6;MYC;PIK3CA;PIK3CB;PLK1;PPARG;PTEN;RPS6KA2;RRM1;SETD2;SMAD2;SMAD3;SMAD4;STAT3;TBC1D9;TGFB1;TP53;TP53BP1;VDR;VEGFA;VIM;YBX1</t>
  </si>
  <si>
    <t>ACACA;ACLY;ACTC1;AKT1;ALMS1;ANK2;ARID1A;ATM;ATP11A;ATP2B4;ATP5A1;AXL;BRCA1;BRD1;CAD;CALM1;CALM2;CALM3;CD44;CRK;CTTN;DDR1;DNM2;DNMT1;DSP;EGFR;ERBB2;FASN;FLNA;GSK3B;HADHA;HDAC4;HDAC5;HIF1A;HLA-A;HLA-C;HLA-DRB1;HSPA4;HTT;IGF1;ILK;ITGB1;JUP;KIF1B;LRPPRC;MAPK1;MAPK14;MAPK8;MFN2;MMRN1;MTOR;MYLK;NCAM1;NES;NGF;NISCH;NNT;NOS3;NOTCH3;NR3C1;NRIP1;OPA1;PARP1;PIK3CA;PIK3CB;POLR2A;PPARA;PPARG;PPARGC1A;PPP2R1A;PRDM16;PSEN1;PTEN;PTK2B;RAC1;RELA;RHOU;RPS19;SETD2;SIRT1;SPTBN1;SRF;STAT3;TBK1;TGFB1;TJP1;TOP2B;TP53;TRAF3;VEGFA;WDTC1;WNK1;XRCC6;YY1</t>
  </si>
  <si>
    <t>ABCC1;AKT1;ATM;BIRC5;CD44;CDC20;CREB1;EIF4E;EIF4G1;HLA-A;HNRNPA1;HSP90AA1;IARS;ITGB1;JAK1;JAK2;JAK3;JUN;KAT2B;KMT2A;LCK;LRP1;MCL1;MDM2;MET;MSH6;MYC;NCAM1;NOTCH1;NOTCH3;PCNA;PIK3CA;PIK3CB;PRDM16;PTEN;PTPN13;PTPN6;PTPRA;RAC1;RELA;SIRT1;SPTAN1;STAT1;STAT3;SYK;TBC1D9;TGFB1;TP53;TXNIP;VEGFA;WNK1;YY1</t>
  </si>
  <si>
    <t>AR;AURKA;BRAF;CD44;EGF;EGFR;EPHB2;ERBB2;FN1;IGF1R;MAPK1;MDM2;NES;NF1;PTEN;STAT3;TOP2A;TP53;VEGFA</t>
  </si>
  <si>
    <t>AKT1;BRAF;CDH1;CREB1;CRK;CTBP1;DDR1;DNMT1;E2F1;EGF;EGFR;EPHB2;ERBB2;ESR1;GAPDH;HIF1A;HNRNPK;IGF1;IGF1R;KDR;MAP2;MAPK1;MAPK14;MAPK8;MTOR;NCAM1;NES;NGF;NR3C1;PCNA;PIK3CA;PIK3CB;PPARG;PSMD4;PTEN;PTK2B;RB1;SETD2;SKP2;SMARCB1;SMS;STAT3;TGFB1;TOP2A;TP53;VEGFA;XPR1</t>
  </si>
  <si>
    <t>ABCC1;AKT1;AKT2;CBL;CDH5;CDK2;CFTR;CLIP1;CLIP2;COPA;CREB1;CRK;DGKD;DNMT1;DYNC1H1;EPHB2;ESR1;FASN;FN1;FOXO1;HIF1A;HK2;HLA-DRB1;IGF1;INSR;IRS1;IRS2;JAK2;JUN;KAT2B;KDR;LRPPRC;MAPK1;MAPK14;MAPK8;MTOR;MYLK;NCK1;NES;NGF;NOS3;PARP1;PCNA;PIK3CA;PIK3CB;PLXNA1;PPARA;PPARG;PPARGC1A;PTEN;PTK2B;RELA;SETD2;SIRT1;SP1;SUV39H1;TGFB1;TXNIP;UNC13A;UNC13B;VDR;VEGFA;WDTC1;WNK1;YWHAZ;YY1</t>
  </si>
  <si>
    <t>AKT1;APC;CDH1;CDH2;EPHB2;HIF1A;MAPK1;PIK3CA;PIK3CB;TP53;VIM</t>
  </si>
  <si>
    <t>ABCC1;ABL1;AKT1;CHD8;CREBBP;CTNNA1;DICER1;EIF4E;EP300;EPHB2;ESR1;FES;FN1;HIP1;HLA-C;HTT;IGF1R;JAK2;KMT2A;MAPK1;MET;MYC;NCAM1;PCNA;PIK3CA;PIK3CB;PLK1;PPARG;PTPN11;PTPRA;SF3B1;SMCHD1;STAT3;SYK;TBC1D9;TP53</t>
  </si>
  <si>
    <t>ABL1;ACACA;ACO2;ACOX1;ACTA1;ACTB;ADNP;AHDC1;ANK3;APC2;AR;ARFGEF2;ARID1A;ATP5A1;ATP8A2;BCOR;BRAF;CAD;CBL;CHD7;CLIP2;COL12A1;CPS1;CREBBP;CTNNB1;CTNND2;DCHS1;DDX3X;DNM2;DYNC1H1;EFNB1;EP300;FGFR3;FMR1;HADHA;HCFC1;HDAC4;HERC2;HNRNPK;HRAS;INPPL1;KAT6A;KCNQ2;KIF1A;KMT2A;KMT2D;LAMB2;LRP5;LRPPRC;MED12;MSH6;MTM1;MYO5A;NBAS;NOTCH3;NSD2;OGDH;PAFAH1B1;PHKB;PIK3CA;PLXND1;PNPLA6;PPP2R1A;PTEN;PTPN11;QARS;RAF1;RAI1;RB1;RNF216;SEC24C;SEC24D;SETD2;SIN3A;SMARCA4;SMARCB1;SMARCE1;SMS;SOS1;SPTAN1;TECPR2;TUBB2A;UBA1;UBE3A;USP9X;VDR;YWHAE;ZNF423</t>
  </si>
  <si>
    <t>ACTA1;AKT1;APC;ATM;AURKB;BRAF;CAV1;CCDC80;CD44;CDK2;CTNNB1;EGFR;EPHB2;ERBB2;HK2;IGF1R;ILK;IQGAP1;KDR;MADD;MAPK1;MET;PCNA;PIK3CA;PIK3CB;PJA2;PKM;PLK1;PPARG;PTEN;SRC;STAT3;TBC1D9;TP53;VEGFA</t>
  </si>
  <si>
    <t>ACACA;ACTB;ADNP;AFF2;AGAP1;AGRN;AKT1;ANK3;APC;AR;ARHGAP32;ARID1B;ARNT2;CACNA1H;CADPS2;CASK;CDK5;CHD7;CHD8;CLIP1;CLIP2;CREBBP;CRK;CSDE1;CTNNB1;CTNND2;CUL7;CYFIP1;DLG4;DOCK11;DPYSL2;EGF;EIF4E;EP300;EPHB2;ERBB4;ESR1;FMR1;FXR1;FXR2;HDLBP;HIP1;HLA-A;HLA-C;HLA-DRB1;HRAS;HTT;IGF1;ITGAV;KDM5C;LRP2;MAGED1;MAP2;MAPK1;MAPK8;MED12;MET;MPDZ;MTHFD1;MTOR;NBEA;NCAM1;NF1;NGF;NOTCH1;NRCAM;NSD1;PAFAH1B1;PER1;PIK3CA;PIK3CB;PPP4C;PREX1;PRICKLE2;PTEN;PTK2;PTPRZ1;RAC1;RAI1;RNF216;SETBP1;SETD2;SIN3A;SMAD4;SOS1;SP1;SRC;SRRM2;TP53;TSC2;UBE3A;UPF3B;VEGFA;VWA8;WNK3;YWHAB;YWHAE;YWHAZ;ZNF407</t>
  </si>
  <si>
    <t>AKT1;AR;CDC20;CREBBP;DNMT1;EGF;EGFR;EIF4E;EP300;EPHA2;ERBB2;FGFR3;HDAC1;HIF1A;IGF1;KDR;MAP1LC3B;MDM2;MET;MIB1;MKI67;MTOR;MYC;NOTCH1;NR3C1;NUMA1;PARP1;PCNA;PIK3CA;PIK3CB;PTEN;PTK2B;RAF1;RNF2;RPS6KB1;SH3GL2;SMAD3;SRRM2;TP53;TSC2;VEGFA;XPO5</t>
  </si>
  <si>
    <t>ACOX1;AR;BRCA1;DICER1;DNMT1;EGF;EGFR;ERBB2;ESR1;IGF1R;IGF2R;LRPPRC;MAP3K1;MYC;NCOA1;PARP1;PCNA;PIK3CA;PTEN;RELA;SRC;STAT3;TP53;VIM;ZNF217</t>
  </si>
  <si>
    <t>ABCC1;APC;ATM;AURKA;AURKB;AXIN1;CALM1;CALM2;CALM3;CD44;CDH1;DOCK11;EGFR;EPHA2;ERBB2;GSK3B;HDAC9;HIF1A;HLA-C;HSP90AA1;HSPA4;IGF1;IGF1R;IGF2R;JAK1;MAPK1;MAPK8;MSH6;ODC1;PPARG;PTEN;RAPGEF1;SMAD2;SMAD4;SP1;SPTBN1;STAT3;TBC1D9;TP53;VEGFA</t>
  </si>
  <si>
    <t>AKT1;AR;BCAR1;CAP1;CAV1;CD44;CDH1;CDK2;CDK5;CHD8;CSE1L;CTBP1;CTNND1;EGF;EGFR;ERBB2;HDAC1;HIF1A;HSP90AA1;IGF1;JAK1;KDR;MAPK8;MET;MYC;NGF;NPEPPS;PIK3CA;PIK3CB;PKN1;PPP2R1A;PREX1;PTEN;PTK2B;SMARCE1;SYK;TGFB1;TP53;VEGFA;YBX1</t>
  </si>
  <si>
    <t>ACTB;AKT1;AKT2;AP2A1;APC;ARID1A;BIRC5;CALM1;CALM2;CALM3;CD44;CDK2;CREB1;DICER1;EGF;EGFR;ERBB2;ESR1;HDAC9;HIF1A;HLA-A;HLA-DRB1;HSPA4;IGF1R;KDR;MCL1;MET;MTOR;MYC;NBAS;NOTCH1;NOTCH2;PCNA;PIK3CA;PLCG1;PLK1;PPARG;PTEN;PTPN6;SMAD2;SP1;STAT1;STAT3;TOP2A;TP53;VEGFA</t>
  </si>
  <si>
    <t>ABL1;ASXL1;BCOR;BIRC5;BRAF;CBL;CREBBP;EIF4E;EPHB2;GRB2;HIP1;HRAS;HTT;JAK2;KMT2A;MAPK1;NF1;PAFAH1B1;PTPN11;RARS;SETBP1;SETD2;SF3B1;TP53;YWHAE;YY1</t>
  </si>
  <si>
    <t>ASXL1;PAFAH1B1;RPL11;RPL26;RPL5;RPS10;RPS14;RPS19;RPS24;RPS29;RPS7;SF3B1;TP53;YWHAE</t>
  </si>
  <si>
    <t>AIMP1;B2M;BRAF;CFTR;CRK;DICER1;EGF;EGFR;EPHB2;ERBB2;ESR1;FLNB;HIVEP1;HLA-A;HLA-C;IMMT;ITGB1;MAPK1;MAPK14;MAPK8;MCL1;MPRIP;NGF;PIK3CA;PIK3CB;PTPN11;RAC1;SP1;STAT1;TBC1D9;TGFB1;TP53;VEGFA;VIM;WASL</t>
  </si>
  <si>
    <t>ABCC1;ABL1;AFF4;AKT1;ATM;ATP11A;AURKA;BAG6;BRAF;BUB1;CD44;CDK2;CREB1;CYFIP1;DDR1;DNM2;DNMT1;ESR1;HCK;HLA-A;HLA-C;HLA-DRB1;HSP90AA1;HSPA4;ID4;IGF1;IGF1R;JAK1;JAK2;JAK3;KAT2B;KAT6A;KMT2A;LCK;LIG4;LRP5;MAPK1;MCL1;MCM2;MDM2;MET;MTHFD1;MYC;NCAM1;NOS3;NOTCH1;NOTCH3;NR3C1;NSD2;PIK3CA;PIK3CB;PLK1;PPARA;PTEN;PTPN11;PTPN6;RALGAPB;RARA;RASA1;RB1;SALL4;SIRT1;SLIT2;SP1;STAT3;SYK;TBC1D9;TBL1XR1;TGFB1;TOP2A;TP53;VAV1;VDR;VEGFA;WDTC1;YY1</t>
  </si>
  <si>
    <t>ACLY;APC;ARHGAP35;ARHGDIA;AURKA;BIRC5;BRAF;CAV1;CD44;CDH1;CDK2;CREB1;CSE1L;EGFR;HNRNPA1;MDM2;MET;MIB1;MKI67;MSH6;NDC80;NES;NOTCH1;NOTCH2;PARP1;PCNA;PIK3CA;PTEN;PTPRZ1;RAC1;RASA1;RTN4;SMARCA2;SMARCA4;SMARCB1;TP53;VEGFA</t>
  </si>
  <si>
    <t>AKT1;APC;ARHGEF7;CAD;CAV1;CD44;CDH1;CTTN;E2F1;EGF;EGFR;EPHB2;ERBB2;HIF1A;HLA-C;HSP90AA1;HSPA4;IGF2R;JAK2;JUN;MAPK1;MAPK14;MCL1;MDM2;MIB1;MKI67;MYC;NCAM1;ODC1;PARP1;PPARG;PTPN11;PXN;RAC1;SETD2;SMARCD1;STAT3;TBC1D9;TGFB1;TP53;VDR;VEGFA;WDTC1</t>
  </si>
  <si>
    <t>ABL1;ADAR;AKT1;ANK1;AR;ARHGEF7;ASPM;ATP8A2;BICD2;BRCA1;CABIN1;CAV1;CDK2;CDK5;CDK5R1;CELSR3;CHAF1A;CLIP1;CLIP2;CREBBP;DCTN1;DNM2;DNMT1;EGF;EGFR;EIF4G2;ERBB4;EXOC4;FMR1;GALNT1;GAPDH;GARS;HDAC4;HDAC6;HIF1A;HLA-DRB1;HNRNPA1;HNRNPK;HSPA4;HTT;IGF1;KDR;KIF1B;KIFAP3;LAMC1;LIG4;MAP1B;MAPK14;MAPK8;MET;MFN2;MTOR;MYO6;NCAM1;NEFL;NEFM;NES;NGF;NOS3;NOTCH1;NUP153;NUP214;PARP1;PKN1;PNPLA6;PPARG;PPARGC1A;PSEN1;PSMD2;PTEN;PTK2B;RANGAP1;RELA;RTN4;SETX;SHROOM3;SIRT1;SOS1;SPAST;SRRM2;TBK1;TGFB1;TP53;TTBK2;UNC13A;UPF1;VCP;VDR;VEGFA;WDTC1;WNK1;YWHAQ</t>
  </si>
  <si>
    <t>ACTC1;AFAP1;APC;APC2;BRAF;BRCA1;CAV1;CD44;CDH1;CTBP1;CTNNB1;ERBB4;FOXO1;ILK;KIF3A;MAPRE1;MYC;NES;ODC1;PAFAH1B1;POLB;RAC1;RB1CC1;SPEN;TP53</t>
  </si>
  <si>
    <t>AKT1;ARHGAP29;ARID1A;ATM;CALM1;CALM2;CALM3;CD44;CDK2;CTNNB1;E2F1;EIF4E;FASN;FOXO1;GSK3B;HDAC6;HSP90AA1;HSPA4;IGF1;JAK3;LCK;LRPPRC;MAP2;MAP4K4;MAPK8;MCL1;MCM6;MDM2;MIB1;MKI67;MTOR;MYC;NOTCH1;NOTCH2;PARP1;PCNA;PIK3CA;PIK3CB;PTEN;RANGAP1;RB1;RPS6;SKP2;SMAD3;STAT1;STAT3;SYK;TOP2A;TP53;TPX2;TUBGCP3;WDTC1</t>
  </si>
  <si>
    <t>AFAP1;APC;ATM;BRAF;EGF;EPHB2;FOCAD;HRAS;IGF1;ILK;MSH6;MTOR;ODC1;PAK1;POLE;PTEN;SMAD3;SMAD4;TP53</t>
  </si>
  <si>
    <t>AKT1;AR;ARHGDIA;BRCA1;CAV1;CDK2;CDK5;EGF;EIF4E;ERBB2;ESR1;FGR;FLNA;FN1;FOXO1;HDAC1;HDAC6;HIF1A;HSP90AA1;JUN;MCL1;MET;MSH6;MYC;MYLK;NCOA2;NPEPPS;PCNA;PIK3CA;PIK3CB;PLCL1;PPARG;PPARGC1A;PTEN;SIRT1;SKP2;SMAD3;STAT3;TGFB1;TP53;VEGFA;YBX1</t>
  </si>
  <si>
    <t>ACTB;CDH1;EGFR;HIF1A;PIK3CA;PIK3CB;PTEN;SKP1;TP53</t>
  </si>
  <si>
    <t>ABCC1;AKT1;AKT2;ARID1A;ATM;AURKB;BCOR;CAV1;CD44;CTNNB1;DDX3X;DICER1;EGFR;EP300;HIF1A;HSPA4;INCENP;JAK1;JAK2;JAK3;KDR;KMT2D;LCK;LRP1;MET;MGA;MKI67;MSH6;MTOR;MYC;NAV3;NCAM1;NOTCH1;PCNA;PPARG;PTP4A1;PTPN6;PTPRA;PTPRK;RARA;RB1;STAT3;SYK;TBC1D9;TGFB1;TIAM1;TP53;VAV1;VDR;VEGFA;YY1;ZMYM2</t>
  </si>
  <si>
    <t>ABCC1;BRAF;CAV1;CD44;CDC42;CDH1;CFTR;CSE1L;CTNND1;CTTN;E2F1;EGF;EGFR;EIF4E;EPHB2;ESR1;FOXO1;GSK3B;HIF1A;HRAS;IGF1;JUN;MAPK1;MCL1;MSH6;MYC;PARP1;PCNA;PIK3CA;PIK3CB;PLK1;PPARG;PTEN;PTPN13;SETD2;SH3BP4;SMAD4;SMARCB1;TBC1D9;TGFB1;TP53;VEGFA;YWHAZ</t>
  </si>
  <si>
    <t>ABL1;AKT1;AR;ASXL1;CBL;CCDC88C;CCP110;CD44;CREB1;CREBBP;CTNNB1;EP300;FN1;IGF1R;IRS2;JAK1;JAK2;JAK3;KIDINS220;KIF5B;KMT2A;MDM2;MN1;NCAM1;NF1;ODC1;PAFAH1B1;PIK3CA;PIK3CB;PTPN11;PTPN6;RARA;RARS;RASA1;SF3B1;SPTBN1;STAT3;SYK;TBC1D9;TP53;VEGFA;WDTC1;YWHAE;ZMYM2</t>
  </si>
  <si>
    <t>AKT1;APC;AURKA;BRCA1;CBX5;CD44;CTNNB1;EGFR;ERBB2;ESR1;HIF1A;IGF1R;KAT5;KDM5B;MCM2;MDM2;MET;MSH6;MTOR;MYC;NOTCH1;PCNA;PIK3CA;PPARGC1A;PUM1;SH3BP4;SLIT2;SMAD4;SMARCA2;SMARCA4;SRC;TP53;UBE3A;VIM;YWHAZ</t>
  </si>
  <si>
    <t>AKT1;AR;ARHGEF7;AURKA;CD44;CDK2;EGFR;ERBB2;FGFR3;HRAS;NOTCH1;NSD1;ODC1;PARP1;PKM;PPARG;PTEN;RAC1;RALGDS;SLIT2;SMAD2;SMAD3;SMAD4;STAT1;STAT3;SUV39H1;TP53;TP53BP1;VEGFA</t>
  </si>
  <si>
    <t>ABL1;ACACA;ACLY;ACTB;ADGRV1;ADNP;AFF4;AKT1;AKT2;ALMS1;APC;APC2;AR;ARNT2;ARRDC3;ASPM;ATM;ATP10D;ATP5A1;BRAF;BRCA1;CAD;CALM1;CALM2;CALM3;CAV1;CD44;CDH2;CDK5;CLIP2;CREB1;CREBBP;CRK;CTBP1;CTNNB1;DACT1;DDR1;DICER1;DNAJC6;DNMT1;EFNB1;EGFR;EP300;EPHB2;ERBB2;ESR1;FASN;FAT1;FDFT1;FES;FGFR3;FLNA;FN1;FOXO1;FYN;GAPDH;HADHA;HDAC4;HDAC5;HELZ2;HERC2;HIF1A;HK1;HK2;HLA-C;HLA-DRB1;HNRNPA1;HRAS;IARS;IGF1;IGF1R;IGF2BP1;IGF2R;INPPL1;INSIG1;INSR;IRS1;IRS2;JAK2;JAK3;JUN;KAT2B;KAT5;KDM3A;LPIN2;LRP1;LRP2;LRP5;LRPPRC;MAGED1;MAP1LC3B;MAPK1;MAPK14;MAPK8;MCL1;MED13;MFN2;MMRN1;MTHFD1;MTOR;MYC;NBEA;NBR1;NCK1;NCOA1;NCOR2;NDC80;NEDD4L;NGF;NISCH;NNT;NOC2L;NOS3;NOTCH2;NR3C1;PARP1;PCNA;PER1;PHF2;PHLPP1;PIK3CA;PIK3CB;PKM;PLCL1;PNPLA6;PPARA;PPARG;PPARGC1A;PPP2R2A;PRDM16;PRKCZ;PRPF8;PRRC2A;PSEN1;PTEN;PTPN1;PTPN11;PTPRF;RAI1;RPS14;RPS6KB1;RXRA;SCAP;SETD2;SGSM2;SH3BP4;SH3PXD2B;SHC1;SIN3A;SIRT1;SLIT2;SMAD2;SMAD3;SMARCA2;SNRNP200;SREBF2;STAT1;STAT3;SYT4;TBC1D1;TBK1;TBL1X;TBL1XR1;TCF20;TGFB1;THADA;THRSP;TNKS;TP53;TRIM24;TRIM28;UBE2I;UBE3A;UBE4B;VDR;VEGFA;VIM;WDTC1;XPR1;YWHAZ;YY1;ZNF197;ZNF318;ZZZ3</t>
  </si>
  <si>
    <t>AKT1;ARHGEF7;CALM2;CDC42;CLIP1;CLTC;EML4;ERBB4;FOXO1;GRB2;HSP90AA1;INSR;JAK3;JUN;MAPK14;MAPK8;MCL1;MTOR;MYC;MYH9;NCAM1;NGF;NOTCH1;PIK3CA;PIK3CB;PTEN;PTK2B;PTPN11;PTPN6;RB1;RNF213;RPS6;RPS6KB1;STAT3;TBC1D9;TP53;VEGFA;YY1</t>
  </si>
  <si>
    <t>BRAF;BRCA1;CDK2;CTNNB1;EGFR;ERBB2;FBN2;FN1;GAPDH;NBR1;PCNA;PIK3CA;PPARG;PPP2R1A;PTEN;RELA;SMARCB1;SRF;STAT3;TP53;VEGFA;WNK1</t>
  </si>
  <si>
    <t>ABL1;ACTB;APC;AR;B2M;CDK2;CHD7;CORO1A;E2F1;EPHA2;ERBB2;HIF1A;HLA-C;JAK2;JAK3;LCK;LIG4;LRP5;MTA2;MTHFD1;MTHFD1L;MTOR;NCAM1;NOTCH1;PARP1;PCNA;PIK3CA;PIK3CB;PPARG;PRKDC;RPS19;STAT1;STAT3;SYK;TP53;VEGFA</t>
  </si>
  <si>
    <t>ABL1;ACTB;AKT1;AR;ATM;BRAF;BRCA1;CD44;CFTR;CORO1A;EGF;EGFR;EPHB2;ERBB2;FASN;FAT1;FBXO11;FN1;FOXO1;HLA-C;HRAS;IGF1;IPO7;JAK2;JAK3;KDM5B;KDR;KMT2A;KMT2D;LCK;LIG4;MAD1L1;MAPK1;MET;MTOR;MYC;NAP1L1;NES;NOTCH1;PARP1;PIK3CA;PIK3CB;PLEC;PLK1;POLE;PPARA;PPARG;PPARGC1A;PPP2R1A;PRKDC;PTEN;PTPN1;PXN;RAC1;RAC2;RARA;RUVBL2;SALL2;SALL4;SEC24C;SIN3A;SIRT1;SMCHD1;STAT1;STAT3;TGFB1;TNIK;TP53;TP53BP1;TP53BP2;VDR;VEGFA;WDTC1</t>
  </si>
  <si>
    <t>AKT1;ARID1A;BRAF;CREB1;CTNNB1;EGF;EGFR;ERBB2;HIF1A;IGF1;KDM5C;MDM2;MET;MTOR;NBR1;PIK3CA;PIK3CB;PPP2R1A;PTEN;PTK2B;REXO1;RRM1;SETD2;SP1;TP53;VEGFA;ZNF217</t>
  </si>
  <si>
    <t>ABCC1;AKT1;APC;ARID1A;BIRC5;BRAF;CALM1;CALM2;CALM3;CD44;CDH1;CFTR;CRK;CTNND1;DDR1;DNMT1;EGF;EGFR;EIF4E;EPHB2;ERBB2;ESR1;FAT1;FBN2;FOXO1;HDAC4;HDAC6;HK2;IGF2R;ITGB1;KDR;KMT2D;LRPPRC;MAPK1;MAPK14;MCL1;MDM2;MET;MYC;NGF;NOTCH1;PBRM1;PCNA;PIK3CA;PIK3CB;PPARG;PTEN;PTK2;PTK2B;RAF1;SKP2;SMAD4;STAT1;STAT3;TGFB1;TP53;VDR;VEGFA</t>
  </si>
  <si>
    <t>ABCA2;ABCD1;AKT1;ASXL1;ATP13A2;ATXN10;CELSR2;DCTN1;DNM2;DNMT1;E2F1;EGF;EIF4G1;ESR1;FMR1;FN1;FYN;GAPDH;GNE;GSK3B;HLA-A;HLA-DRB1;HLA-DRB5;HTT;IGF1;IGF1R;KIDINS220;LRP1;NES;NF1;NGF;NOS3;NOTCH3;NR3C1;OPA1;PAFAH1B1;PIK3CA;PIK3CB;PLXNA4;PPARA;PPARG;PPARGC1A;PSEN1;PTK2B;PTPRA;RNF216;SF3B1;SPAST;SREBF2;STAT1;SYNM;TBK1;TBP;TGFB1;TP53;TSC2;VCP;VEGFA;WDTC1;WNK1;XPR1;YWHAE;YWHAQ</t>
  </si>
  <si>
    <t>ACTB;AKT1;ALMS1;BRAF;CALM1;CALM2;CALM3;CAV1;CHD7;FMR1;GNE;HLA-A;HLA-C;HLA-DRB1;IGF1;LRP1;MARS;MED12;NCAM1;NCOA2;NCOR1;NCOR2;NEFL;NEFM;NOS3;PCNA;PER1;PIK3CA;PPARA;PPARGC1A;PTEN;SALL1;STAT1;TSC2;TTF1;VEGFA</t>
  </si>
  <si>
    <t>ACTB;AKT1;AR;ARHGEF7;ASXL1;ATM;BRCA1;CALM1;CALM2;CALM3;CD44;CDK2;CLIP1;DDR1;DICER1;EIF2S1;EIF4E;EML4;EPHA7;ERBB2;FLNB;FOXO1;GAPDH;GCSAM;HDAC1;HDAC6;HDAC9;HIF1A;HIP1;HLA-A;HLA-C;HLA-DRB1;HTT;JAK1;JAK2;JUN;KMT2A;MDM2;MET;MIB1;MKI67;MTOR;MYC;NCOR2;NEDD9;NOTCH1;NUP214;PAFAH1B1;PCNA;PIK3CA;PIK3CB;PLK1;PPARG;PTEN;PTPN1;PTPN11;RANGAP1;RPTOR;RXRA;SF3B1;STAT1;STAT3;TBC1D9;TGFB1;TOP2A;TP53;TPX2;TRAF3;VDR;VEGFA;VIM;YWHAE</t>
  </si>
  <si>
    <t>ACTC1;AKT1;ALMS1;ANK2;ARID1A;ATM;ATP11A;ATP2B4;ATP5A1;AXL;BRCA1;BRD1;CAD;CALM1;CALM2;CALM3;CD44;CRK;CTTN;DDR1;DNM2;DSP;EGFR;ERBB2;ESR1;FLNA;GAPDH;GIT1;HADHA;HDAC4;HDAC5;HIF1A;HK2;HLA-C;HSPA4;HTT;IGF1;ILK;JUP;KDM5B;KIF1B;LRPPRC;MAPK1;MAPK14;MAPK8;MFN2;MMRN1;MTOR;MYLK;NCAM1;NES;NGF;NNT;NOS3;NOTCH3;NR3C1;NUP85;PARP1;PIK3CA;PIK3CB;POLR2A;PPARA;PPARG;PPARGC1A;PPP2R1A;PRDM16;PSEN1;PTEN;PTK2B;RAC2;RELA;RHOU;RPS19;SETD2;SIRT1;SPTBN1;SRF;STAT3;TBK1;TGFB1;TOP2B;TP53;TRAF3;VDR;VEGFA;WDTC1;WNK1;XRCC6;YY1</t>
  </si>
  <si>
    <t>ACOX1;AFF2;BRAF;BUB1;BUB1B;BUB3;CASK;CBL;CLIP2;COL4A3BP;CREBBP;CTBP1;CTNND2;DCHS1;EFTUD2;EP300;GNE;HRAS;KAT6A;KIF11;KIF1A;KMT2A;LIG4;MED12;NBAS;NF1;NOTCH2;NSD2;PAFAH1B1;PIK3CA;PTPN11;QARS;RAF1;RB1;SEC24C;SIN3A;SOS1;YWHAE</t>
  </si>
  <si>
    <t>ACTB;APC;AR;BIRC5;CAV1;EGF;EGFR;EIF4E;EPHB2;ERBB2;ESR1;FASN;FES;FOXO1;HIF1A;IGF1;MAPK1;MDM2;NDC80;NOTCH1;PCNA;PTEN;RARA;RB1;STAT3;TP53;VEGFA</t>
  </si>
  <si>
    <t>CALM1;CALM2;CALM3;CD44;DDR1;EGF;EPHB2;ESR1;HIF1A;IGF1;MAPK1;MTOR;PARP1;RPS6;RPS6KB1;SRF;STAT3;TSC2</t>
  </si>
  <si>
    <t>APC;ARID1A;BRAF;EGFR;EML4;EPHB2;ERBB2;ESR1;HIF1A;MAPK1;MDM2;MSH6;MYC;NDC80;PIK3CA;PPP2R1A;PTEN;RAF1;SF3B1;SMAD3;TP53;TTF1;TUBGCP3;VEGFA</t>
  </si>
  <si>
    <t>ACTB;ADNP;AFF2;AFF4;AHDC1;AKT1;ANK1;ANK3;APC;APC2;AR;ARFGEF2;ARHGDIA;ARID1A;ASPM;ATP8A2;BCOR;BRAF;BUB1;BUB1B;BUB3;C2CD3;CASK;CAV1;CDC42;CDH15;CDK5;CDK5R1;CHD7;CLIP2;COL4A3BP;CPS1;CREBBP;CTNNB1;CTNND2;DCHS1;DDX3X;DICER1;DIP2B;DNAJC6;DOPEY2;DYNC1H1;EFNB1;EFTUD2;EP300;FGFR3;FLNA;FLNB;FMR1;FXR1;HCFC1;HDAC4;HERC2;HNRNPK;HRAS;HUWE1;IGF1;IGF1R;KAT6A;KCNQ2;KDM5C;KIF11;KMT2A;KMT2D;LIG4;LRP2;MAPK1;MED12;MED13L;MPDZ;MYO5A;NF1;NIPBL;NRCAM;NSD1;NUP214;OPA1;PAFAH1B1;PIK3CA;PLXNA2;PNPLA6;PPARG;PPP2R1A;PRPF8;PTEN;RAC1;RAI1;RASA1;RB1;RNPS1;SACS;SALL1;SEC23B;SETBP1;SETD2;SIN3A;SMAD4;SMARCA4;SMARCB1;SMARCE1;SMC1A;SMS;SNRNP200;SPAST;SRGAP1;SRRM2;TBP;TP53;TRAPPC9;TSC2;UBE3A;UPF3B;USP11;USP9X;ZFYVE26;ZNF423</t>
  </si>
  <si>
    <t>AKT1;AR;CTNNB1;EGFR;ERBB2;ESR1;FOXO1;KDR;PCNA;PKM;PTEN;SMAD3;SMARCA4;SMARCB1;TP53;VEGFA</t>
  </si>
  <si>
    <t>ACTB;APC;CD44;CDH1;EGF;EGFR;ERBB2;IGF1;IGF1R;MET;SMAD4;TP53</t>
  </si>
  <si>
    <t>AKT1;AR;BCAR1;CAP1;CAV1;CD44;CDH1;CDK2;CDK5;CHD8;CSE1L;CTBP1;CTNND1;EGF;EGFR;ERBB2;HDAC1;HIF1A;HSP90AA1;IGF1;JAK1;KDR;MAPK8;MET;MYC;NGF;NPEPPS;PIK3CA;PIK3CB;PKN1;PPP2R1A;PREX1;PTEN;PTK2B;SMARCE1;SYK;TGFB1;TP53;VEGFA;VIM;YBX1</t>
  </si>
  <si>
    <t>AKT1;APC2;AR;ATM;ATP8A2;BRCA1;BTRC;CALM1;CALM2;CALM3;CAP1;CAV1;CDK5;CNTN1;CREB1;CREBBP;CRK;DLG4;DNAJC14;DPYSL2;EGF;EIF4E;EPHB2;FGFR3;FMR1;FOXO1;GAPDH;GIT1;GSK3B;HDAC1;HDAC3;HDAC4;HDAC6;HDAC9;HIP1;HSP90AA1;HSPA4;HTT;IGF1;IRS2;KDM5C;MAGEE1;MAP3K1;MAPK1;MAPK14;MAPK8;MFN2;NCAM1;NEFL;NGF;NOS3;NPEPPS;NUP214;NUP43;PCNA;PHLPP1;PIK3CA;PIK3CB;PPARG;PPARGC1A;PSEN1;PTPN13;RAC1;RAF1;RRAS;RXRA;SETD2;SIRT1;SKP1;SP1;SPTBN2;SRRM2;STAT3;TBC1D9;TBP;TGFB1;TP53;UBE3A;VDR;VEGFA;WDTC1;XRCC6</t>
  </si>
  <si>
    <t>ABL1;AKT1;AR;ASXL1;CBL;CCP110;CREBBP;EP300;FN1;HSPA4;IFT88;IRS1;IRS2;JAK1;JAK2;LIG4;MDM2;NES;ODC1;PAFAH1B1;PIK3CA;PIK3CB;PTPN11;PTPN6;RAC1;RARA;RARS;RASA1;SETBP1;SF3B1;STAT3;SYK;TBC1D9;TGFB1;TP53;VAV1;VEGFA;YWHAE;ZMYM2</t>
  </si>
  <si>
    <t>ABL1;AKT1;ARHGEF7;ARID1A;BRAF;CHD3;CREBBP;ERBB2;JAK1;JAK2;JAK3;KMT2D;MAPK1;MDM2;MYC;NAV3;NEDD4L;PLCG1;PLS3;PTEN;PTPN6;RB1;SMARCA4;STAT3;TGFB1;TP53;VIM</t>
  </si>
  <si>
    <t>AFAP1;AKT2;APC;ATM;AURKA;BRAF;CD44;CDH1;CDH2;CSE1L;CTNNB1;EGFR;EPHB2;ESR1;FASN;HIF1A;HLA-A;HLA-DRB1;HRAS;IGF1;INSR;IRS1;IRS2;LLGL1;MET;MSH6;MTOR;MYC;ODC1;PARP1;PCNA;POLB;POLE;PPARG;STAT3;TGFB1;TP53;TPX2;VDR;VEGFA;VIM</t>
  </si>
  <si>
    <t>AKT1;APC;ATM;BRAF;BUB1B;CTNNB1;EP300;FGFR3;MSH6;PIK3CA;RPS20;SRC;TP53</t>
  </si>
  <si>
    <t>AKT1;CAV1;CRK;EGF;EGFR;ERBB2;ESR1;FN1;HDAC9;HLA-C;JAK2;JUN;MAPK1;MAPK14;MTOR;PIK3CA;PIK3CB;PPARG;PTEN;PTK2B;RANBP2;RANGAP1;TSC2;USP7;VEGFA</t>
  </si>
  <si>
    <t>AKT1;APC;BRAF;BRCA1;CTNNB1;EGF;EGFR;IGF1;IGF1R;ILK;ODC1;PCNA;PIK3CA;PPARG;PTK2B;TGFB1;TP53;VDR;VEGFA</t>
  </si>
  <si>
    <t>ABCC1;ACTB;AKT1;APC;BRAF;BRCA1;CD44;CDC42;CFTR;CRK;CTNNB1;EGFR;EIF3F;EPHB2;ERBB2;GAPDH;HDAC1;HIF1A;IGF1;IGF1R;ILK;IRS2;KDR;MAP3K1;MAPK1;MAPK14;MDM2;MMRN1;NBR1;ODC1;PIK3CA;PIK3CB;PKM;PLK1;PTK2;RELA;SBF2;SETD2;SIRT1;SMAD4;SMARCA2;SMARCA4;SP1;SRC;TGFB1;TP53;TPX2;VEGFA;WDTC1;WNK1</t>
  </si>
  <si>
    <t>AFAP1;AKAP12;AKT1;APC;ARID1A;AXL;CDH1;EGF;EGFR;EIF4A2;EIF4E;EIF4G1;ERBB2;ESR1;IGF1;MDM2;MET;MTOR;MYC;PIK3CA;PIK3CB;PPARG;RAC1;RPS6KB1;SMAD4;TP53;VDR;VEGFA</t>
  </si>
  <si>
    <t>AR;CAV1;CD44;E2F1;EGF;EGFR;ERBB2;ERBB4;JUN;KDR;MIB1;MTOR;NPEPPS;PTEN;RBM3;VDR</t>
  </si>
  <si>
    <t>ABCD3;ABR;ACACA;ACTN2;ADAR;ADGRV1;AFDN;AFF4;AKAP13;ALMS1;ANK1;ANK2;ANK3;ANKRD12;ANKRD17;AP1G1;AP3D1;APBA1;AQR;ARHGEF12;ARID1B;ASCC3;ATG2A;ATP10D;ATP11A;ATP2B4;ATP8A2;ATP9A;ATXN10;AURKA;AXIN1;BOD1L1;BRAF;BRCA1;BRD1;BTRC;CABIN1;CAD;CADPS2;CALM2;CBL;CD2AP;CDC42BPB;CDH2;CDK5;CELSR1;CENPO;CENPP;CHCHD3;CLASP2;CLIP2;CNTN1;CPS1;CRYBG3;CSDE1;CTNNA2;CTNND2;DCHS1;DENND2A;DGKD;DIP2B;DIP2C;DLG1;DLG5;DOCK1;DOCK3;DOCK7;DOPEY2;DPYSL2;DPYSL3;DROSHA;EEF2;EFTUD2;EGF;EIF4E;EIF4G3;EPHA7;EPRS;ERBB4;ESR1;EXOC2;EZR;FADS2;FAM171A1;FAM208A;FAT3;FAT4;FBXO10;FBXO11;FHOD3;FLNB;FNIP2;FOCAD;GBF1;GNPTAB;GOLGA3;GRB2;GRIK3;HDAC1;HDAC9;HEATR5B;HECTD4;HERC2;HK1;IARS;IFT88;IGF1;IQGAP2;ITGAV;JAK1;JAK2;KALRN;KAT2B;KDM3B;KDM4B;KIAA0368;KIF13A;KIF1B;KIF26B;KIF5C;KNTC1;LCK;LPIN2;LRP2;LTBP1;MACF1;MAD1L1;MAP2;MAPK14;MED13;MED13L;MORF4L1;MTMR12;MTOR;MYO10;MYO16;MYO18A;MYO1A;MYO5A;MYO6;MYOF;NAV2;NAV3;NBAS;NBR1;NCAM1;NCK2;NCOA1;NCOA2;NEDD4L;NEDD9;NF1;NFASC;NOL4;NOTCH2;NRCAM;NRIP1;NSL1;NUMA1;NUP214;OBSCN;PAK1;PALLD;PARP4;PBRM1;PCNX1;PFKM;PHF2;PHKB;PHLPP1;PIK3C2B;PIKFYVE;PKP4;PLEKHG1;PLXNA2;PLXNA4;POLE;POLR1A;POLR2B;POLR3A;PPARA;PPFIA2;PRC1;PRDM16;PREX1;PRKDC;PSD3;PSEN1;PSMD1;PSME4;PTK2B;PTPN13;PTPRG;PTPRK;PUM1;RAB11FIP4;RAD54L2;RAI14;RALA;RAPGEF1;RB1;RPAP1;RPS6KA2;RPTOR;RTN4;RXRA;SALL4;SBF2;SBNO1;SCAF1;SDK1;SEC23B;SEC24D;SEC31A;SETBP1;SETX;SF3A2;SF3B3;SH3BP4;SH3GL2;SH3PXD2B;SHC1;SHC3;SHROOM3;SHTN1;SIPA1L2;SIRT1;SKP1;SLIT2;SMAD3;SMARCA2;SMARCC1;SMCHD1;SOS1;SPTAN1;SPTB;SPTBN1;SPTBN4;SPTBN5;SREBF2;SRF;STAT1;STAT3;SULF1;SVIL;SYK;SYNE2;SYT13;TBC1D1;TBC1D9;TBL1XR1;TENM2;TENM3;TENM4;THADA;TIAM1;TLN2;TMEM2;TNIK;TNKS;TNS3;TP53;TP53BP1;TP53BP2;TRAPPC9;TRIO;TRIP12;TRRAP;TTBK2;TTC28;TTC3;TUBGCP3;TULP4;UBR4;UNC13A;UNC13B;USP10;USP32;USP7;VPS13D;VPS8;VWA8;WAPL;WDFY3;WDR7;WNK1;WNK2;XPO5;XPO6;XPOT;XPR1;XRCC5;YWHAZ;ZC3H7B;ZFHX3;ZFHX4;ZFYVE26;ZMYM2;ZNF106;ZNF142;ZNF407;ZNF423;ZSWIM5;ZZEF1</t>
  </si>
  <si>
    <t>ANK3;AR;BRCA1;CDK5;CDK5R1;CREB1;CREBBP;CRK;DNMT1;EIF2AK4;EIF4E;EPHB2;FMR1;HDAC1;HDAC4;HIVEP2;KAT5;MAPK1;MAPK14;MAPK8;NCAM1;NEFM;NGF;NOS3;NOTCH3;NUP43;PCNA;PHF1;PPARG;PPARGC1A;PSEN1;PTEN;PTPRZ1;RBBP4;RPS6KB1;SIRT1;SPAST;TTC3;VCP;XPR1</t>
  </si>
  <si>
    <t>ACTB;AFF4;ANK1;AR;ARID1A;ARNT2;AXL;BCOR;BRAF;BUB1B;CBL;CD44;CFTR;CHD7;CREBBP;EFNB1;EP300;ESR1;FGFR3;FLNA;FLNB;FMR1;HNRNPK;HRAS;INPPL1;KDM5A;KDM5C;KMT2D;LIG4;MAP3K1;MED12;MTM1;NF1;NIPBL;NOTCH2;NOTCH3;NSD2;NUMA1;PNPLA6;PTPN11;RAF1;SALL1;SIN3A;SMAD4;SMARCA2;SMARCA4;SMARCB1;SMARCE1;SMC1A;SMS;SOS1;UBA1</t>
  </si>
  <si>
    <t>AR;ASXL1;CBL;CDC42;CDK2;CDK5;CHD7;CORO1A;CREB1;E2F1;EGF;EGFR;ESR1;HLA-C;HLA-DRB1;JAK2;JUN;NOS3;NRIP1;PAFAH1B1;PAK1;PARP1;PCNA;PIK3CA;PIK3CB;PKN1;PPARA;PTPN6;RAC1;RARA;RARS;RB1;REXO1;SF3B1;SMS;SP1;STAT1;TGFB1;TOP2B;TP53;VIM;XPR1;YWHAE;YWHAZ</t>
  </si>
  <si>
    <t>AKT1;AKT2;AURKA;BIRC5;BRAF;BRCA1;EGFR;EPHA2;ERBB2;ESR1;NES;PIK3CA;PIK3CB;PPP2R1A;PTEN;PTK2;RHOU;SKP2;VCL</t>
  </si>
  <si>
    <t>AKT1;BRCA1;ESR1;FOXO1;HIF1A;IGF1;MYC;PPP2CA;PTK2B;RB1;RBBP4;TJP1</t>
  </si>
  <si>
    <t>AFDN;AFF4;ATM;BCOR;BRCA1;CALM1;CALM2;CALM3;CREB1;ESR1;GNE;HDAC1;IGF1R;KDM4A;KDM4B;KDM5A;KDR;KMT2A;KMT2D;MAP1A;MAPK8;MCL1;MDM2;MET;MYC;NCAM1;PCNA;RALGDS;RARA;SALL4;SUV39H1;TOP2B;TP53;USP7;WDR5</t>
  </si>
  <si>
    <t>AKT1;APC;ARHGDIA;CREBBP;DDR1;EGFR;EP300;FN1;HIF1A;HLA-A;HLA-C;HLA-DRB1;IGF1;IGF1R;MAPK8;MMRN1;NR3C1;PIK3CA;PIK3CB;PPARG;PTEN;PTK2B;SMAD2;SMAD3;STAT3;TGFB1;TP53;VDR;VEGFA;VIM</t>
  </si>
  <si>
    <t>AR;EGF;EGFR;ESR1;H3F3A;H3F3B;HIF1A;HLA-C;HLA-DRB1;ITGAV;MYC;NR3C1;PCNA;TP53;VDR;VEGFA</t>
  </si>
  <si>
    <t>APC;ARID1A;ATM;BIRC5;BUB1;CD44;CENPH;DNMT1;EGFR;EIF4G2;ERBB2;ESR1;EZR;FN1;HLA-A;HLA-C;HLA-DRB1;HRAS;KDM4B;LAMB2;MDM2;MET;MIB1;MKI67;MYC;NES;PCNA;PIK3CA;PSMD2;PTEN;RBBP4;SLIT2;STAT3;TGFB1;TP53;TP53BP1;VCP;VEGFA</t>
  </si>
  <si>
    <t>BIRC5;CDC42;CDH1;CTNNB1;DLG1;E2F1;EGFR;FGFR3;GIT1;HIF1A;HLA-A;HLA-C;HLA-DRB1;KDR;KMT2A;LIG4;MDM2;MTOR;MYC;NOTCH1;NOTCH2;PCNA;PIK3CA;PTEN;SMAD2;SMAD4;SPAG9;STAT3;TGFB1;TOP2A;TP53;VEGFA;YY1</t>
  </si>
  <si>
    <t>ABCC1;AKT1;AR;AURKA;BRAF;BRCA1;CD44;CDK2;CRK;EGFR;EPHB2;ERBB2;FGFR3;HRAS;IGF1;JUN;KDM5B;MAPK1;MAPK14;MDM2;NOTCH1;NOTCH3;PAK1;PCNA;PKM;PLEKHM2;PSEN1;PTEN;RAC1;RAF1;SIRT1;SKP1;SMAD2;SMAD3;SMAD4;SMARCA2;SMARCA4;STAT3;SYK;TNKS2;TP53;VDR;VEGFA</t>
  </si>
  <si>
    <t>ABCC1;EGFR;EZR;FGFR3;HLA-A;HRAS;IGF1R;MDM2;MIB1;MKI67;MTOR;PIK3CA;PIK3CB;PPARGC1A;PTEN;RB1;SRC;STAT1;TBC1D9;TP53</t>
  </si>
  <si>
    <t>AR;EGFR;ERBB2;ESR1;FLNA;HIF1A;IGF1R;KMT2D;MED12;MTOR;MYC;NR3C1;PIK3CA;PIK3CB;RARA;SETD2;TP53</t>
  </si>
  <si>
    <t>ABL1;ASXL1;B2M;CBL;CTNNB1;EGF;EGFR;ESR1;IGF1R;MYC;NCAM1;NF1;PAFAH1B1;PIK3CA;PTEN;PTPN11;RARS;RB1;SETBP1;SF3B1;STAT1;STAT3;TBC1D9;TOP2A;TP53;VDR;VIM;XPO5;YWHAE</t>
  </si>
  <si>
    <t>CRK;CSDE1;LPIN2;MAPK1;MAPK14;MAPK8;RPL11;RPL26;RPL5;RPS10;RPS14;RPS16;RPS19;RPS24;RPS29;RPS7;SMAD4;TP53</t>
  </si>
  <si>
    <t>AKT1;AXL;BRCA1;CDH1;CDH2;ESR1;HSP90AA1;IGF1;IRS2;JAK1;MDM2;MED12;MYC;OBSCN;PIK3CA;PIK3CB;PTEN;RB1;SMARCB1;SRC;STAT3;TBC1D9;TP53;VEGFA;VIM</t>
  </si>
  <si>
    <t>AKT1;CHD7;CREBBP;CTBP1;EP300;FGFR3;FLNB;HERC2;HRAS;JAK2;MYC;NIPBL;NSD2;PAFAH1B1;PIK3CA;PSEN1;RAI1;RB1;RPS14;SIN3A;UBE3A</t>
  </si>
  <si>
    <t>ABCA3;APC;ARHGEF7;BRCA1;CAV1;CD44;CDC42;CENPC;CFTR;CHD7;CREBBP;CRK;FN1;HIF1A;HLA-DRB1;HSPA4;IGF1;ITGAV;JAK3;JUN;LIG4;LRPPRC;MAPK1;MAPK14;MAPK8;MCL1;MORF4L1;MTOR;MYLK;MYO18A;NBR1;NIPBL;NOS3;NR3C1;NUP214;PARP1;PIK3CA;PIK3CB;PLXNC1;PPARG;PRKCZ;PTPN6;RPS19;SIRT1;STAT3;SYK;TGFB1;TP53;TTF1;VCP;VDR;VEGFA;VIM;WDTC1;XPR1</t>
  </si>
  <si>
    <t>ABCC1;AKT1;AP1B1;AP2B1;APC;ATM;CDH1;DNMT1;EGF;ESR1;FGFR3;GRB2;HLA-A;HLA-DRB1;IGF1R;JAK1;KMT2A;MDM2;MIB1;MKI67;MTOR;MYC;NF1;NR3C1;ODC1;PCNA;PPARA;PTEN;RAC1;RB1;STAT3;TGFB1;TNKS;TP53;VEGFA;WNK2;YWHAZ</t>
  </si>
  <si>
    <t>ABCC1;ACTN1;AIMP1;AKT1;APC;AR;ARHGEF7;ASPM;ASXL1;ATM;ATP8A2;AURKA;B2M;BAG6;BCAR1;BIRC5;BRAF;BSN;CABIN1;CALM1;CALM2;CALM3;CD44;CDC42;CDK2;CDK5;CFTR;CHD7;COPB1;CORO1A;CREB1;CRK;CSE1L;DICER1;DLG5;DNAJC14;DNMT1;E2F1;EFNB1;EFNB2;EGF;EGFR;EIF4H;EPHB2;ERBB2;ESR1;EXOC4;FADS2;FAT1;FLNB;FN1;FOXO1;GAPDH;GPC1;HDAC1;HDAC3;HDAC5;HDAC9;HIF1A;HLA-A;HLA-C;HLA-DRB1;HLA-DRB5;HSPA4;IGF1;IGF1R;ITGAV;ITGB1;JAK1;JUN;KAT5;KDR;KIDINS220;KIF5A;LIG4;LRP1;LRP2;LRP5;LRP6;LRPPRC;MAGEE1;MAP3K1;MAPK1;MAPK14;MAPK8;MCL1;MDM2;MET;MMRN1;MSH6;MTHFD1;MYC;MYO3A;MYO9B;NCAM1;NEDD9;NGF;NOS3;NOTCH1;NOTCH3;NR3C1;NRIP1;NUP214;ODC1;PAFAH1B1;PAK1;PARP1;PCNA;PIK3CA;PIK3CB;PKN1;PPARA;PPARG;PPP1R15A;PPT2;PRKCZ;PRRC2A;PTEN;PTK2;PTK2B;PTPN11;PTPN6;PTPRK;RAC1;RAC2;RAF1;RARA;RB1;RELA;REXO1;RNF2;RPS19;RPS4X;SETD2;SF3B1;SIRT1;SKIV2L2;SMAD3;SMS;SOS1;SP1;SRC;SRF;STAT1;STAT3;TBC1D9;TGFB1;TOP2B;TP53;TXNIP;UBA1;VDR;VEGFA;VIM;WDTC1;WNK1;XPR1;YWHAE;YWHAZ;ZNF292;ZNF423;ZNF644</t>
  </si>
  <si>
    <t>ACACA;AKT1;BIRC5;CD44;CDH2;CRK;DNMT1;EFNB2;EGF;EGFR;EPHA2;EPHB2;HIF1A;HLA-C;IGF1;IRS1;JUN;KDR;MAPK1;MAPK14;MAPK8;MCL1;MDM2;MET;MTA2;MTOR;MYC;MYO1A;NDC80;PIK3CA;PIK3CB;PLXNA1;PPP1R15A;SETD2;SP1;STAT1;STAT3;SULF1;TP53;VEGFA;VIM</t>
  </si>
  <si>
    <t>ACTA1;ACTB;AKT1;ALMS1;ARID1A;BRAF;CREBBP;CTBP1;CTNND2;DCHS1;DNAJC6;EFNB1;EP300;FBN2;FGFR3;FLNA;FLNB;FMR1;GARS;GNE;HERC2;HNRNPK;IARS2;KIF5A;KMT2D;MED12;MFN2;MTM1;MTMR2;NF1;NOTCH2;NOTCH3;NSD2;PIK3CA;PTEN;PTPN11;RAF1;RAI1;RASA1;SBF1;SEC24D;SIN3A;SMAD3;SMARCA4;SMARCB1;SMARCE1;SOS1;SPAST;STAT3;TGFB1;UBA1;UBE3A</t>
  </si>
  <si>
    <t>ABL1;AKT1;ALMS1;AR;B2M;BRAF;BRCA1;EGFR;ERBB2;ESR1;GSK3B;HDAC4;HLA-C;IGF1R;MCL1;MDM2;MMRN1;MYC;NBR1;NOTCH1;PIK3CA;PSEN1;SETD2;SF3B1;STAT3;TGFB1;TP53;VEGFA</t>
  </si>
  <si>
    <t>APC;BRAF;BRCA1;DOCK1;ERBB2;HIF1A;MIB1;MKI67;PARP1;PIK3CA;PIK3CB;PLK1;PTEN;TP53;TSC2;VEGFA</t>
  </si>
  <si>
    <t>ACTB;BRAF;BUB1B;CBL;CDK5;CTNND2;CUL7;EFNB1;FBN2;FLNB;HRAS;INPPL1;MED12;NBAS;NF1;NIPBL;NOTCH2;NOTCH3;PAFAH1B1;PTPN11;RAF1;RB1;RPS19;SEC24C;SETBP1;SMAD4;SMC1A;SOS1;TECPR2;UBA1;YWHAE</t>
  </si>
  <si>
    <t>APC;ARID1A;ATP5A1;BRAF;BUB1B;CTBP1;CTNND2;CUL7;DNMT1;FGFR3;FLNB;FMR1;HDAC1;HDAC6;IGF1;IGF1R;INSR;IRS1;IRS2;KIF5C;LIG4;MAPK1;MCM4;MTHFD1;MTOR;NIPBL;NOS3;NSD2;PPARG;PTPN11;RAF1;RB1;RPS19;SEC24D;SIN3A;SMAD4;SMARCA2;SMARCA4;SMARCB1;SMARCE1;SMC1A;UNC13A;VDR;XPR1</t>
  </si>
  <si>
    <t>AKT1;BRAF;CD44;EGF;EPHB2;HRAS;MAPK1;PIK3CA;PIK3CB;PTPN11;RAF1;RASA1;TP53</t>
  </si>
  <si>
    <t>ACTB;AKT1;AKT2;AR;ARNT2;B2M;BRAF;CALM1;CALM2;CALM3;CD44;CDH1;CDK2;CHD7;CTBP1;CTNNB1;DICER1;E2F1;EGF;EGFR;EPHB2;ERBB2;ESR1;FMR1;FN1;GAPDH;HSP90AA1;IGF1;IGF1R;KDR;LRPPRC;MAPK1;MED1;MTOR;NBEA;NCAM1;NCOA1;NF1;NGF;NR3C1;NUP214;PCNA;PIK3CA;PIK3CB;PNPLA6;PPARA;PPARG;PTEN;SALL1;SIRT1;SKP2;SMARCA4;SMARCB1;SRC;STAT3;TBP;TGFB1;TP53;TSC2;VDR;VEGFA;XPR1;YWHAZ;ZNF292</t>
  </si>
  <si>
    <t>AKT1;AP2M1;BIRC6;BRAF;CSNK2A1;E2F1;EGFR;EIF4E;EIF4G1;EML4;ERBB2;FGFR3;FXR1;GAPDH;HLA-A;HLA-C;HRAS;IGF2R;LCK;MDM2;MET;MYC;NFYC;PIK3CA;PIK3CB;PTK2;PTPN13;SIRT1;STAT1;STAT3;TP53;TPX2;USP7;VEGFA;VIM</t>
  </si>
  <si>
    <t>ACTB;ACTN1;ANK1;AR;ARHGAP32;ASPM;AURKA;B2M;BAG6;CALM1;CAV1;CD2AP;CD44;CDH2;CRK;CSNK1D;CTNNB1;DDR1;DDX3X;DLG4;DNMT1;DPYSL2;EEF2;EFNB2;EGF;EPHB2;ERBB2;ESR1;EZR;FN1;GAPDH;HADHA;HDAC1;HDAC4;HIF1A;HLA-A;HLA-DRB1;HNRNPK;HSP90AA1;HSPA4;IGF1;IMMT;IPO8;ITGB1;JUN;KDR;LIG4;LRP1;LRP5;LRP6;LRPPRC;MAPK1;MAPK14;MAPK8;MDM2;MET;MSH6;MYC;NCOR2;NGF;NOTCH1;NOTCH3;NR3C1;OPA1;PARP1;PIK3CA;PIK3CB;PLCG1;PLS3;PPARA;PPARG;PPARGC1A;PPP2R1A;PRKCZ;PRRC2A;PRTG;PTEN;PTK2B;PTPN1;PTPN11;PTPRK;RAC1;RELA;RPTOR;SETD2;SIRT1;SMAD2;SMAD3;SNX19;SREBF2;STAT3;SULF1;TGFB1;TP53;VDR;VEGFA;VIM;WNK1;YWHAQ;YWHAZ;ZNF423</t>
  </si>
  <si>
    <t>AR;EGFR;ERBB2;JAK2;MDM2;NCOA1;NCOR1;SRC;STAT3;TP53</t>
  </si>
  <si>
    <t>APC;AR;ATM;AXL;CAV1;CD44;CDH5;EGFR;ERBB2;ESR1;FOXO1;GSK3B;HLA-A;HSP90AA1;JAK3;MYC;MYO5A;NCK2;PAK1;PIKFYVE;PPP2R1A;PTEN;PTP4A1;SETD2;SMAD2;SMAD3;SMAD4;STAT3;TP53;VEGFA;VIM</t>
  </si>
  <si>
    <t>CAV1;EGF;EGFR;EPHB2;ERBB2;JAK2;MAP2;MDM2;MIB1;MKI67;MSH6;NEFL;NF1;NOTCH1;PIK3CA;PIK3CB;PTEN;PTPRS;RAC2;RELA;SHC3;SMARCB1;STAT3;TP53;TSC2;VEGFA;ZFHX4</t>
  </si>
  <si>
    <t>ABCC1;ABCD1;ACSL3;ACTA1;ACTB;AHNAK;AKAP13;ALMS1;ANK1;APC;AR;ATM;ATP5A1;AURKB;AXL;BIRC5;CALM1;CALM2;CALM3;CAP1;CAV1;CD44;CDH1;CFTR;CREB1;CREBBP;CRK;CTNNA1;CTNNAL1;CTNND1;CTTN;CYFIP2;DDX1;DNMT1;DOCK1;EGF;EGFR;EIF4E;EPHB2;ESR1;EZR;FADS2;FLNC;FMR1;FN1;FYN;GAPDH;HDAC1;HDAC6;HDAC9;HIF1A;HLA-A;HLA-C;HLA-DRB1;HLA-DRB5;HNRNPU;HSP90AA1;HSPA4;IRS2;JAK1;JAK2;JAK3;JUN;KAT2B;KAT5;KDR;KIDINS220;KIF3A;LIG4;LRPPRC;LTA4H;MADD;MAPK1;MAPK14;MAPK8;MET;MMRN1;MTOR;MYLK;NBR1;NEDD4L;NGF;NOS3;NR3C1;NUP214;OBSCN;ODC1;PAFAH1B1;PARP1;PCNA;PHLDB1;PIK3CA;PIK3CB;PPARA;PPARG;PPP2CA;PRKDC;PTEN;PTPN11;PTPN6;RAF1;RARA;RASA1;RELA;SLC26A9;SMAD2;SMAD3;SP1;SPEN;SRRM2;STAT1;STAT3;TGFB1;TJP1;TLN1;TP53;TXNIP;VDR;VEGFA;WDTC1;WNK1;YLPM1;YWHAZ;YY1;ZC3HAV1;ZMYM2</t>
  </si>
  <si>
    <t>ACTA1;AKT1;ANK1;APC2;BRAF;CASK;COL12A1;CREBBP;CTNND2;DCHS1;EFNB1;EIF4A3;EP300;FBN2;FGFR3;FLNA;GNE;HNRNPK;HRAS;INSR;KMT2A;KMT2D;MED12;MTM1;NIPBL;NOTCH2;NOTCH3;PIK3CA;PTEN;PTPN11;RAF1;RPS19;SEC24D;SETBP1;SETD2;SIN3A;SMAD3;SMC1A;SOS1;STAT3</t>
  </si>
  <si>
    <t>ABCC1;AR;ATP5A1;AURKA;BIRC5;BIRC6;BRCA1;CAV1;CD44;CDH1;CDH2;CTNNB1;DICER1;DROSHA;EGF;EGFR;EIF4E;ERBB2;FAT1;FOXO1;HIF1A;IGF1;IGF1R;IGF2BP1;KDR;KMT2A;LIG4;LTBP1;MAPK1;MDM2;MKI67;NOTCH1;PCNA;PLK1;POLB;PTPN13;RB1;RPS6KB1;RRM1;RXRA;SMAD3;SP1;STAT3;TGFB1;TP53;TP53BP1;VDR;VEGFA;VIM;XPO5;XRCC5</t>
  </si>
  <si>
    <t>ACACA;ACTB;BIRC5;CD44;CDC42;CREBBP;DOCK11;EGF;ERBB2;FN1;HIF1A;HRAS;HSP90AA1;IGF1;IGF1R;INSR;JAK1;KDR;KIF1B;KMT2D;MAPK14;MAX;MDM2;MIB1;MKI67;MTOR;MYC;NF1;NGF;NR3C1;PIK3CA;PIK3CB;PRKCZ;PTPRF;RAC1;RAF1;RASA1;RB1;RPS6KB1;RPTOR;SETD2;SMAD2;STAT3;TGFB1;TP53;VEGFA</t>
  </si>
  <si>
    <t>CD44;EGF;EPHA2;ERBB2;ESR1;FN1;HIF1A;HRAS;PARP1;PIK3CA;PIK3CB;PTPRF;TP53;YBX1</t>
  </si>
  <si>
    <t>ABCC1;AKT1;APC;AR;BRAF;CDH1;CDK2;CTNNB1;EGFR;ERBB2;ESR1;IGF1R;ITGAV;MTOR;NOTCH1;NOTCH2;PIK3CA;PIK3CB;PRC1;RAF1;RRM1;SKP2;SMAD4;TGFB1;TP53;VEGFA</t>
  </si>
  <si>
    <t>ABCC1;AR;ARID1A;CD44;CDK2;DNMT1;E2F1;EGFR;EPHB2;ERBB2;ERBB4;ESR1;FGFR3;FN1;HIF1A;HLA-C;HRAS;IGF1;ILK;JUP;MSH6;NF1;PCNA;PTEN;RB1;SPAG9;TBC1D9;TGFB1;TNKS;TP53;VEGFA;ZFYVE26</t>
  </si>
  <si>
    <t>ABCD1;ACTB;ALMS1;AR;ARFGEF2;ARNT2;BRAF;C2CD3;CASK;CENPF;CFTR;CHD7;CREB1;CTNNB1;DNM2;DYNC1H1;EFNB1;EIF4A3;EP300;EPHA7;ERBB2;ESR1;FGFR3;FLNA;FLNB;FMR1;FOXO1;HDAC4;HSP90AA1;HTT;IGF1;IGF1R;ING2;INSR;KIF5C;KMT2D;LAMB2;LIG4;MED13L;MTHFD1L;MTOR;MYC;NF1;NIPBL;NOS3;NOTCH1;NSD1;NUP214;PAFAH1B1;PIK3CA;PIK3CB;PLEC;PPARG;PRTG;PSEN1;PTEN;PTPN11;RPL11;RPL5;RPS19;RPS7;SALL1;SALL2;SALL4;SH3BP4;SMAD4;SMC1A;SMS;SRRM2;STAT1;TGFB1;TP53;TSC2;USP9X;VANGL2;VEGFA;YWHAE;ZNF423</t>
  </si>
  <si>
    <t>ABL1;AKT1;BCAR1;BRCA1;CRK;CSNK2A1;DHX9;EGF;EGFR;EIF4E;ERBB4;HDAC1;HDAC9;JAK2;KAT5;KAT6A;KMT2A;MAPK1;MAPK14;MAPK8;MTOR;MYC;NCOR1;NCOR2;NUP214;ODC1;PCNA;PPARG;PPARGC1A;PTK2B;RARA;SH3BP4;SKP2;TP53;TXNIP;USP7;VIM;XPR1;ZMYM2</t>
  </si>
  <si>
    <t>AR;ATM;CALM1;CALM2;CDK5;CELSR1;CLIP2;CREB1;ERBB4;ESR1;HEATR5B;HIF1A;IGF1R;ITGB1;JAK2;JUN;KALRN;KDR;KMT2A;LTA4H;MAP2;MAPK1;MAPK14;MKI67;MTHFD1;NOS3;NOTCH3;PALLD;PARP1;PHLPP1;PPARA;PPARG;PPP1R15A;PRRC2A;RB1;RELA;RUVBL2;SNX19;SPATA13;SPTB;STAT3;TGFB1;TP53;VDR;VEGFA;WDTC1;WNK1;ZFHX3</t>
  </si>
  <si>
    <t>ABCC1;AKAP12;AKT1;AP3D1;AR;AXL;CAD;CALM1;CALM2;CALM3;CDH15;CDK5;CDK5R1;CELSR1;CLIP2;CTBP1;DIP2C;DNAJC6;DOCK1;EGF;EIF2AK1;ESR1;FBN2;FLNA;HDAC1;HDAC4;HDAC9;HEATR5B;HIF1A;HLA-A;HLA-C;HLA-DRB1;HSPA4;IGF1;IGF1R;ITGAV;ITGB1;JAK2;KALRN;KDR;KIF1B;LRP1;LRP5;LRP6;LTA4H;MAGEE1;MFN2;MKI67;MMRN1;MTHFD1;MYH9;NCOR2;NEDD4L;NES;NGF;NOS3;NOTCH1;NOTCH3;ODC1;OPA1;PACS2;PALLD;PARP1;PIK3CA;PIK3CB;PPARG;PPARGC1A;PPP1R15A;PRRC2A;PSEN1;PSMA4;RAC1;RELA;RUVBL2;SBF1;SDK1;SETD2;SHC1;SIRT1;SLIT2;SMAD3;SMARCA4;SNX19;SPATA13;SPTB;SPTBN4;SPTBN5;SRF;STAT1;TBC1D9;TBCD;TGFB1;TP53;TRAPPC9;VDR;VEGFA;WDTC1;WNK1;WNK2;ZC3H3;ZFHX3</t>
  </si>
  <si>
    <t>ABCC1;ACTB;BCAR1;CALM1;CALM2;CALM3;CAV1;CSE1L;CTNNB1;CTNND1;ESR1;GAPDH;LRP2;LRP5;NF1;PCNA;SMAD3;TBC1D9;TP53;VDR</t>
  </si>
  <si>
    <t>ABCC1;ABCD1;ABL1;ATM;BRAF;CBL;CD44;DNMT1;ERBB2;FES;FGR;HLA-A;HLA-DRB1;HSP90AA1;JAK1;JAK2;JAK3;LCK;LIG4;MCM4;MTOR;MYC;NCAM1;PIK3CA;PIK3CB;STAT3;SYK;TBC1D9;TGFB1;TP53;TRAF3;TTF1;XRCC5;YY1</t>
  </si>
  <si>
    <t>AKT1;AR;BRCA1;CAV1;CFTR;DDR1;EGF;EGFR;FN1;HSPA4;JAK2;KIF3A;MAPK8;MTOR;NR3C1;PIK3CA;PIK3CB;PTEN;PTK2;PTK2B;SEC23B;SMAD4;TGFB1;TJP1;TP53;TSC2;VEGFA</t>
  </si>
  <si>
    <t>ACACA;AKT1;ATM;AURKA;BRAF;EGF;FBXW11;IGF1R;INSR;MYC;PIK3CA;PIK3CB;PTK2B;SMARCA4;SMARCB1</t>
  </si>
  <si>
    <t>ABL1;CAD;CD44;CENPU;CKAP2;EGFR;EML4;EPHB2;ERBB2;ERBB4;ESR1;HLA-C;HNRNPA1;HSPA4;INPPL1;JAK2;LTA4H;MAPK1;MAPK8;MCL1;NOTCH1;PCNA;PIK3CA;PIK3CB;PPARG;RAF1;RARA;RELA;SPTAN1;STAT1;STAT3;TGFB1;TP53;VEGFA;WNK1;ZMYND8</t>
  </si>
  <si>
    <t>AKT2;ATM;ATP5B;CABIN1;CD44;CRK;DDR1;EGFR;EZR;FN1;HIF1A;IGF2R;ILK;MAPK1;MAPK14;MAPK8;MET;PIK3CA;PIK3CB;PPP2CA;PTEN;SIRT1;SMAD2;SMAD3;SMAD4;SRRM2;STAT1;STAT3;TGFB1;TP53;VDR;VEGFA;VIM</t>
  </si>
  <si>
    <t>AKT1;APC;ARID1A;BRAF;CDH1;DNMT1;EGFR;ERBB2;GRB2;HDAC1;HIF1A;HLA-DRB1;KDR;MDM2;MMRN1;NES;NOTCH1;PBRM1;PIK3CA;PIK3CB;PPARA;PTEN;SLIT2;SMAD4;STAT3;TP53;VDR;VEGFA;VIM</t>
  </si>
  <si>
    <t>AKT1;BCAR1;BRAF;CSE1L;CTNND1;DSP;EGFR;ERBB2;JUN;LRP5;PCNA;PIK3CA;PPARG;PTEN;STAT1;TP53</t>
  </si>
  <si>
    <t>AR;ASXL1;BRCA1;EGF;EGFR;EPHB2;ERBB2;FOXO1;HLA-DRB1;HSP90AA1;MAPK1;ODC1;PAFAH1B1;SF3B1;VEGFA;YWHAE</t>
  </si>
  <si>
    <t>ABCC1;ACTB;AKAP12;AKT1;APC;ARHGEF7;ATM;AURKA;BRCA1;CAP1;CAV1;CDH1;CDK5;CFTR;CREBBP;CTNNB1;CUL3;DDX1;EGF;EGFR;ERBB2;ESR1;EZR;FN1;FOXO1;GSK3B;HADHA;HCK;HDAC3;HIF1A;HLA-A;HLA-C;HSPA4;IGF1;IGF1R;IGF2R;INSR;IREB2;IRS1;ITGAV;JAK3;JUN;KDR;KMT2A;LRP5;LRP6;LTBP4;MAP1B;MAPK14;MDM2;MET;MIB1;MMRN1;MSH6;MTHFD1;MYC;MYO5A;NOS3;NR3C1;PARP1;PARP4;PCNA;PIK3CA;PIK3CB;PLK1;POLB;PPARA;PPARG;PPARGC1A;PTEN;PTPN1;RAC1;RB1CC1;RRM1;RXRA;SIRT1;SMAD2;SMAD3;SRC;SRF;STAT1;STAT3;TBK1;TGFB1;TNKS;TP53;TP53BP1;VCP;VDR;VEGFA;VIM;WDTC1;XRCC5;YBX1;YWHAZ</t>
  </si>
  <si>
    <t>ATM;AURKA;BRAF;BRCA1;EGF;ERBB2;ESR1;HSP90AA1;MDM2;MIB1;PCNA;PTPN6;RAF1;RASA1;SMARCB1;STAT1;TP53</t>
  </si>
  <si>
    <t>ABCA3;AFF4;APC;CD44;CFTR;COPA;CREB1;CTNND2;EGF;EGFR;EZR;FLNB;FN1;HDAC3;HIF1A;HLA-DRB1;IGF1;IGF1R;IGF2R;INSR;IREB2;JUN;LCK;MAPK8;MARS;MMRN1;MTOR;MYLK;NOS3;NR3C1;PPARG;PPT2;PRKDC;PTEN;PTK2;PTPN1;SIRT1;SLC26A9;STAT3;TGFB1;TP53;TSC2;VDR;VEGFA;VIM;XRCC6;YY1</t>
  </si>
  <si>
    <t>ACTA1;AKT1;BCOR;BRAF;CBL;CREBBP;CUL7;EFNB1;EP300;FGFR3;FLNA;FLNB;FMR1;HNRNPK;IGF1R;KDM5C;MED12;NOTCH3;PIK3CA;PPP2R1A;PTEN;PTPN11;RAF1;SEC24D;SMS;SOS1</t>
  </si>
  <si>
    <t>APC;AXIN1;CTNNB1;IGF2R;MET;PIK3CA;TP53</t>
  </si>
  <si>
    <t>ACOX1;ACTA1;ACTB;ADAR;ADNP;AFF4;AHDC1;AIMP1;AKT1;ALMS1;ANK1;APC;APC2;ARFGEF2;ARID1A;ARID2;ARNT2;BRAF;BUB1;BUB1B;BUB3;CAD;CASK;CBL;CD44;CDK5;CHD8;COL4A3BP;CORO1A;CPS1;CTBP1;CTNNB1;DICER1;EFNB1;EFTUD2;EIF4A3;EP300;ERBB4;FGFR3;FLNA;FMR1;GNE;HADHA;HDAC4;HERC2;HNRNPK;HRAS;HSPA4;IGF1;IGF1R;INSR;KAT6A;KCNQ2;KIF1A;KIF5C;KMT2D;LIG4;LRP2;LRP5;LRPPRC;MACF1;MAPK1;MED12;MYO5A;NDE1;NF1;NGF;NSD2;OGDH;PAFAH1B1;PCNA;PIK3CA;POLR3A;PPP2R1A;PTEN;PTK2;QARS;RAF1;RAI1;RARS;RB1;RPS19;SALL4;SEC23B;SEC24C;SETBP1;SETD2;SIN3A;SMARCA4;SMARCB1;SMARCE1;SMC1A;SPAST;SPTBN2;TECPR2;TSC2;TUBB2A;UBE3A;USP9X;YWHAE;ZNF423</t>
  </si>
  <si>
    <t>ABCA2;ABCC1;ACO2;APBA1;ARHGEF7;B2M;BRCA1;CAV1;CD2AP;CD44;CDK5;CDK5R1;CREB1;CRK;CTNND2;DCAF1;DDR1;DLG4;DNMT1;DPYSL2;E2F1;EGF;EGFR;EIF2AK4;EPHB2;EPS15;ERBB2;ERBB4;ESR1;FN1;FOXO1;GAPDH;GCSAM;GPC1;GSK3B;HDAC6;HLA-C;HLA-DRB1;HSP90AA1;HSPA4;HTT;IARS;IGF1;IGF1R;IGF2R;IMMT;INSR;IRS1;LRP1;LRP2;LRP5;MAGEE1;MAP2;MAPK1;MAPK14;MAPK8;MPRIP;NEFL;NGF;NOTCH1;NOTCH3;NPEPPS;NUP214;PARP1;PHF1;PIK3CA;PIK3CB;PLK1;POLB;PPARA;PPARG;PPARGC1A;PPP1CA;PRKDC;PSEN1;PTPRA;RARA;RPS23;RPS4X;RRAS;RTN4;RXRA;SIRT1;SP1;SPEN;STAT3;SULF1;TGFB1;TP53;USP9X;VCP;VDR;VEGFA;XPR1;YBX1;YWHAQ;YWHAZ;ZFHX3</t>
  </si>
  <si>
    <t>ACACA;ACTB;AKT1;ATM;BAG6;BCAR1;BRCA1;CALM1;CALM2;CALM3;CAP1;CORO1A;CREB1;CRK;CSE1L;CTNND1;FASN;FBN2;FGFR3;FLNB;FOXO1;GAPDH;GRB2;GRIK3;HLA-A;HLA-C;HLA-DRB1;HLA-DRB5;HSP90AA1;HSPA4;KIDINS220;KIF3A;LRP1;LTA4H;MAPK1;MAPK14;MCL1;MTOR;NCAM1;NCAPG2;NR3C1;PCNA;PFKM;PIK3CA;PIK3CB;PTPRA;RAF1;RELA;RPS4X;SETX;SMAD3;SPEN;SPTAN1;STAT1;STAT3;TBC1D1;TBK1;TGFB1;TOP2A;TP53;TSC2;UBE3A;VDR;VIM;WDTC1;XPR1</t>
  </si>
  <si>
    <t>ADGRB2;ARHGEF7;ATM;BIRC5;CALM1;CALM2;CALM3;CDC42;CREB1;DLG4;ESR1;HIF1A;HSPA4;IGF1;JUN;KAT5;KDR;KIDINS220;MAPK14;NOS3;NOTCH3;NR3C1;NUP214;ODC1;PAFAH1B1;PARP1;PIK3CA;PIK3CB;PPARG;PSEN1;RAC1;SETD2;SIRT1;SP1;TGFB1;TP53;VDR;VEGFA;VIM;WDTC1;YWHAZ</t>
  </si>
  <si>
    <t>ABCC1;ARHGEF7;ARID1A;ARID1B;AURKA;BRCA1;BUB1B;ERBB2;ESR1;EZR;FOXO1;IGF2R;KMT2A;PIK3CA;PIK3CB;RB1;SMARCB1;TP53;VEGFA;YWHAE</t>
  </si>
  <si>
    <t>ASXL1;BRCA1;CHD7;CREBBP;EP300;FLNA;HCFC1;KMT2D;MED12;MYH9;SALL1</t>
  </si>
  <si>
    <t>ACTA1;ACTB;AKT1;ALMS1;ARID1A;BRAF;CREBBP;CTBP1;CTNND2;DCHS1;DNAJC6;EFNB1;EP300;FGFR3;FLNA;FLNB;FMR1;GARS;GNE;HERC2;HNRNPK;IARS2;KIF5A;KMT2D;MED12;MFN2;MTM1;MTMR2;NF1;NOTCH2;NOTCH3;NSD2;PIK3CA;PTEN;PTPN11;RAF1;RAI1;SBF1;SEC24D;SIN3A;SMAD3;SMARCA4;SMARCB1;SMARCE1;SOS1;STAT3;TGFB1;UBA1;UBE3A</t>
  </si>
  <si>
    <t>APC;AR;ARHGEF7;BRAF;CBX5;CDK2;CFTR;CREBBP;E2F1;EGFR;EIF4E;EPHB2;FN1;HDAC1;HDAC3;JUN;MAPK8;MCM2;NSD1;PCNA;PIK3CA;SLIT2;SP1;SRC;TP53;VDR;VIM</t>
  </si>
  <si>
    <t>AR;ATM;AURKA;BIRC5;BRAF;BRCA1;CDC42;CREB1;DPYSL2;EGF;EGFR;EPHB2;ERBB2;ERBB4;ESR1;FN1;HRAS;JAK2;MAPK1;MSH6;MTOR;NF1;PAK1;PIK3CA;PIK3CB;PTEN;PTPN11;RAF1;RASA1;STAT3;TBL1XR1;TGFB1;TP53;VCP</t>
  </si>
  <si>
    <t>AKT1;APC;BIRC5;BRAF;CD44;CDH1;EGF;EGFR;HRAS;MKI67;MSH6;MTOR;PCNA;PIK3CA;PPARG;PTEN;RPS6KA2;RPS6KB1;TP53;TSC2;VDR;VEGFA</t>
  </si>
  <si>
    <t>ABL1;ANK1;BRCA1;CDC42;CREBBP;CRK;DHX9;FN1;INSR;LIG4;MAPK1;MAPK14;MMRN1;MTOR;MYC;PARP1;PCNA;POLB;RPS3;TGFB1;TP53;WDTC1</t>
  </si>
  <si>
    <t>ACTB;BRAF;BUB1B;CASK;CHD7;CREBBP;CUL7;EP300;FLNA;INSR;KMT2D;LIG4;MCM4;NBAS;PTEN;PTPN11;SEC24D;SETBP1</t>
  </si>
  <si>
    <t>ACTB;AKT1;AKT2;ANK2;AR;ARHGEF12;ARHGEF7;BRCA1;CAV1;CDK5;CFTR;CTBP1;CUL7;ESR1;FADS2;FAT1;FDFT1;FOXO1;HDAC3;HLA-DRB1;HNRNPUL1;IGF1;IGF1R;IGF2BP1;INPPL1;INSIG1;INSR;IRS1;IRS2;JAK3;LRP2;LRP5;LRP6;LTA4H;MAPK11;MAPK14;MAPK8;MAX;MED13;MTM1;MTOR;MYO10;MYO16;NBR1;NOS3;NR3C1;PALLD;PHF2;PIK3CA;PIK3CB;PLCG1;PPARA;PPARG;PPARGC1A;PTPN1;RAI1;RELA;SH3BP4;SIRT1;SREBF2;STAT3;TBC1D9;TBL1X;TBL1XR1;VDR;VEGFA;WNK1;XPR1</t>
  </si>
  <si>
    <t>ABCC1;CDH1;FLNA;HLA-DRB1;PIK3CA;PIK3CB;PLK1;RELA;SLIT2;SMAD3;STAT3;TP53;VEGFA;WNK1;YBX1</t>
  </si>
  <si>
    <t>ABL1;ASXL1;AURKB;BCOR;CBL;CEP170B;JAK2;KDR;KMT2A;MAPK8;PAFAH1B1;PER1;SF3B1;TBC1D9;TP53;VEGFA;YWHAE</t>
  </si>
  <si>
    <t>ABL1;AKT1;AR;ASXL1;CEP170B;CREBBP;CTNNB1;EGFR;EIF4E;EP300;HLA-A;HLA-DRB1;HNRNPK;IGF1R;JAK2;JAK3;KMT2A;PAFAH1B1;PCNA;RAC2;RPS19;SEC23B;SF3B1;TBC1D9;TGFB1;TP53;VEGFA;YBX1;YWHAE</t>
  </si>
  <si>
    <t>BRCA1;DYNC1H1;EGF;EGFR;ERBB2;MDM2;MET;MKI67;PIK3CA;PPP2R1A;PTEN;SMARCB1;TGFB1;TP53;VEGFA;VIM</t>
  </si>
  <si>
    <t>ARFGEF2;ASPM;ATM;BRCA1;BUB1B;CASK;CDK5;CENPF;CTNNB1;DIAPH1;DYNC1H1;EFTUD2;FLNA;IGF1;IGF1R;KAT6A;KIF11;KIF5C;KNL1;LIG4;MAPK8;MYO16;NDE1;NES;PAFAH1B1;PLK1;POLE;QARS;RASA1;SIN3A;SRF;TRAPPC9;UPF3B</t>
  </si>
  <si>
    <t>ABCC1;APC;B2M;BRAF;CAV1;CD44;CFTR;CSNK1D;CUL7;DNMT1;EGF;EGFR;ERBB4;ESR1;EZR;GAPDH;HIF1A;HLA-A;HLA-C;HSPA4;IGF2BP1;INSR;JAK2;KDR;MCL1;MDM2;ODC1;PAK1;PIK3CA;PIK3CB;PKM;PPARG;RXRA;STAT1;STAT3;TBP;TGFB1;TP53;TP53BP2;USP7;VDR;VEGFA;WDTC1</t>
  </si>
  <si>
    <t>AR;EIF2S1;FOXO1;IGF1;MFN2;MTOR;NCAM1;NR3C1;OPA1;PPARGC1A;RPS6;SUPV3L1;VDR</t>
  </si>
  <si>
    <t>AKT1;AKT2;ATM;ATP2B4;BRAF;CDH2;CRK;CTNNB1;DNMT1;EGFR;EML4;FLNA;FYN;HDAC1;HDAC9;HLA-DRB1;IGF2R;ITGAV;MAPK1;MAPK14;MTOR;NOS3;PCNA;PKM;PPARG;PPARGC1A;PRDM16;SMAD2;SMARCA4;SYNM;TGFB1;TP53;TSC2;VEGFA</t>
  </si>
  <si>
    <t>ABCC1;AKT1;APC;ATM;BRCA1;CAV1;CDH5;CRK;DYNC1H1;EXTL3;FOXO1;HIF1A;HLA-DRB1;HSP90AA1;IRS1;MAPK1;MAPK14;NOS3;NOTCH3;PCNA;PPARG;PTEN;PTK2B;PTPN1;PXN;RAC1;RELA;RPS6KB1;SIRT1;SRC;SREBF2;STAT1;TGFB1;TXNIP;VDR;VEGFA;VIM;WNK1</t>
  </si>
  <si>
    <t>APC;AR;ARHGDIA;ATM;AURKA;BRCA1;CAV1;CD44;CDH1;CTBP1;DNMT1;EGFR;ERBB2;ESR1;FN1;HIF1A;KDM2A;MAPK8;MDM2;MKI67;MYC;NOTCH1;PCNA;PIK3CA;PTPN11;RB1;SIRT1;SKP2;SLIT2;SMAD4;SYK;TGFB1;TP53;VDR;VEGFA</t>
  </si>
  <si>
    <t>ACLY;APC;ARHGAP35;AURKA;BIRC5;BRAF;CAV1;CDH1;CDK2;CREB1;CSE1L;EGFR;HNRNPA1;MDM2;MET;MIB1;MKI67;MSH6;NDC80;NES;NOTCH1;NOTCH2;PARP1;PCNA;PTEN;RAC1;RASA1;SMARCA2;SMARCA4;TP53;VEGFA</t>
  </si>
  <si>
    <t>AKT1;HRAS;MAP2;MTOR;MYC;PCNA;PIK3CA;PIK3CB;PTEN;TSC2</t>
  </si>
  <si>
    <t>AKT1;AR;BCAR1;CDC42;EGFR;ERBB2;ESR1;INSR;NEDD9;PIK3CA;PIK3CB;RTN4</t>
  </si>
  <si>
    <t>ACACA;ACLY;ADGRV1;AKT1;AKT2;ALMS1;ARHGEF12;CAV1;DYNC1H1;ERBB2;ESR1;FAT1;FOXO1;HERC2;HIF1A;HK2;HLA-C;HLA-DRB1;HRAS;IARS;IGF1;IGF1R;INSR;IRS1;IRS2;JAK2;MAPK14;MAPK8;MYLK;NOS3;NR3C1;PIK3CA;PIK3CB;PPARA;PPARG;PPARGC1A;PRPF8;PTEN;PTK2B;PTPN1;PTPN6;SMAD3;SNRNP200;SP1;STAT1;STAT3;TXNIP;VEGFA</t>
  </si>
  <si>
    <t>ABL1;ACACA;ADGRL1;ADGRL2;ARID1A;ATM;B2M;CAV1;CD44;CDH1;EGFR;HIF1A;HLA-A;HLA-C;HLA-DRB1;JUN;LRPPRC;MET;ODC1;PPARG;RB1;SETD2;STAT3;TBC1D9;TGFB1;TP53;VDR;VEGFA</t>
  </si>
  <si>
    <t>ATM;CBL;CREBBP;EP300;KIF1B;KMT2D;MED12;MSH6;NF1;PTEN;PTPN11;RAF1;SIN3A;TSC2</t>
  </si>
  <si>
    <t>AR;BRAF;EGFR;ERBB2;ESR1;NUMA1;PCNA;PIK3CA;PIK3CB;PTEN;TP53</t>
  </si>
  <si>
    <t>AKT1;APC;AURKA;CDH1;CRK;CTNNB1;ESR1;FOXO1;MAPK1;MAPK14;MYC;PCNA;PIK3CA;PIK3CB;PTEN;TP53;ZFHX3</t>
  </si>
  <si>
    <t>AKT1;APC;BRCA1;BUB1;CTNNB1;EGFR;HSP90AA1;MSH6;MTOR;ODC1;PPFIA1;PTEN;SMAD2;SMAD4;SMARCA4;TP53;TSC2</t>
  </si>
  <si>
    <t>AKT1;AKT2;ATM;CAV1;DNMT1;DYNC1H1;ESR1;FN1;FOXO1;HIF1A;HK2;HLA-C;IGF1;IGF1R;INSR;IRS1;IRS2;KAT2B;MAP4K4;MAPK14;MAPK8;MYLK;NNT;NOS3;NR3C1;PAK1;PIK3CA;PIK3CB;PKM;PPARA;PPARG;PPARGC1A;PRKCZ;PSEN1;PTK2B;PTPN1;RAC1;RELA;RPS6KB1;SIRT1;STAT3;TP53;TXNIP;WNK1;YWHAZ</t>
  </si>
  <si>
    <t>AR;ATM;BRCA1;EGFR;ERBB2;ESR1;ESYT1;MYC;PCNA;PIK3CA;PTEN;TGFB1;TP53;VDR;ZNF217</t>
  </si>
  <si>
    <t>ATP11A;CFTR;CREB1;CRK;EGF;EGFR;ERBB2;ESR1;EXOC4;HLA-A;HLA-DRB1;HSP90AA1;IFT88;IGF1;JUN;MAPK1;MAPK14;MTOR;MYC;NF1;NOS3;PCNA;PPARG;RPS19;SMAD2;STAT3;TSC2;VEGFA</t>
  </si>
  <si>
    <t>ABL1;ACTB;ADAR;ANK1;CALM1;CALM2;CALM3;CD2AP;CPS1;CREB1;DICER1;DOPEY2;DPYSL2;DPYSL3;E2F1;ERBB2;ESR1;FLNA;FMR1;FN1;FYN;GAPDH;HLA-A;IMMT;ITSN1;JAK2;JAK3;KMT2A;LTA4H;MTHFD1;MTHFD1L;MTOR;MYO9B;NCAM1;NEFL;NF1;NGF;NOS3;NUP214;PARP1;PARP4;POLB;PPP2CA;PRDM16;PSEN1;PTPN11;RELA;SIRT1;STAT1;STAT3;SYNM;TGFB1;TIAM1;TP53;TRRAP;TTC3;USP5;USP9X;VEGFA;WDTC1;WNK1;YWHAG;YWHAQ</t>
  </si>
  <si>
    <t>ABCA3;APC;ARHGEF7;ATM;CAV1;CD44;CFTR;CREBBP;CRK;HIF1A;HLA-DRB1;HSPA4;IGF1;IGF2R;ITGAV;JUN;LIG4;LRPPRC;MAPK1;MAPK14;MAPK8;MCL1;MTOR;NBR1;NOS3;NR3C1;PARP1;PLXNC1;PPARG;PRKCZ;RPS19;SIRT1;STAT3;TGFB1;TP53;TTF1;VDR;VEGFA;XPR1</t>
  </si>
  <si>
    <t>ACTB;AKAP12;APC;ARID1A;BUB1;CAV1;CD44;CDK2;EGF;EGFR;ERBB2;ESR1;FASN;HIF1A;HLA-C;HRAS;IGF1;IGF1R;MAX;MCL1;MDM2;MKI67;MYC;NES;NOTCH1;NOTCH2;NOTCH3;PARP1;PCNA;PIK3CA;PIK3CB;PPARG;RELA;SMAD4;STAT3;TGFB1;TP53;VDR;VEGFA;VIM;XPR1;ZNF217</t>
  </si>
  <si>
    <t>AKT1;AR;BIRC5;BRCA1;CALM1;CALM2;CALM3;CBX5;ESR1;FGFR3;HDAC1;HIF1A;ITGB1;MCL1;MYC;NCAM1;NOTCH1;PCNA;PTEN;PTPN13;SETBP1;SIRT1;TP53;TRRAP</t>
  </si>
  <si>
    <t>APC;CASK;CENPF;CTNNB1;EGFR;ERBB2;FAT1;MIB1;MKI67;MTOR;PIK3CA;PTEN;TP53</t>
  </si>
  <si>
    <t>ABCD1;AGTPBP1;ATM;CREBBP;FMR1;HADHA;HIF1A;NOS3;NOTCH3;PLEC;PPARGC1A;TP53;VCP</t>
  </si>
  <si>
    <t>ABR;AIMP1;AKT1;AKT2;AR;ATM;BRCA1;CAD;CAV1;CD44;CDC42;CDK5;CREB1;CRK;DDR1;DNMT1;EFNB1;EGF;EGFR;EPHA2;EPHB2;EPRS;ESR1;FADS2;FBN2;FLNA;FN1;FOXO1;GSK3B;HDAC3;HDAC5;HDAC9;HDLBP;HIF1A;HLA-C;HSP90AA1;HSPA4;IGF1;IGF1R;INSR;IRS1;IRS2;ITGAV;JAK2;JUP;KALRN;KAT5;KDR;KMT2A;KMT2D;LRP1;LRP5;LRP6;LTA4H;MAGEE1;MAPK1;MAPK14;MDM2;MMRN1;MPRIP;MYC;MYH9;MYLK;NES;NISCH;NOS3;NOTCH1;NR3C1;PAK1;PALLD;PARP1;PCNA;PIK3CA;PIK3CB;PPARA;PPARG;PPARGC1A;PTK2B;PTPN1;PTPRF;RB1;SCAP;SETD2;SIRT1;SKP2;SLIT2;SMAD2;SMAD3;SMARCA4;SOS1;SP1;SREBF2;STAT1;STAT3;SYK;TGFB1;TP53;VCL;VEGFA;VIM;XPR1;YWHAZ;ZNF318</t>
  </si>
  <si>
    <t>ACACA;AKT1;APC;ATM;BRAF;CTNNB1;DICER1;EGF;EGFR;EPHB2;ESR1;HLA-DRB1;HRAS;IGF1R;IGF2R;IRS1;MAPK1;MED12;MET;NGF;NOTCH1;PPARG;RB1;RRM1;SH3KBP1;SMARCA4;TBC1D9;TOP2A;TP53;VIM</t>
  </si>
  <si>
    <t>ABCC1;ACTA1;ACTB;AKT1;AKT2;ALMS1;AMOT;APC;AR;ATM;B2M;BRCA1;BUB1;CABIN1;CAD;CAV1;CD2AP;CD44;CDK5;CFTR;CLIP1;CLIP2;CREB1;CREBBP;CRK;CSNK1D;CTNNB1;DCAF1;DNM2;DOCK11;DROSHA;EGFR;EIF2S1;ESR1;EZR;FASN;FAT1;FBN2;FGR;FLNA;FN1;FOXO1;GAPDH;GSK3B;HDAC3;HECTD4;HIF1A;HK2;HLA-A;HLA-C;HLA-DRB1;HLA-DRB5;HSP90AA1;HSPA4;IARS;IGF1;IGF1R;IGF2R;IMMT;INPPL1;INS-IGF2;INSR;IRS1;IRS2;JAK1;KAT2B;KDR;KIF1A;KIF2C;KIF5B;KMT2D;LCK;LIG4;LPIN2;LRP2;LRP5;MADD;MAP4K4;MAPK1;MAPK14;MAPK8;MCL1;MDM2;MMRN1;MTOR;MYC;MYH9;MYO16;NBR1;NGF;NOS3;NOTCH1;NOTCH2;NR3C1;PARP1;PCNA;PER1;PIK3CA;PIK3CB;PPARA;PPARG;PPARGC1A;PTEN;PTK2B;PTPN1;PTPN6;RAC1;RAF1;RELA;RNF213;RPS6;SHC1;SIRT1;SLC26A9;SMAD2;SMARCA4;SOS1;SREBF2;STAT1;STAT3;SUV39H1;TGFB1;THADA;TP53;TRAF3;TSC2;TXNIP;UNC13A;VDR;VEGFA;WDTC1;WNK1;YWHAZ;YY1;ZFHX3</t>
  </si>
  <si>
    <t>ABL1;AR;ASXL1;CBL;CTNNB1;HDAC6;HDAC9;HSPA4;IRS2;JAK1;JAK2;MDM2;MYC;NOS3;NR3C1;PCNA;RARS;SETD2;SMAD4;STAT1;STAT3;TGFB1;TP53;VEGFA;WDTC1</t>
  </si>
  <si>
    <t>AFF4;ARID1A;BCOR;CREBBP;CUL7;EP300;IARS2;KMT2A;NBAS;NIPBL;NOTCH2;SMAD4;SMARCA4;SMARCB1;SMARCE1;SMC1A</t>
  </si>
  <si>
    <t>AKT1;ASXL1;BRAF;CDK5;INPPL1;KDR;KIF11;MET;MYC;PAFAH1B1;PTEN;PTPN11;SF3B1;SYK;VEGFA;YWHAE</t>
  </si>
  <si>
    <t>ABCA2;AKT1;ATM;BRAF;DDR1;E2F1;EGF;EGFR;EPHA2;ERBB2;EXTL3;HK1;HK2;IGF1;ING2;INSR;MDM2;MYC;PIK3CA;PIK3CB;PLK1;PPARG;PRKDC;PTEN;SMG8;STAT3;TP53;XRCC5;XRCC6</t>
  </si>
  <si>
    <t>AKT2;ALMS1;CAV1;ESR1;FGFR3;HRAS;IGF1R;INSR;KDR;PCNA;PPARG;PTEN</t>
  </si>
  <si>
    <t>AR;ATM;BRCA1;CAV1;CDH1;CDK2;DNMT1;ERBB2;ESR1;HIF1A;ID4;IGF1;IGF1R;LIG4;MSH6;MYC;NF1;NOS3;NR3C1;NUP214;PARP1;PCNA;PIK3CA;PTEN;RB1;SRRM2;TP53;VDR;VEGFA;WDTC1</t>
  </si>
  <si>
    <t>AKT1;AR;CAV1;CD44;CDH2;CSE1L;EGFR;ERBB2;FLNA;HLA-DRB1;LRP5;MET;MTOR;PAK1;PIK3CA;PIK3CB;PTEN;STAT3;TGFB1;TP53;VDR;VEGFA</t>
  </si>
  <si>
    <t>AR;BRCA1;CD44;CENPF;EGFR;EIF4E;ERBB2;FBXW11;HIF1A;HRAS;JAK2;KDR;MDM2;NCOA1;NCOR1;PCNA;PIK3CA;PTEN;SRC;STAT3;TP53;VEGFA</t>
  </si>
  <si>
    <t>AR;CSNK1D;ESR1;HIF1A;HLA-A;HLA-C;HLA-DRB1;LRP5;LRP6;NOS3;NR3C1;NRIP1;PPARG;RAC1;RAC2;TGFB1;VDR;VEGFA</t>
  </si>
  <si>
    <t>ABCC1;ABCD1;ABR;ACTA1;AIMP1;AKT1;AKT2;ALMS1;AR;ATM;AXL;BRCA1;CACNA1H;CAD;CAV1;CD44;CDC42;CDH1;CDK5;CREB1;CRK;DDR1;DNMT1;EFNB1;EGF;EGFR;EPHA2;EPHB2;EPRS;ESR1;FADS2;FBN2;FLNA;FN1;FOXO1;GSK3B;HDAC3;HDAC5;HDAC9;HDLBP;HIF1A;HLA-C;HLA-DRB1;HSP90AA1;HSPA4;IGF1;IGF1R;IGF2BP1;INSR;IRS1;IRS2;ITGAV;ITGB1;JAK2;JUP;KALRN;KAT5;KDR;KMT2A;KMT2D;LRP1;LRP5;LRP6;LTA4H;MAGEE1;MAPK1;MAPK14;MDM2;MMRN1;MPRIP;MTHFD1;MYC;MYH9;MYLK;NES;NISCH;NOS3;NOTCH1;NR3C1;NUMB;PAFAH1B1;PAK1;PALLD;PARP1;PCNA;PIK3CA;PIK3CB;PPARA;PPARG;PPARGC1A;PTK2B;PTPN1;PTPRF;RB1;SCAP;SETD2;SIRT1;SKP2;SLIT2;SMAD3;SMARCA4;SNX19;SOS1;SP1;SRC;SREBF2;STAT1;STAT3;SYK;TGFB1;TP53;VCL;VDR;VEGFA;VIM;XPR1;YWHAZ;ZNF318</t>
  </si>
  <si>
    <t>AKT1;AKT2;HLA-DRB1;HSPA4;MDM2;PCNA;TP53</t>
  </si>
  <si>
    <t>ABCC1;AKT2;APC;AXL;BIRC5;CALM1;CALM2;CALM3;CD44;CDH1;CDK2;DCAF1;EGFR;EPHB2;ERBB2;ESR1;HIF1A;HLA-A;ILK;ITGB1;MAPK1;MAPK8;MYC;PHLPP1;PIK3CA;PIK3CB;SMAD4;TBC1D9;TP53;VEGFA;VIM;WDTC1</t>
  </si>
  <si>
    <t>ABCC1;AKT1;AKT2;APC;AXL;BIRC5;CALM1;CALM2;CALM3;CD44;CDK2;CTNNB1;EGFR;EPHB2;ERBB2;ESR1;HDAC1;HDAC9;HIF1A;HLA-A;ITGB1;MAPK1;MAPK8;MYC;PHLPP1;PIK3CA;PIK3CB;SKP2;SMAD4;TBC1D9;TGFB1;TP53;VEGFA;VIM;WDTC1</t>
  </si>
  <si>
    <t>HIF1A;HK1;KDR;NGF;PIK3CA;PIK3CB;PKM;SETD2;TBC1D9;TP53</t>
  </si>
  <si>
    <t>ABCC1;AKT1;APC;BRAF;CD44;CFTR;CTNNB1;EGF;EGFR;ERBB2;ERBB4;HLA-A;HSP90AA1;IGF1;JUN;MAP2;MKI67;MYC;NF1;NGF;NOC2L;NOTCH1;PCNA;PIK3CA;PIK3CB;PTEN;RAF1;SMAD4;SMS;TBC1D9;TGFB1;TP53;TTF1;VEGFA</t>
  </si>
  <si>
    <t>ABL1;ASXL1;CBL;COL12A1;FLNA;JAK2;PAFAH1B1;RARS;SF3B1;SMAD4;YWHAE</t>
  </si>
  <si>
    <t>AKT1;AR;CDH1;CTNNB1;ERBB2;MAPK1;PIK3CA;PIK3CB;PTK2;RAF1;TP53</t>
  </si>
  <si>
    <t>AR;AURKA;CDH1;CDH15;DDR1;DNM2;DNMT1;EGF;EGFR;ERBB2;IGF1R;MAPK8;MIB1;MKI67;NEDD4L;NOS3;NPEPPS;ODC1;PTEN;SMAD4;STAT3;TP53;VCP;VDR;VEGFA</t>
  </si>
  <si>
    <t>AR;ARID1B;AURKA;CD44;EGF;EGFR;EPHB2;FN1;MAPK1;MDM2;NES;NF1;PTEN;STAT3;TOP2A;TP53;VEGFA</t>
  </si>
  <si>
    <t>AKT1;AR;BRAF;BRCA1;CD44;CDH1;CTNNB1;EGF;EGFR;EIF2S1;ERBB2;ESR1;FASN;FBXW11;FN1;HDAC3;HIP1;HLA-C;HRAS;IGF1;IGF1R;KDR;MET;MYC;NBR1;NGF;NOTCH3;ODC1;PCNA;PIK3CA;PIK3CB;PPARG;PTEN;PTPN6;SP1;TBC1D9;TGFB1;TP53;TSC2;VEGFA;VIM</t>
  </si>
  <si>
    <t>ACTB;AKT1;AKT2;AR;ARHGEF7;ARID1B;ASPM;ATM;CAV1;CD44;CDH15;CFTR;DLG4;EGF;EGFR;ERBB4;ESR1;FADS2;FAT1;FMR1;FOXO1;GSK3B;HDAC3;HLA-A;HLA-DRB1;HSP90AA1;IARS;IGF1;IGF1R;INSR;IRS1;IRS2;LRP5;MAP3K1;MCM2;MMRN1;NCOR1;NGF;NOC2L;NOS3;NR3C1;PAFAH1B1;PCNA;PLXNA2;PPARA;PPARG;PPARGC1A;PTEN;R3HCC1;REXO1;SMAD4;SPTBN4;SRF;STAT3;TGFB1;THADA;TNPO2;TOP2A;VDR;VEGFA;VIM;YWHAZ</t>
  </si>
  <si>
    <t>BIRC6;BUB1B;CFTR;EGF;EGFR;EPHB2;ERBB2;GSK3B;HDAC6;HIF1A;IFT88;JUN;KIF3A;MAPK1;MTOR;MYC;NOS3;PKD1L2;SP1;STAT3;TGFB1;TMEM2;TSC2;ZNF423</t>
  </si>
  <si>
    <t>ABL1;AFF4;ATM;ATP11A;BUB1;CD44;CDK2;E2F1;FES;GRB2;HSP90AA1;JAK2;KMT2A;LCK;MYC;MYO6;NOTCH1;NOTCH3;NR3C1;ODC1;PPARA;PTPN11;RARA;RPS14;SIRT1;SYK;TBC1D9;TBL1XR1;TP53;TP53BP2;WDTC1;YY1</t>
  </si>
  <si>
    <t>ABCA3;ARHGEF7;AURKA;BRCA1;CDK2;CFTR;CRK;EGFR;EPHB2;FASN;HIF1A;HLA-A;HLA-C;IGF1;MAPK1;MAPK14;MCL1;MTOR;NCAM1;NGF;NR3C1;NUP214;PCNA;PPARG;PTPN11;RELA;STAT1;TGFB1;TP53;VDR;VEGFA;WNK1</t>
  </si>
  <si>
    <t>AKT1;APC;BIRC5;BRAF;EGFR;ERBB2;HLA-C;HRAS;HSPA4;MCL1;MCM4;MCM6;MDM2;MYC;NCAM1;PIK3CA;PIK3CB;PTEN;PTPRG;RB1;SMAD4;TP53;VEGFA</t>
  </si>
  <si>
    <t>AFF4;AKT1;ANK3;BRAF;BRCA1;CDK5R1;CLIP2;CREB1;CREBBP;EIF2S1;EPHB2;ESR1;FMR1;HCFC1;HDAC3;HDAC6;HDAC9;HTT;IGF1;IRS1;MAPK1;MED13L;MET;MTOR;NF1;NGF;NOS3;NR3C1;PAFAH1B1;PSEN1;PTPN11;RPS6KB1;SMAD4;SPAST;SPTBN1;TRAPPC9;UBE3A;VCP;YWHAZ</t>
  </si>
  <si>
    <t>ACOX1;AKT1;CAV1;EGFR;EP300;FN1;HDAC1;HDAC4;HIF1A;HK1;HNRNPK;HSP90AA1;IGF1;INSR;IRS1;IRS2;ITGB1;JAK3;KDR;KIF1A;KIF5B;MAPK1;MDM2;MYC;NEFM;NOS3;PFKM;PPARA;PPARG;PPARGC1A;RELA;SCAP;SIRT1;SMARCA4;TGFB1;TP53;TSC2;VEGFA;YWHAH</t>
  </si>
  <si>
    <t>ACACA;CDH1;CDK2;CRK;DNMT1;DSP;EGFR;HLA-A;HLA-C;HLA-DRB1;HSP90AA1;MAPK1;MAPK14;MAPK8;SUV39H1;TGFB1</t>
  </si>
  <si>
    <t>APC;BUB1;CENPH;EGFR;FN1;HRAS;KDM4B;LAMB2;MET;MYC;PCNA;TGFB1;TP53;VEGFA</t>
  </si>
  <si>
    <t>ABCC1;CDH1;EGFR;FLNA;HLA-A;HLA-DRB1;MDM2;PIK3CA;PIK3CB;PLK1;RELA;SLIT2;SMAD3;STAT3;TP53;VEGFA;WNK1;YBX1</t>
  </si>
  <si>
    <t>ABL1;ADAR;AKT1;AKT2;ARHGDIA;ARHGEF7;B2M;BRAF;CAP1;CCT7;CDC42;CDK2;CNOT1;CREB1;CRK;DCAF1;DLG1;DLG4;EGFR;EIF3B;FADS2;FGR;FLNA;FYN;HCK;HDAC6;HIF1A;HLA-A;HLA-C;HLA-DRB1;HLA-DRB5;HRAS;HSP90AA1;HSPA4;IGF2R;IPO7;JUN;KPNB1;LCK;LRP2;MAPK1;MAPK11;MAPK14;MAPK8;MDM2;MYC;NCAM1;NCAPG2;NCOR2;NME4;NOS3;NOTCH2;NR3C1;NUP153;NUP214;ODC1;PAK1;PARP1;PCNA;PIK3CA;PIK3CB;PKN1;PLCG1;PLEC;PLXNA2;POLB;PPARG;PRPF8;PRRC2A;PSMA4;PSME4;PTK2;PTK2B;PTPN11;RAC1;RAC2;RANBP2;RNF2;SIRT1;SKP2;SRC;SRF;SRRM2;STAT1;STAT3;TBC1D9;TGFB1;THADA;TP53;TRAF3;TSC2;TTF1;VDR;YES1;YWHAE;YY1</t>
  </si>
  <si>
    <t>ABCC1;AKT1;APC;CD44;CFTR;EGF;EGFR;ERBB2;ERBB4;HLA-A;IGF1;JUN;MYC;NGF;NOC2L;NOTCH1;PIK3CA;PIK3CB;PTEN;RAF1;SMAD4;SMS;TP53</t>
  </si>
  <si>
    <t>BRAF;EPHB2;ERBB2;HIF1A;HLA-C;IMMT;LRP5;LRP6;MAPK1;PARP1;WDTC1;YWHAZ</t>
  </si>
  <si>
    <t>ABCC1;ABCD1;ACO2;ACOX1;ACTB;ADGRV1;AIMP1;AKT1;AKT2;ANK2;ARFGEF2;ARID1A;ARNT2;ATM;ATP5A1;ATP8A2;ATXN10;BCL9L;BCOR;BRAF;CACNA1H;CAD;CADPS2;CALM1;CALM2;CALM3;CAMSAP2;CASK;CPS1;CREB1;CREBBP;CTBP1;CYFIP1;DDX3X;DIAPH1;DLG4;DNAJC6;DPYSL3;DYNC1H1;EML1;EP300;EPHB2;ERBB4;ESR1;FGFR3;FLNA;FMR1;FN1;GNE;HDAC4;HDAC9;HIP1;HLA-A;HLA-DRB1;HRAS;HSPA4;HTT;ILK;KCNQ2;KDM5C;KIF5A;KIF5C;KMT2D;MAPK1;MED1;MED12;MPDZ;MSH6;MTM1;MTOR;MYO5A;NDE1;NEDD4L;NES;NGF;NIPBL;NOTCH3;NSD1;NSD2;ODC1;PAFAH1B1;PIK3CA;PIK3CB;PLCG1;PPP2R1A;PSEN1;PTEN;QARS;RAI1;SETBP1;SETD2;SIRT1;SLIT2;SMAD4;SMARCA2;SMARCA4;SMARCB1;SMARCE1;SMS;SP1;SPAST;SPTAN1;SRF;SRRM2;TBC1D9;TBP;TP53;TSC2;TUBB2A;UBE3A;VCP;VDR;VIM;WASL;XPR1;YWHAE;ZFYVE26</t>
  </si>
  <si>
    <t>CDH1;E2F1;EGFR;ERBB2;ERBB4;ESR1;FLNA;GAPDH;LRPPRC;MIB1;MKI67;MSH6;MYC;NCAM1;NGF;PCNA;PPARG;TGFB1;TP53;VEGFA</t>
  </si>
  <si>
    <t>ACTB;AIMP1;ANK1;ARFGEF2;ARID1A;ARNT2;ATP5A1;BCOR;BUB1;BUB1B;BUB3;C2CD3;CASK;CDK5;CENPF;CLIP2;CREBBP;CTBP1;CTNNB1;CTNND2;DIAPH1;DYNC1H1;EFNB1;EFTUD2;EP300;FGFR3;HCFC1;HDAC4;IGF1;IGF1R;KAT6A;KIF11;KIF1A;KIF5C;KMT2D;LIG4;LRP5;MAPK1;MCM4;NDE1;NF1;NIPBL;NSD2;POLR1A;PRKDC;RARS;RB1;RPS19;SALL1;SBF1;SIN3A;SMAD4;SMARCA2;SMARCA4;SMARCB1;SMARCE1;SMC1A;TECPR2;XPR1</t>
  </si>
  <si>
    <t>ABCC1;AKT1;APC;BRAF;CD44;CDC42;CREBBP;E2F1;EGF;EGFR;EPHB2;ERBB2;FLNA;FN1;HNRNPK;INSR;ITGB1;MDM2;MSH6;MYC;PAK1;PCDH17;PCNA;SIRT1;SMAD2;SRRM2;TBC1D9;TGFB1;TP53;VEGFA</t>
  </si>
  <si>
    <t>ACOX1;ACTB;AHDC1;ARID1A;BCOR;BRAF;BUB1B;CBL;CENPF;CREBBP;EFTUD2;EIF4A3;EP300;FLNA;GNE;HDAC6;HRAS;INSR;KAT6A;KMT2A;LRP2;MED12;NF1;NIPBL;NOTCH2;NOTCH3;PAFAH1B1;PTPN11;QARS;RAF1;RB1;SEC24C;SETBP1;SMAD4;YWHAE</t>
  </si>
  <si>
    <t>ABCC1;ABCD1;ACACA;ADAR;AKT1;APC;AR;ATM;B2M;BAG6;CABIN1;CBL;CD44;CDK5R1;CORO1A;CREB1;CREBBP;DCAF1;DDR1;DHX9;DNMT1;DOCK11;EGFR;EIF4E;EIF4G1;EP300;EPHB2;ERBB2;ESR1;FN1;FOXO1;FYN;HCFC1;HDAC1;HDAC9;HLA-A;HLA-C;HLA-DRB1;HLA-DRB5;HRAS;HSP90AA1;HSPA4;ITGB1;JAK1;JUN;KDR;KIDINS220;LAMC1;LCK;MAGEE1;MAPK1;MTA2;MTOR;MYO9B;NCAM1;NGF;NOS3;NOTCH1;NR3C1;PARP1;PCNA;PCNX3;PHF1;PHLDB1;PIK3CA;PIK3CB;POLB;PPARG;PPP2CA;PPT2;PRKDC;PRRC2A;PSMD4;PTEN;PTK2;PTPN13;PTPN6;RASA1;RELA;RPS19;RXRA;SIRT1;SMC1A;SP1;SRRM2;STAT1;STAT3;SUV39H1;SYK;TBK1;TGFB1;TP53;TP53BP1;VARS;VDR;VEGFA;WDTC1;WNK1;XRCC5;XRCC6;YWHAB;YWHAQ;YY1;ZNF423</t>
  </si>
  <si>
    <t>ACTB;ADNP;AFF2;AFF4;AHDC1;AKT1;ANK1;ANK3;APC2;ARFGEF2;ARHGDIA;ARID1A;ATP8A2;BCOR;BRAF;BUB1;BUB1B;BUB3;C2CD3;CASK;CAV1;CDH15;CHD7;CLIP2;COL4A3BP;CPS1;CREBBP;CTNNB1;DCHS1;DDX3X;DNAJC6;DYNC1H1;EFNB1;EFTUD2;EP300;FGFR3;FLNA;FLNB;HCFC1;HDAC4;HERC2;HNRNPK;HRAS;HUWE1;IGF1;IGF1R;KAT6A;KCNQ2;KMT2A;KMT2D;LIG4;LRP2;MAPK1;MED12;MPDZ;MYO5A;NF1;NIPBL;OPA1;PAFAH1B1;PIK3CA;PNPLA6;PPARG;PPP2R1A;PRPF8;PTEN;RAI1;RB1;SACS;SALL1;SEC23B;SETBP1;SETD2;SIN3A;SMAD4;SMARCA4;SMARCB1;SMARCE1;SMC1A;SMS;SNRNP200;SPAST;TSC2;UBE3A;USP9X;ZFYVE26;ZNF423</t>
  </si>
  <si>
    <t>AURKB;BRAF;BUB1;EGF;EGFR;FGFR3;PPARG;PTEN;TP53</t>
  </si>
  <si>
    <t>AKT1;APC;CTNNB1;MSH6;PIK3CA;PTEN;SEC23B;SMAD4;TP53</t>
  </si>
  <si>
    <t>ACACA;AKT1;ATM;BRAF;CAV1;E2F1;EGF;EGFR;IGF1R;IQGAP1;KDR;MADD;MIB1;MKI67;MTOR;NOTCH1;PIK3CA;PIK3CB;PPARG;PTEN;RARA;RBM3;TGFB1;TP53;VDR;VEGFA;VIM;YY1</t>
  </si>
  <si>
    <t>E2F1;EGFR;HRAS;IGF1;MET;MYC;NF1;PTPRF;SMARCB1;TP53;XRCC5</t>
  </si>
  <si>
    <t>ASXL1;BRCA1;CREBBP;EIF4E;FN1;KAT6A;KMT2A;MDM2;PAFAH1B1;PTPN11;RAF1;SF3B1;TOP2A;TP53;YWHAE</t>
  </si>
  <si>
    <t>AFF4;ARNT2;BRAF;CAV1;CHD7;CTBP1;EFNB2;FLNA;FMR1;HLA-DRB1;HRAS;KIF1A;LTBP4;MAPK8;NIPBL;NSD2;PIK3CA;PIK3CB;RAI1;SALL1;SMC1A;TECPR2;VEGFA</t>
  </si>
  <si>
    <t>ACTB;AIMP1;AKT1;APC;BRAF;CD44;CDH1;CTNNB1;DDR1;DNMT1;E2F1;EGF;EGFR;ESR1;FN1;FYN;GSK3B;HIF1A;IGF1;LRPPRC;MIB1;MKI67;MSH6;MTOR;MYC;NCAM1;NES;NR3C1;PIK3CA;PIK3CB;PPARG;PTEN;PTPRF;RARS;RB1;SMAD3;SYNM;TGFB1;TP53;TSC2;VEGFA</t>
  </si>
  <si>
    <t>APC;AR;ARID1A;ATM;CDK2;CELSR2;CREBBP;DDX1;DNMT1;EIF4E;ESR1;FES;NCOA1;NCOR2;PCNA;PIK3CA;PTEN;SRC;TP53</t>
  </si>
  <si>
    <t>BCOR;BRAF;CHD7;CREBBP;CTBP1;EP300;FBN2;FLNB;FN1;HRAS;IGF1;IGF1R;KAT6A;KMT2D;LRP5;MED12;NIPBL;NSD2;PIK3CA;PSEN1;PTPN11;RPS19;RTN4;SALL1;SALL4;SEC24C;SMAD2;SMAD3;SOS1;VEGFA;YES1</t>
  </si>
  <si>
    <t>AR;ATP5B;B2M;CD44;EGFR;FN1;GSK3B;HDAC3;HDAC5;HIF1A;IGF1;MTOR;NES;NOS3;PPARG;RB1;SIRT1;TGFB1;TP53;VEGFA</t>
  </si>
  <si>
    <t>AKT1;CTBP1;EPHB2;HIF1A;HRAS;IGF2R;ITGB1;KDR;KIF1B;MAPK1;MTOR;NDC80;NOS3;NSD2;PCNA;PTEN;SETD2;TBL1XR1;TGFB1;TSC2;VEGFA</t>
  </si>
  <si>
    <t>AKT1;ATM;CDH5;FN1;IFT88;LRP1;LTBP4;MARS;MMRN1;MPRIP;NOS3;NOTCH1;PTEN;RAC1;RELA;SMAD2;SMAD3;STAT1;TGFB1;TJP1;TP53;VEGFA;VIM;WNK1</t>
  </si>
  <si>
    <t>AKT1;APC;AR;BRAF;CAV1;CDH1;EGFR;FN1;FOXO1;HIF1A;IGF1;IGF1R;IRS1;IRS2;ITGB1;MAPK6;PIK3CA;PTEN;PTK2;RXRA;TGFB1;TP53;VDR;VEGFA</t>
  </si>
  <si>
    <t>ARID1A;ATP5A1;BRAF;BUB1B;CTBP1;CTNND2;CUL7;FGFR3;FLNB;FMR1;HDAC6;IGF1;IGF1R;INSR;KIF5C;LIG4;MAPK1;MCM4;NIPBL;NSD2;PTPN11;RAF1;RB1;RPS19;SEC24D;SIN3A;SMAD4;SMARCA2;SMARCA4;SMARCB1;SMARCE1;SMC1A;XPR1</t>
  </si>
  <si>
    <t>AURKB;CD44;DDR1;EGF;EPHB2;EZR;FN1;GAPDH;HLA-A;HLA-C;HLA-DRB1;IGF1;JAK3;KIF15;MAPK1;MYH9;NGF;NOS3;NOTCH3;PIK3CA;PIK3CB;PPARG;PRC1;PTEN;RELA;SMAD2;SMAD4;STAT1;TGFB1;TP53;VEGFA;WNK1</t>
  </si>
  <si>
    <t>BRCA1;CABIN1;CD44;EGF;EZR;LRP6;MDM2;MIB1;MKI67;MN1;NF1;PAK1;PXN;RAC1;SMARCB1;SYK;TP53;VEGFA</t>
  </si>
  <si>
    <t>BRCA1;EGFR;ERBB2;MET;NR3C1;TP53</t>
  </si>
  <si>
    <t>APC;BCOR;BRAF;DDR1;EGFR;EPHA2;EPHB2;ERBB2;HDAC9;KAT2B;MAPK1;MYC;NES;NF1;PARP1;RAF1;SMARCB1;TGFB1;TP53;VEGFA</t>
  </si>
  <si>
    <t>AIMP1;AKT1;APC;BRAF;BRCA1;CD44;CDK2;E2F1;EGF;EGFR;EPHB2;HIF1A;HLA-A;HLA-C;HSP90AA1;IGF1;MAPK1;MDM2;MET;MYC;NF1;NOTCH1;PCNA;PIK3CA;PIK3CB;PTEN;RAF1;SETD2;SF3B1;TBC1D9;TGFB1;TP53;VEGFA;VIM</t>
  </si>
  <si>
    <t>ABCC1;AFF4;ANK1;ESR1;FGFR3;HRAS;KIF3A;LRP5;NF1;NIPBL;PNPLA6;SH3PXD2B;TGFB1;TP53;VDR</t>
  </si>
  <si>
    <t>BRCA1;ERBB2;ESR1;HIF1A;ID4;PIK3CA;TP53;VEGFA</t>
  </si>
  <si>
    <t>ERBB2;ESR1;JUN;MIB1;MKI67;PCNA;TGFB1;TP53</t>
  </si>
  <si>
    <t>DICER1;EGFR;ERBB2;NES;SMAD2;TGFB1;TP53;VEGFA</t>
  </si>
  <si>
    <t>AKT1;ASXL1;EGFR;EIF2AK4;EPHB2;ESR1;HLA-C;HLA-DRB1;HTT;KIF3A;MAGEE1;MAPK1;NUP85;PAFAH1B1;PER1;PIK3CA;PIK3CB;SF3B1;SRF;STAT1;STAT3;SYK;TGFB1;VDR;WDTC1;YWHAE</t>
  </si>
  <si>
    <t>ABL1;ACACA;ACTB;AES;AFF2;AKT1;AR;ATM;ATP13A2;B2M;CD2AP;CDC42;CDK5;CDK5R1;CRK;CSNK1D;DCTN1;DNAJC14;DNAJC6;DNMT1;E2F1;EGF;EIF4A2;EIF4E;EIF4G1;EPHB2;ESR1;FMR1;FOXO1;FYN;GAK;GAPDH;GSK3B;HDAC1;HDAC6;HIF1A;HLA-A;HLA-C;HLA-DRB1;HLA-DRB5;HSPA4;HTT;IGF1;IGF1R;IGF2R;INSR;IREB2;LAMB2;LIG4;LRP1;LRP2;LRPPRC;MAPK1;MAPK14;MAPK8;MMRN1;MTHFD1;MTOR;NCAM1;NEDD9;NEFL;NEFM;NGF;NOS3;NUP214;OGDH;PARP1;PCNA;PER1;PHF1;PIK3CA;PIK3CB;PLXNA2;PLXNA4;PLXNC1;POLB;PPARA;PPARG;PPARGC1A;PSEN1;PSMA2;PTEN;PTPRA;RAC1;RAC2;RAI1;RASA1;RB1;SBNO1;SEC16A;SIPA1L2;SIRT1;SKP1;SRRM2;SYNM;TBC1D9;TBK1;TBP;TGFB1;TNKS2;TP53;TSC2;UBE3A;UNC13B;USP24;VCP;VDR;VEGFA;WDTC1;XPR1;YWHAH;YWHAQ;YWHAZ</t>
  </si>
  <si>
    <t>BCAR1;BIRC5;BRAF;BRCA1;CD44;CDH1;CFTR;EGF;EGFR;ERBB2;ESR1;EZR;FN1;HIF1A;KDR;MAP3K1;MDM2;MET;NOS3;PARP1;SMAD4;STAT3;TGFB1;TP53;UBE2I;VDR;VEGFA</t>
  </si>
  <si>
    <t>APC;ARID1A;ATM;AURKA;BRAF;BRCA1;CDH1;CTNNB1;EGFR;ERBB2;FMR1;IGF1;MDM2;MSH6;NBR1;PIK3CA;PTEN;PTPRG;RAF1;SMAD2;SMAD4;TGFB1;TP53</t>
  </si>
  <si>
    <t>APC;CD44;EGFR;ERBB2;MYC;PCNA;PER1;PLCG1;PTEN;TGFB1;TP53</t>
  </si>
  <si>
    <t>CRK;EFNB3;EGF;FN1;MAP2;NEDD9;PIK3CA;PIK3CB;PTEN;VEGFA;VIM</t>
  </si>
  <si>
    <t>ABCA3;AIMP1;AKT1;ANK3;BRD1;CD44;DNMT1;EGFR;ERBB4;FN1;GSK3B;HDAC1;HIF1A;HSP90AA1;IGF1;KCNQ2;KDR;KMT2A;LLGL1;NOS3;NR3C1;PBRM1;PCNA;PPARG;SIRT1;SMARCA4;TENM4;TGFB1;VDR;VEGFA;ZBED4</t>
  </si>
  <si>
    <t>APC;ATM;AURKA;CD44;CDC20;EGFR;EPHB2;ERBB2;ESR1;KDR;MAPK1;MDM2;MIB1;MKI67;MSH6;PARP1;PIK3CA;PTEN;TP53;VEGFA</t>
  </si>
  <si>
    <t>AKT1;BRCA1;CD44;EGFR;EML4;ERBB2;FN1;HRAS;IGF1;MET;PPARG;RAF1;RRM1;TP53;TTF1;USP7</t>
  </si>
  <si>
    <t>ABCC1;ABCD1;AR;AURKA;DNM2;DSP;EGFR;EPHB2;FLNC;GARS;HADHA;HDAC6;HK1;IARS2;IGF1;IGF1R;IMMT;INSR;JUN;KIF1A;KIF1B;KIF5A;KMT2D;MAP4;MAPK1;MFN2;MKI67;MTM1;MTMR2;MYO5A;NGF;OPA1;PNPLA6;PTK2B;PTPN13;SACS;SBF1;SBF2;SETX;SMAD3;SPAST;WNK1</t>
  </si>
  <si>
    <t>AKT1;AKT2;AR;BRAF;CD44;CREBBP;CRK;EGFR;EXOC2;FGFR3;FN1;HIF1A;HLA-C;HRAS;ILK;ING2;JUN;MAPK1;MAPK14;MCL1;MDM2;MTOR;NOTCH1;PARP1;PIK3CA;PIK3CB;SETD2;SHC3;SMARCA4;STAT1;STAT3;TGFB1;TNKS2;TP53;TP53BP1;VDR;VEGFA;ZFHX4</t>
  </si>
  <si>
    <t>ACSL3;ACTA1;ACTB;ADNP;AKT1;BCOR;BRAF;CBL;CHD7;CREBBP;CTBP1;DCHS1;DNM2;EP300;FGFR3;FLNA;HNRNPK;HRAS;IGF1;KAT6A;KMT2D;LIG4;MED12;MTM1;NF1;NIPBL;NOTCH3;NSD2;OPA1;PLXND1;PTPN11;RAF1;RB1;SEC24C;SETBP1;SMC1A;SOS1;UBA1;ZFHX4;ZNF423</t>
  </si>
  <si>
    <t>ARID1A;BRAF;EGFR;ERBB2;HRAS;MTOR;MYC;PTEN;TP53</t>
  </si>
  <si>
    <t>COL4A3BP;DDR1;HLA-C;HLA-DRB1;MAPK14;MAPK8;PPARA;RAPGEF1;RPS19;SYK</t>
  </si>
  <si>
    <t>AKT1;APC;BUB1B;CTNNB1;EP300;FGFR3;MSH6;PIK3CA;SRC;TP53</t>
  </si>
  <si>
    <t>BRAF;CLTC;DCTN1;ERBB2;FN1;MDM2;MIB1;MKI67;RANBP2;SEC31A;TP53;YWHAE</t>
  </si>
  <si>
    <t>AKT1;BRWD3;CHD8;FGFR3;HERC1;LRP5;MTOR;PIK3CA;PIK3CB;PTEN;RPS19;TSC2</t>
  </si>
  <si>
    <t>AKT1;B2M;BRAF;FGFR3;KIF11;MDM2;MYC;NCAM1;PTEN;RB1;TP53;VEGFA</t>
  </si>
  <si>
    <t>ACOX1;ACTA1;ACTB;ADAR;ADNP;AFF4;AHDC1;AIMP1;AKT1;ALMS1;ANK1;APC2;ARFGEF2;ARID1A;ARNT2;BRAF;BUB1;BUB1B;BUB3;CAD;CASK;CBL;CDK5;COL4A3BP;CORO1A;CPS1;CTBP1;CTNNB1;EFNB1;EFTUD2;EIF4A3;EP300;FGFR3;FLNA;FMR1;GNE;HADHA;HDAC4;HERC2;HNRNPK;HRAS;INSR;KAT6A;KCNQ2;KIF1A;KIF5C;KMT2D;LIG4;LRP2;LRPPRC;MAPK1;MED12;MYO5A;NDE1;NF1;NSD2;OGDH;PAFAH1B1;PCNA;PIK3CA;POLR3A;PPP2R1A;PTEN;QARS;RAF1;RAI1;RARS;SEC23B;SEC24C;SETD2;SIN3A;SMARCA4;SMARCB1;SMARCE1;SMC1A;SPTBN2;TECPR2;TSC2;TUBB2A;UBE3A;USP9X;YWHAE;ZNF423</t>
  </si>
  <si>
    <t>ATM;B2M;CD44;EPHB2;FOXO1;HLA-A;HLA-C;HLA-DRB1;IGF1R;JAK2;JUN;LCK;MAPK1;MDM2;MET;NOTCH1;PARP1;PCNA;SEC31A;STAT1;STAT3;SYK;TP53;TRAF3;VEGFA;ZFHX3</t>
  </si>
  <si>
    <t>ABR;APC;BCOR;BTRC;CDK2;CTNNB1;DICER1;E2F1;EGFR;HRAS;IGF1;IGF1R;KDR;MAP2;MED1;MYC;NF1;NOTCH2;PCNA;SMARCB1;SMS;SRC;TBC1D9;TP53</t>
  </si>
  <si>
    <t>ABL1;AKT1;ATM;CAV1;CBL;CD44;CDC42;CENPA;CENPC;CRK;DNMT1;EGF;EGFR;EPHB2;ESR1;FN1;GSK3B;HIF1A;HLA-A;HLA-C;HLA-DRB1;HLA-DRB5;HRAS;HSP90AA1;HSPA4;IGF1;ITGAV;JUN;KDR;LRPPRC;MAPK1;MAPK14;MET;MMRN1;MYC;NOS3;PIK3C2B;PIK3CA;PIK3CB;POLR3A;PPARG;PTPN1;RELA;RNPS1;SIRT1;SMAD2;SMAD3;SMAD4;SP1;SPAG9;SRF;SRRM2;TGFB1;TP53;UBE4A;UBE4B;VEGFA;WNK1;YBX1;YY1</t>
  </si>
  <si>
    <t>AR;BRAF;IGF1;MDM2;MET;MIB1;MKI67;RAF1;SRC;TGFB1;TP53;VEGFA;VIM</t>
  </si>
  <si>
    <t>BRAF;FGFR3;HLA-A;MDM2;MYC;NCAM1;NES;NSD2;PCNA;PTEN;RB1;TP53;VEGFA</t>
  </si>
  <si>
    <t>AFF4;ARID1A;CREBBP;EGFR;EP300;KMT2D;NIPBL;NOTCH2;PNPLA6;SMARCA4;SMARCB1;SMARCE1;SMC1A</t>
  </si>
  <si>
    <t>AKT1;BRAF;CDK2;EGFR;ERBB2;ESR1;KDM5C;NOTCH2;PIK3C2B;PIK3CA;PTEN;RAF1;TP53</t>
  </si>
  <si>
    <t>AKT1;ANK1;AP2B1;AR;ATM;ATP5A1;ATXN10;BRCA1;CAD;CALM1;CALM2;CALM3;CHD7;CLIP2;CREB1;CRK;DCTN1;DICER1;DLG4;DNMT1;DPYSL2;EGFR;EPHB2;ERBB4;ESR1;FAT1;FLNA;FMR1;GRIK3;GSK3B;HDAC5;HDAC6;HDAC9;HNRNPA1;HSP90AA1;HTT;IGF1;KDR;KIDINS220;LTA4H;MAGED1;MAP1LC3B;MAPK1;MAPK14;MAPK8;MARS;MCL1;MED12;MET;MSH6;MTHFD1;MTHFD1L;NCAM1;NEFM;NGF;NOS3;NOTCH3;NR3C1;PER1;PIK3CA;PPARGC1A;PSEN1;RAC1;RAI1;RARA;RNF123;SIRT1;SPAST;SRRM2;STAT3;TBK1;TBP;TGFB1;TP53;UNC13A;VCP;VDR;VEGFA;XPR1;YWHAZ</t>
  </si>
  <si>
    <t>ACTB;AKT1;BRCA1;FLNB;FN1;HLA-A;HLA-DRB1;HSPA4;IGF1;NOS3;PIK3CA;PPARG;PPARGC1A;PRRC2A;PTEN;RELA;RPS19;VDR;VIM;WNK1</t>
  </si>
  <si>
    <t>ADGRB2;ARHGEF7;ATM;CALM1;CALM2;CALM3;CLIP2;CREB1;DLG4;HIF1A;HSPA4;IGF1;JAK2;JUN;KAT5;KDR;KIDINS220;MAPK14;NOS3;NOTCH3;NUP214;ODC1;PIK3CA;PIK3CB;PPARG;RAC1;SETD2;SIRT1;SP1;TP53;VDR;VEGFA;YWHAZ</t>
  </si>
  <si>
    <t>ANK3;ASXL1;CD2AP;EPHB2;FN1;HLA-A;ITGB1;JAK3;KIRREL;LAMB2;MAPK1;MYH9;NES;NOTCH1;PAFAH1B1;PCNA;PLCG1;PPARG;RAC1;RARA;SDK1;SF3B1;SMAD3;TGFB1;YWHAE</t>
  </si>
  <si>
    <t>AXL;EGF;HDAC4;NF1;TP53</t>
  </si>
  <si>
    <t>AKT1;ESR1;PIK3CA;PIK3CB;VEGFA</t>
  </si>
  <si>
    <t>APC;BRAF;CDH1;CRK;EGF;EGFR;ERBB2;MAPK1;MAPK14;PIK3CA;PTEN;SKP2;SMAD4;TP53;TP53BP1;VEGFA</t>
  </si>
  <si>
    <t>ABCD1;ACTB;AKT1;APC;AURKB;AXIN1;CAV1;CDH1;CTNNB1;DDR1;DNMT1;EGF;EGFR;ERBB2;ESR1;FBN2;FN1;GAPDH;HIF1A;HLA-A;HLA-C;HLA-DRB1;IGF1;IGF1R;ITGB1;LIG4;MCM2;MDM2;MET;MMRN1;MSH6;NGF;NOS3;NOTCH3;PAPSS1;PCNA;RAC1;RB1;SCAF1;SMARCA2;STAT1;STAT3;TBC1D9;TGFB1;TP53;VEGFA;VIM;YWHAZ</t>
  </si>
  <si>
    <t>ABL1;AKT1;APC;ARID1A;ATM;B2M;BRCA1;CD44;CORO1A;CREBBP;DROSHA;EML4;EPHA7;ESR1;FOXO1;GCSAM;HLA-DRB1;KDR;KMT2A;KMT2D;LIG4;MAPK1;MAPK14;MCL1;MDM2;MIB1;MKI67;MTOR;MYC;NOTCH1;NOTCH2;PCNA;PIK3CA;PIK3CB;PLK1;PTEN;PTPN6;RB1;SKP2;STAT1;STAT3;TBC1D9;TGFB1;TP53;USP9X;VDR;VEGFA;VIM</t>
  </si>
  <si>
    <t>ARHGEF7;BRAF;CDC42;CTNNB1;DACT1;HLA-DRB1;HSPA4;LRP6;MAX;PAK1;PKN1;RELA;SEC24B;TGFB1;TP53;VANGL2;WNK1</t>
  </si>
  <si>
    <t>ACACA;ACOX1;ACTB;AKT1;AKT2;ALMS1;AR;ATM;CAV1;CD44;CLTC;CREB1;DNMT1;EGFR;FADS2;FASN;FAT1;FDFT1;FOXO1;GAPDH;HADHA;HDAC3;HNRNPA1;IGF1;INSIG1;INSR;IRS1;IRS2;LRPPRC;MAPK8;MARS;MFN2;MPRIP;MTOR;NRIP1;PNPLA6;PPARA;PPARG;PPARGC1A;PTEN;RARA;RELA;SHC1;SIRT1;SP1;SREBF2;STAT3;TBL1X;TBL1XR1;TGFB1;TP53;TRAF3;TRIM24;TXNIP;VEGFA;WDTC1;WNK1;XPR1</t>
  </si>
  <si>
    <t>AKT1;AKT2;CD44;EGF;EGFR;ERBB2;ESR1;IARS2;ILK;INSR;PIK3CA;PTEN;RAF1;RPL5;VEGFA</t>
  </si>
  <si>
    <t>ABL1;AKT1;ASXL1;CDK2;FN1;JAK1;JAK2;NCOR2;NR3C1;PAFAH1B1;RARS;SF3B1;STAT3;TGFB1;TP53;VEGFA;YWHAE;ZMYM2</t>
  </si>
  <si>
    <t>ARID1A;BRAF;CUL7;EFNB1;FGFR3;FLNB;HDAC4;HRAS;KMT2D;MED12;NOTCH2;PIK3CA;PTPN11;RAF1;SIN3A;SMARCA4;SMARCB1;SMARCE1;SOS1;STAT3</t>
  </si>
  <si>
    <t>ACTB;AKT1;APC;BRAF;CCDC80;E2F1;ERBB2;ESR1;IGF1;PCNA;PIK3CA;PIK3CB;PLK1;PPARG;PTEN;SPAG9;SRF;THADA;TP53BP1;VEGFA</t>
  </si>
  <si>
    <t>ABCD1;AKT1;ARHGEF7;B2M;CFTR;CRK;CTTN;DNMT1;ESR1;HIF1A;HLA-A;HLA-DRB1;HLA-DRB5;IGF1;LPIN2;MAPK1;MAPK14;MCL1;MYLK;NR3C1;PTK2B;PTPN6;TGFB1;TP53;VEGFA</t>
  </si>
  <si>
    <t>BRCA1;CD44;CDH1;EFNB1;EGFR;EIF4E;ERBB2;ESR1;GAPDH;IGF1R;KAT6A;MYC;PIK3CA;PIK3CB;RB1;STAT3;TOP2A;TP53;YES1</t>
  </si>
  <si>
    <t>B2M;BIRC5;BRAF;CAP1;CDC42;CLIP1;CLIP2;CREB1;DCAF1;EPHB2;FLNA;FLNB;FN1;GCN1;HDAC6;HIVEP2;HLA-A;HLA-C;HLA-DRB1;HNRNPA1;HRAS;HSPA4;IGF1;IPO7;JUN;KDR;LCK;MAP2;MAPK1;MAPK14;MYH9;NCAM1;NES;NME4;NR3C1;NUP214;PARP1;PDZD8;PLXNA2;PPARG;PTEN;RAC1;RELA;SHC1;SIRT1;SKP2;SPEN;STAT1;TBC1D9;TBK1;TIAM1;TP53;UBA1;VDR;VEGFA;WNK1;YWHAE</t>
  </si>
  <si>
    <t>APC;CDH1;CTNNB1;EGF;EGFR;ESR1;IGF1;IGF1R;MET;MKI67;PTPN11;SMARCA2;TP53;VEGFA</t>
  </si>
  <si>
    <t>ACTB;AXIN1;BCOR;CBL;EGFR;FBN2;FLNA;FN1;NOTCH1;RPL26;TGFB1;VEGFA</t>
  </si>
  <si>
    <t>BRAF;EPHA2;GALNT1;NF1;PTPN1;PTPN11;SOS1;STAT3</t>
  </si>
  <si>
    <t>BRAF;DPYSL3;HIF1A;MTOR;MYC;TP53;TSC2;VEGFA</t>
  </si>
  <si>
    <t>AKT1;APC;AR;AURKA;BRAF;CD44;CDK2;DICER1;EGFR;ERBB2;ESR1;FGFR3;HLA-A;HRAS;KDR;MDM2;MSH6;MYC;NOTCH1;NRIP1;PARP1;PCNA;PPP2R2A;PTEN;RNF2;SALL4;SMAD4;SRRM2;TP53;VEGFA</t>
  </si>
  <si>
    <t>DLG1;MYH9;RPL11;RPL26;RPL5;RPS10;RPS19;RPS24;RPS29;RPS7</t>
  </si>
  <si>
    <t>B2M;BRAF;FGFR3;MDM2;MYC;NCAM1;PTEN;RB1;TP53;VEGFA</t>
  </si>
  <si>
    <t>ABL1;ASXL1;HRAS;PAFAH1B1;RALGAPB;SF3B1;TBC1D9;TP53;YWHAE;YY1</t>
  </si>
  <si>
    <t>ATM;BRAF;CD44;EGFR;EPHA2;ERBB2;FASN;HIF1A;ILK;NES;NOTCH1;NOTCH2;PIK3CA;PIK3CB;PPP2R2A;PPP2R3A;SMAD4;SMARCA4;STAT3;TP53;WNK2</t>
  </si>
  <si>
    <t>ACTC1;ADNP;AFF2;ANK3;APC;AR;ARNT2;CACNA1H;CADPS2;CASK;CDH2;CHD7;CHD8;CTNND2;CYFIP1;DLG4;EGF;EIF4E;EPHB2;ERBB4;FMR1;HERC2;HLA-A;HRAS;IRS2;LIG4;LRP2;MAP1LC3B;MAPK1;MET;MIB1;MKI67;MPDZ;MTOR;MYO16;NBEA;NDE1;NGF;NOTCH1;NR3C1;PAFAH1B1;PIK3CA;PIK3CB;PRICKLE2;PTEN;PTPRA;RAI1;SETD2;SIN3A;SMARCA2;SRRM2;TBL1X;TBL1XR1;TCF20;TRIO;TSC2;UBE3A;USP7;ZNF423</t>
  </si>
  <si>
    <t>AKT1;ARID1A;ASXL1;BIRC5;CD44;CDH1;DICER1;DNMT1;EGFR;ERBB2;FBN2;HSP90AA1;IGF1;MCL1;NOTCH1;PAFAH1B1;PBRM1;PIK3CA;PIK3CB;PKM;PLK1;PTK2B;RELA;SF3B1;SKP2;SMAD4;STAT3;TP53;VDR;VIM;WNK1;YWHAE</t>
  </si>
  <si>
    <t>APC;AURKA;BRAF;CKAP5;KIF11;PPP2R2A;RB1;RPS3;TP53</t>
  </si>
  <si>
    <t>AKT1;BRAF;HRAS;MTM1;NOTCH1;PIK3CA;PTEN;SEC23B;SMAD4</t>
  </si>
  <si>
    <t>AKT1;EGFR;ERBB2;IGF1;MAPK14;MET;SMAD4;TP53;VEGFA</t>
  </si>
  <si>
    <t>APC;AURKA;CAV1;CD44;EGFR;ERBB2;FASN;MET;MIB1;MKI67;MYC;PIK3CA;PIK3CB;PTEN;RXRA;SIRT1;SKP2;TBC1D9;TP53</t>
  </si>
  <si>
    <t>ACTA1;BRAF;BUB1;BUB1B;BUB3;CHD7;CNTN1;CREBBP;DNM2;EP300;FGFR3;FLNB;HRAS;INPPL1;MTM1;PAFAH1B1;PLEC;SIN3A;YWHAE</t>
  </si>
  <si>
    <t>ACTB;APC;APC2;B2M;BRCA1;CFTR;CRK;DLG5;EGF;EGFR;EPHB2;ERBB4;EZR;FN1;HIF1A;HLA-DRB1;HSP90AA1;IGF1;IQGAP2;ITGB1;JAK3;KDR;LRPPRC;MAPK1;MAPK14;MAPK8;NOS3;NOTCH1;NPEPPS;PAK1;PARP1;PIK3CA;PIK3CB;PKM;PPARA;PPARG;PPARGC1A;PPP1R15A;PTEN;PTPN11;PTPRS;RAC1;RARA;RASA1;RELA;SETD2;SIRT1;SMAD3;SMAD4;SRC;STAT1;STAT3;TBC1D9;TGFB1;TP53;VDR;VEGFA;VIM;WNK1;YWHAZ</t>
  </si>
  <si>
    <t>ADAR;APC2;B2M;EGF;EPHB2;FBXW11;HLA-A;HRAS;KDM5A;KDM5B;MAPK1;NCAM1;NPEPPS;PARP1;PPP4C;PSEN1;RARA;REXO1;RNF2;TP53;TRRAP</t>
  </si>
  <si>
    <t>ATM;AURKA;CD44;EIF4A2;EIF4E;EIF4G1;LIG4;MYC;NCAM1;TP53;WDTC1</t>
  </si>
  <si>
    <t>ALMS1;HK1;PNPLA6;RPL11;RPL26;RPL5;RPS10;RPS19;RPS24;RPS29;RPS7</t>
  </si>
  <si>
    <t>ABCA2;AKT1;CDC20;CDH1;EGFR;FLNC;HDAC4;KDR;NF1;SMG8;STAT3;TP53;VEGFA;VIM</t>
  </si>
  <si>
    <t>AKAP12;AKT1;ATM;CDK2;EGFR;FN1;FOCAD;HIF1A;KDR;NES;PIK3CA;PIK3CB;PTEN;SP1;STAT3;TP53</t>
  </si>
  <si>
    <t>AFF4;ARID1B;ASXL1;CUL7;EPHB2;FGFR3;FLNB;HIP1;HLA-C;HRAS;IGF1;IGF1R;INPPL1;KDM5C;KMT2D;MAP4;MAPK1;MCM2;MCM4;NBAS;NBEA;NF1;ODC1;PNPLA6;PTPN11;RAC1;RAF1;RAI1;RB1CC1;SIN3A;STAT1;TGFB1;TP53;VDR</t>
  </si>
  <si>
    <t>BICD2;CFTR;HLA-A;HLA-C;HLA-DRB1;HSPA4;KIF1A;KIF1B;KIF5A;KIF5B;KIF5C;NOS3;PNPLA6;SEC24D;SPAST;TECPR2;TGFB1;VCP;VEGFA;ZFYVE26</t>
  </si>
  <si>
    <t>BRAF;EGFR;ERBB2;FBN2;FN1;MET;PPARG;PTEN;SRF;STAT3;TP53;TTF1;VEGFA</t>
  </si>
  <si>
    <t>ABCC1;ASXL1;EGFR;ESR1;HIF1A;KMT2A;MDM2;MTOR;NCAM1;NF1;PAFAH1B1;PTPN11;SF3B1;SMARCB1;TBC1D9;THADA;TP53;VEGFA;YWHAE</t>
  </si>
  <si>
    <t>AKT1;APC;CAV1;E2F1;EGFR;EIF2S1;EIF4E;FASN;HSP90AA1;JUN;MDM2;MIB1;MKI67;MYC;NF1;PIK3CA;PIK3CB;PLK1;PPARG;PTEN;RB1;TBC1D9;TOP2A;TP53</t>
  </si>
  <si>
    <t>ACTB;BRAF;CD44;EGFR;FN1;GAPDH;HIF1A;NF1;PCNA;PTPN11;TP53;VEGFA</t>
  </si>
  <si>
    <t>BCAR1;BRAF;CSE1L;CTNND1;EGFR;FGFR3;HRAS;MAPK1;MYC;PCNA;PPARA;PTEN;SMAD4;SMARCA2;TP53;TP53BP1;VDR;VIM</t>
  </si>
  <si>
    <t>CAV1;EIF2AK4;HDAC1;HDAC4;HDAC5;SRC;TGFB1</t>
  </si>
  <si>
    <t>APC2;EPHB2;FGFR3;MAPK1;NSD1;NSD2;SETD2</t>
  </si>
  <si>
    <t>ARHGDIA;B2M;BRAF;CD2AP;CD44;CRB2;FN1;HLA-A;HLA-DRB1;IQGAP1;KDR;KIRREL;LAMB2;LTA4H;MYH9;NCK1;NCK2;NOS3;NR3C1;PLCL1;PPARGC1A;RELA;TBC1D9;TGFB1;VEGFA;WASL</t>
  </si>
  <si>
    <t>AKT1;APC;AR;BRAF;CTNNB1;EGF;ESR1;FOXO1;KDR;PCNA;SMAD2;TGFB1;TOP2A;TP53;VEGFA</t>
  </si>
  <si>
    <t>ACTB;BCOR;BRAF;BUB1B;CASK;CBL;CLIP2;CTNNB1;CUL7;GNE;IARS2;IGF1R;INPPL1;KIF11;KMT2A;LTBP4;MED12;NBAS;NIPBL;NOTCH2;NOTCH3;PTEN;SEC24C;SIN3A;SMARCA2;SMC1A;UBA1</t>
  </si>
  <si>
    <t>EGFR;EPHB2;GPC1;MAPK1;PIK3CA;PIK3CB</t>
  </si>
  <si>
    <t>ABL1;AR;ASXL1;ATP2B4;B2M;CAV1;EGFR;ERBB2;HIF1A;HK1;HLA-A;HLA-DRB1;IGF1;INTS1;IREB2;JAK1;JAK2;KDR;LCK;LPIN2;MARS;MET;NCAM1;NOS3;PAFAH1B1;PARP1;PFKM;PLEC;PPARA;PPARGC1A;PTEN;PTPN6;RARS;RPL26;RPS10;RPS14;RPS19;RPS7;SEC23B;SETD2;SF3B1;SMAD4;SRC;STAT1;STAT3;TP53;TP53BP1;VDR;VEGFA;YWHAE</t>
  </si>
  <si>
    <t>CALM1;CALM2;CALM3;FN1;HLA-C;HLA-DRB1;JUN;STAT1;TP53;VDR</t>
  </si>
  <si>
    <t>DSP;EFNB1;FLNA;FLNB;HERC2;LIG4;LTBP4;NBAS;PIK3CA;SMARCA2</t>
  </si>
  <si>
    <t>ATM;AURKA;BRAF;CAV1;CDC20;CDH1;CDH2;CTNNB1;E2F1;EGFR;ERBB2;FAT1;GAPDH;HIF1A;HRAS;IGF1R;LIG4;LTBP1;MAP2;MDM2;MYC;PCNA;PIK3CA;POLB;PTK2;TGFB1;TP53;TSC2;VDR;VEGFA;VIM;XRCC5</t>
  </si>
  <si>
    <t>ACACA;AKAP13;APC;AURKA;CABIN1;CAV1;DNMT1;EGFR;ESR1;FN1;HLA-A;HLA-C;HLA-DRB1;HSPA4;JAK2;JAK3;KAT5;MAPK1;NCAM1;NR3C1;PARP1;PCNA;POLB;POLE;RELA;SMAD3;SPTBN1;STAT1;STAT3;TGFB1;TP53;VDR;VEGFA;WNK1</t>
  </si>
  <si>
    <t>ACTB;AKT1;APC;AXIN1;BIRC5;BTRC;CD44;CTNNB1;EGFR;ERBB2;ESR1;FN1;HLA-C;IGF1;IGF1R;INSR;MAPK8;MDM2;MYC;PCNA;PIK3CA;PIK3CB;PLK1;PPARG;PTPN11;PTPN13;RRM1;SETBP1;SF3B1;SREBF2;TBC1D9;TP53;VEGFA;YY1</t>
  </si>
  <si>
    <t>ABCD1;ACO2;ACOX1;ACTB;ADAR;ADGRV1;AFF2;AIMP1;AKT1;AKT2;ANK1;AP3D1;ARFGEF2;ARHGEF7;ARID1A;ARNT2;ASPM;ATM;ATP5A1;ATP8A2;ATXN10;BCOR;BRAF;BRD1;CABIN1;CACNA1H;CAD;CASK;CBL;CD44;CDK5;CPS1;CREB1;CREBBP;CTBP1;CTNNB1;DGKD;DIAPH1;DNAJC6;DYNC1H1;EGFR;EML1;EP300;EPHB2;ERBB4;ESR1;FGFR3;FLNA;FMR1;FN1;GNE;HDAC4;HIP1;HLA-DRB1;HNRNPU;HRAS;HSPA4;HTT;IMMT;JAK2;KCNQ2;KDM3B;KDM5C;KIF5C;KMT2D;MAP1B;MAPK1;MDM2;MED12;MIB1;MPDZ;MSH6;MTM1;MTOR;MYO16;MYO5A;NCAM1;NDE1;NES;NGF;NIPBL;NOTCH3;NSD2;PAFAH1B1;PIK3CA;PIK3CB;PPP2R1A;PRICKLE2;PSEN1;PTEN;PTPRZ1;QARS;RAI1;RBSN;RPS19;SETBP1;SLIT2;SMAD4;SMARCA2;SMARCA4;SMARCB1;SMARCE1;SMS;SPTAN1;SRF;SRGAP1;STAT3;TBP;TP53;TSC2;TUBB2A;UBE3A;USP9X;XPR1;YWHAE</t>
  </si>
  <si>
    <t>ATM;HLA-A;HLA-C;HLA-DRB1;HUWE1;IGF1R;MDM2;NOTCH1;PARP1;PTEN;TGFB1;TP53;VEGFA;WDTC1</t>
  </si>
  <si>
    <t>AKT1;AR;EGFR;EIF4E;ERBB2;ESR1;GAK;HSPA4;NPEPPS;NR3C1;PIK3CA;PIK3CB;PTEN;SIRT1;STAT3;TGFB1;TP53;WDTC1</t>
  </si>
  <si>
    <t>BRAF;BUB1B;CDC42;CENPF;CORO1A;CTNND1;DLG5;E2F1;FGFR3;FLNA;HDAC6;HRAS;KIF1A;KMT2D;MED12;MTM1;NES;NF1;NOTCH1;NOTCH2;NRCAM;OGDH;PAFAH1B1;PIK3CA;PPARA;PPP2R1A;PSEN1;PTEN;SEC24D;SIN3A;SMARCB1;TP53</t>
  </si>
  <si>
    <t>ARID1A;EGFR;ERBB2;MSH6;PIK3CA;PIK3CB;POLE;PTEN;TP53</t>
  </si>
  <si>
    <t>BRAF;CDC20;E2F1;EGFR;ERBB2;HRAS;MAD1L1;PCNA;PIK3CA;PLK1;RNF213;STAT3;TP53</t>
  </si>
  <si>
    <t>AKT1;BIRC5;CDK2;EGFR;ERBB2;MDM2;MYC;PCNA;RRM1;TP53;TRIM28;VDR;VEGFA</t>
  </si>
  <si>
    <t>BRCA1;MDM2;MIB1;MKI67;NBR1;PIK3CA;SMARCE1;SP1;TP53;VEGFA;YWHAZ</t>
  </si>
  <si>
    <t>AKT1;ATM;BRCA1;CAV1;CDH1;CREBBP;CSDE1;EGF;EGFR;EPHA2;ESR1;EZR;HIF1A;IGF1R;MCM2;MYC;PIK3CA;PLS3;PTEN;SRRM2;TOP2B;TP53;VEGFA;VIM</t>
  </si>
  <si>
    <t>APC;BRAF;CDH1;CTNNB1;EGF;ERBB2;FN1;HIF1A;MTOR;NBR1;NDC80;PIK3CA;PTEN;STAT3;TP53</t>
  </si>
  <si>
    <t>AKT1;APC;BRAF;BRCA1;CDH1;DICER1;NF1;PIK3CA;PIK3CB;PTEN;SMAD4;TP53</t>
  </si>
  <si>
    <t>CRK;EIF4G1;JUN;MAPK1;MAPK14;MAPK8;MMRN1;NUP155;SMAD3;STAT1;TP53;ZC3H7B</t>
  </si>
  <si>
    <t>BCOR;BRAF;CREB1;CREBBP;EGFR;HIF1A;MET;MSH6;MYC;PPARG;PTEN;SETD2</t>
  </si>
  <si>
    <t>ABL1;AR;CBL;HSP90AA1;JAK2;JAK3;NF1;NUP214;RARS;RPS14;RPS19;SF3B1</t>
  </si>
  <si>
    <t>AXL;CDH1;CTNNB1;EGF;EGFR;ERBB2;ERBB4;MYC;RXRA;TGFB1;TOP2A;TP53</t>
  </si>
  <si>
    <t>AKT1;AKT2;AR;BUB1;DDR1;EGF;EGFR;EPHB2;ERBB2;ESR1;HIF1A;HSP90AA1;IARS;KDR;MAPK1;NPEPPS;NR3C1;PCNA;PIK3CA;PIK3CB;PPARG;PPP2CA;PTEN;STAT3;TP53;VIM</t>
  </si>
  <si>
    <t>APC2;CAV1;CUL7;FMR1;HERC2;INSR;KDM5C;KIF11;LRP5;PPARG;PTEN;PTPN11;RAF1;RAI1;SETD2;SMAD4;SMS;TGFB1;UBE3A</t>
  </si>
  <si>
    <t>ASXL1;BCOR;DICER1;DNMT1;DROSHA;HRAS;IGF1;IRS2;JAK2;KMT2A;NCAM1;NUP214;PAFAH1B1;SF3B1;SIN3A;SRF;TBC1D9;TP53;YWHAE</t>
  </si>
  <si>
    <t>ABCC1;ACTB;AKT1;AKT2;ALMS1;APC;AR;ATM;B2M;BRCA1;CABIN1;CAD;CAV1;CD2AP;CD44;CFTR;CLIP1;CLIP2;CREBBP;CTNNB1;DCAF1;DNM2;DOCK11;EGFR;EIF2S1;ESR1;EZR;FASN;FAT1;FBN2;FGR;FLNA;FN1;FOXO1;GAPDH;GSK3B;HDAC3;HECTD4;HIF1A;HK2;HLA-A;HLA-C;HLA-DRB1;HSP90AA1;IARS;IGF1;IGF1R;IGF2R;IMMT;INPPL1;INS-IGF2;INSR;IRS1;IRS2;JAK1;KAT2B;KDR;KIF2C;KMT2D;LCK;LIG4;LPIN2;LRP5;MADD;MAP4K4;MAPK14;MAPK8;MDM2;MMRN1;MTOR;MYC;MYH9;MYO16;NGF;NOS3;NOTCH2;NR3C1;PARP1;PCNA;PER1;PIK3CA;PIK3CB;PPARA;PPARG;PPARGC1A;PTEN;PTK2B;PTPN1;PTPN6;RAF1;RELA;RNF213;SHC1;SIRT1;SLC26A9;SMAD2;SMARCA4;SOS1;SREBF2;STAT1;STAT3;SUV39H1;TGFB1;THADA;TP53;TRAF3;TSC2;TXNIP;UNC13A;VDR;VEGFA;WNK1;YWHAZ;YY1</t>
  </si>
  <si>
    <t>AKT1;ATM;BRCA1;CD44;CDK2;EGFR;ERBB2;ESR1;FASN;MYC;NEFL;PIK3CA;RPS6KB1;TBC1D9;TOP2A;TP53;VEGFA</t>
  </si>
  <si>
    <t>ARID1A;BRAF;CLIP2;CUL7;HRAS;INSR;KIF11;MED12;PTPN11;RAF1;SIN3A;SMARCA2;SMARCA4;SMARCB1;SMARCE1;SMS;SOS1</t>
  </si>
  <si>
    <t>ACO2;APC;AR;ATM;AXL;B2M;BRCA1;BUB1B;CALM1;CALM2;CALM3;CAV1;CD44;CREB1;CRK;DCTN1;DPYSL2;EGFR;ESR1;FLNB;FMR1;FN1;FYN;GAPDH;HDAC3;HIF1A;HLA-A;HLA-C;HLA-DRB1;HLA-DRB5;HNRNPA1;HSP90AA1;HSPA4;IGF1;IMMT;INS-IGF2;JAK1;JAK2;JAK3;KIF1B;KIF21B;KIF5A;KMT2A;LIG4;LRP1;LRPPRC;MAP2;MAPK1;MAPK14;MAPK8;MFN2;MYO9B;NCAM1;NEFL;NEFM;NFASC;NFYA;NGF;NOTCH1;NOTCH3;NR3C1;PARP1;PCNA;PLCG1;POLB;POLE;PPARA;PPARG;PPARGC1A;PRKDC;PSMD2;PSMD4;PTPN6;PTPRA;PTPRZ1;RARA;RELA;RPL5;RPS4X;RPS6;RPS6KB1;RTN4;SACS;SIRT1;SMAD4;SP1;SPAST;STAT1;STAT3;TGFB1;TP53;TP53BP1;TRAPPC9;VAV2;VDR;VEGFA;WNK1;XRCC5;XRCC6;ZC3HAV1</t>
  </si>
  <si>
    <t>ADNP;CDK5;CRK;DLG4;GSK3B;HDAC6;HSP90AA1;HSPA4;HTT;IRS1;MAP2;MAPK1;MAPK14;MAPK8;NGF;NPEPPS;NUP214;PCNA;PPARGC1A;PSEN1;SIRT1;SP1;TP53;YWHAQ</t>
  </si>
  <si>
    <t>ACACA;ACTA1;AKT1;AR;BRCA1;DROSHA;EIF4E;ESR1;FMR1;HLA-A;HLA-C;HLA-DRB1;IGF1;INPPL1;MAP3K1;NOS3;NR3C1;PTPN1;RPS4X;SOS1;TP53;USP9X;VDR;XPO5</t>
  </si>
  <si>
    <t>AKT1;APC;BRAF;CD44;DICER1;DNMT1;EIF4E;IGF1;MSH6;PAK1;PIK3CA;PPARG;PTEN;SEC23B</t>
  </si>
  <si>
    <t>APC;BRAF;BUB1B;CDK2;CTNNB1;DLGAP5;HLA-DRB1;MDM2;NF1;PCNA;PPARG;TOP2A;TP53;VEGFA</t>
  </si>
  <si>
    <t>ABCC1;APC;ARID1A;ATM;CD44;CDH1;CRK;EGFR;ERBB2;FGR;FOXO1;HLA-A;HLA-C;HLA-DRB1;IGF1;MAPK1;MAPK14;MAPK8;MDM2;MYC;PIK3CA;PTPN6;RELA;STAT3;TBC1D9;TGFB1;TP53;VIM;WNK1</t>
  </si>
  <si>
    <t>AHDC1;AKT1;ANK1;BRAF;BUB1;BUB1B;BUB3;CASK;CDK5;CENPF;CLIP2;CREBBP;CTBP1;DCHS1;EFTUD2;EP300;FLNA;FLNB;HRAS;IGF1;IGF1R;KDM5C;LIG4;LRP6;LTBP4;MED12;NIPBL;NOTCH2;NOTCH3;NSD2;PI4KA;PIK3CA;POLR1A;PTEN;PTPN11;RAF1;RAI1;RB1;RPL5;RPS19;SEC24D;SMC1A;SOS1;UBA1</t>
  </si>
  <si>
    <t>APC2;CAV1;CUL7;FMR1;HERC2;INSR;KDM5C;KIF11;LRP5;NSD1;PPARG;PTEN;PTPN11;RAF1;RAI1;SETD2;SMAD4;SMS;TGFB1;UBE3A</t>
  </si>
  <si>
    <t>ARID1A;EGFR;FN1;HDAC9;MIB1;MKI67;PTEN;SMARCB1;TP53;VIM</t>
  </si>
  <si>
    <t>BRCA1;EGF;EPHA2;ERBB2;ERBB4;MMRN1;PAK1;TJP1;TP53;VEGFA</t>
  </si>
  <si>
    <t>BRCA1;CTNNB1;EGFR;ERBB2;ESR1;MAPK1;MAPK8;PARP1;STAT3;TP53BP1</t>
  </si>
  <si>
    <t>ACTB;AKAP12;AKT1;ATM;B2M;CABIN1;CAD;CD2AP;CDC42;CFTR;CREBBP;EFNB2;EGF;EGFR;EP300;ESR1;EZR;FADS2;FAT1;FN1;GARS;HIF1A;HLA-A;HLA-DRB1;IGF1;ILK;INSR;IRS2;ITGB1;KAT2B;KDR;KMT2A;KMT2D;LAMB2;LRP2;MKI67;MTOR;MYH9;MYO16;NCAM1;NCK1;NES;NOS3;NOTCH1;NOTCH3;NSD2;PALLD;PARP1;PPARA;PPARG;PTK2;PTK2B;RAC1;SALL1;SETD2;SIRT1;SKP2;SMAD3;STAT3;TBCD;TGFB1;TP53;TRAPPC9;TSC2;UNC13B;VDR;VEGFA;WNK1;WNK2;ZNF423</t>
  </si>
  <si>
    <t>CBL;CHD7;CPS1;ERBB4;FLNA;HIF1A;NOS3;NOTCH1;PTPN11;SETD2;SOS1;SRF;VANGL2;VEGFA;WNK1</t>
  </si>
  <si>
    <t>ABCC1;DNMT1;EGFR;EML4;ESR1;HRAS;KDR;MAPK8;MYC;NOTCH1;PTEN;RPS6KB1;TBC1D9;TGFB1;VEGFA</t>
  </si>
  <si>
    <t>ATM;BRCA1;IGF1R;KMT2A;LIG4;MDM2;MIB1;MYC;PARP1;PTEN;SIRT1;SMC1A;TP53;VEGFA;XRCC6</t>
  </si>
  <si>
    <t>ATP2B4;CALM1;CHD7;ESR1;FBN2;IGF1;NF1;NOTCH1;PTPN11;RASA1;SMAD3;SPAST;STAT3;TGFB1;VDR</t>
  </si>
  <si>
    <t>ACO2;AHDC1;ARFGEF2;ARNT2;C2CD3;CTNNB1;DARS;DCHS1;DIAPH1;EFNB1;FGFR3;KIF5C;PAFAH1B1;POLR3A;PPP2R1A;QARS;RARS;SETBP1;SPTAN1;TECPR2;TUBB2A;YWHAE;ZFYVE26</t>
  </si>
  <si>
    <t>AR;ATM;BRCA1;ERBB2;ESR1;ESYT1;MYC;PIK3CA;PTEN;TGFB1;TP53;VDR;ZNF217</t>
  </si>
  <si>
    <t>JUN;KMT2A;MAPK8;MCL1;MSH6;NCOA2;NR3C1;PIK3CA;PIK3CB;SRC;TBC1D9;TBL1XR1;TOP2A</t>
  </si>
  <si>
    <t>AKT1;AURKA;EPHA2;EZR;HLA-DRB1;KDR;MTOR;PIK3CA;PIK3CB;PTEN;STAT3;TP53;VEGFA</t>
  </si>
  <si>
    <t>ABL1;AKT1;AKT2;ATM;EGF;FLNA;FN1;HIF1A;IGF1;KDR;MAPK8;MTOR;NOTCH3;PIK3CA;PIK3CB;SETD2;SHROOM3;SIRT1;SKP2;SMAD2;SMAD3;TGFB1;TP53;VEGFA</t>
  </si>
  <si>
    <t>ABCC1;AKT1;APBA1;APC;AR;AURKA;AXL;BRAF;BRCA1;BTRC;CAV1;CD44;CDH1;CDK5R1;CTNNB1;DNMT1;DOCK7;E2F1;EGF;EGFR;ERBB2;EZR;FGFR3;FN1;GAPDH;HIF1A;HRAS;HSP90AA1;IGF1;IGF1R;ILK;JAK2;KDM5B;KDR;LPCAT1;MAPK8;MCL1;MET;MYC;MYO6;NF1;NOS3;NOTCH3;PALLD;PCNA;PIK3CA;PLK1;PPARG;PSMD4;PTEN;RARA;SIRT1;SKA1;STAT3;TGFB1;TP53;VAV1;VEGFA;YBX1;YWHAZ</t>
  </si>
  <si>
    <t>ABCC1;CD44;CREBBP;EP300;EPS15;KAT6A;KMT2A;MCL1;NCAM1;NF1;PTPN11;RELA;RPTOR;TP53;VDR;VEGFA;WNK1</t>
  </si>
  <si>
    <t>AFF4;AKT1;ANK3;ATP13A2;BRAF;BRCA1;CLIP2;CREB1;CREBBP;CTNND2;EFTUD2;EGF;EP300;EPHB2;ESR1;FGFR3;FLNA;FMR1;FYN;GSK3B;HDAC3;HDAC6;HDAC9;HLA-C;HLA-DRB1;HRAS;HTT;IGF1;INSR;IRS1;KCNQ2;KDR;KIF1A;LRP1;LRP2;MAGEE1;MAP2;MAPK1;MAPK8;MTOR;NF1;NGF;NOS3;NOTCH3;NR3C1;PIK3CA;PIK3CB;PPARG;PRKDC;PSEN1;PTEN;PTPN11;PTPRA;RAC1;RPS6KB1;SEC23B;SIRT1;SMC1A;SMCHD1;SMS;SPAST;SPTBN1;SPTBN2;SRRM2;STAT3;SYNM;TGFB1;UBA1;VCP;VEGFA;YWHAE;YWHAQ;YWHAZ;ZNF407</t>
  </si>
  <si>
    <t>ABCD1;AGTPBP1;ATP13A2;CD44;CDH1;CDH2;CDK5R1;CTNNB1;DCTN1;EIF2S1;ERBB4;GARS;HNRNPA1;IGF1;MAPK1;NGF;PCNA;PPARG;PPARGC1A;PSEN1;SIRT1;TBK1;TSC2;UNC13A;VCP;VEGFA</t>
  </si>
  <si>
    <t>AKT1;EGFR;EPHB2;HDAC1;MAPK1;NOTCH1;PIK3CA;PIK3CB;SOS1;SP1;TP53;VIM</t>
  </si>
  <si>
    <t>AKT1;ARL3;CFTR;EGFR;IFT88;MTOR;PCNA;PIK3CA;PXN;SRC;TSC2</t>
  </si>
  <si>
    <t>ABCC1;ABL1;ASXL1;ATM;JAK2;PAFAH1B1;SF3B1;SRC;TBC1D9;YWHAE;YY1</t>
  </si>
  <si>
    <t>AKT1;HLA-A;HLA-C;HLA-DRB1;ITGB1;LRP1;PCNA;PTPRA;TBC1D9;TP53;VDR</t>
  </si>
  <si>
    <t>AKT1;CREBBP;EP300;KDR;MTOR;NOTCH3;PTEN;RASA1;RPS6;TP53;VEGFA</t>
  </si>
  <si>
    <t>ASXL1;CREBBP;EIF4E;HDAC9;KAT6A;KMT2A;PAFAH1B1;PTPN11;SF3B1;TP53;YWHAE</t>
  </si>
  <si>
    <t>AKT1;AURKA;BIRC5;DCAF1;EGF;EGFR;EPHA2;ERBB2;ESR1;EZR;HIF1A;IGF1;JAK1;KDR;MDM2;PARP1;PIK3CA;PIK3CB;PLK1;PPP1R15A;PRKCZ;PSEN1;PTEN;PTK2B;RAF1;STAT1;STAT3;SYK;TP53;TRAF3;VEGFA</t>
  </si>
  <si>
    <t>ACTB;AKT1;APC;ARHGEF7;CAV1;CD44;CDC42;CDH1;DNMT1;EGF;EGFR;ERBB2;HLA-A;HLA-C;HLA-DRB1;HSPA4;JAK2;JUN;MDM2;ODC1;PARP1;PIK3CA;PIK3CB;PPARG;PTPN11;PTPN6;RAC1;RELA;SMAD4;STAT3;TBC1D9;TGFB1;TP53;VAV1;VEGFA;WNK1</t>
  </si>
  <si>
    <t>ABCC1;ABCD1;ABR;ACTB;ADAR;AKT1;APC;AR;ATP11A;B2M;CAV1;CD44;COL4A3BP;COPA;CREBBP;CRK;DICER1;DNM2;DNMT1;EGFR;EIF4E;EPHB2;ERBB2;ESR1;FGFR3;FLNB;FMR1;FOXO1;HDAC3;HDAC9;HELZ2;HLA-A;HLA-C;HLA-DRB1;HNRNPA1;HSP90AA1;HSPA4;IGF1;INS-IGF2;ITGB1;JAK1;JAK2;JAK3;KAT5;KDR;KIF21B;KIF5A;LCK;LRP1;LRP2;LRPPRC;MAPK1;MAPK14;MDM2;MTOR;MYH9;MYO9B;NCAM1;NOTCH3;NR3C1;PARP1;PCNA;PIK3CA;PIK3CB;POLR3A;PPARG;PRKDC;PRRC2A;PSMD4;PTEN;PTPN1;PTPN6;RAC2;RPS19;SH3BP4;SIRT1;SMAD3;SRRM2;STAT1;STAT3;TBC1D9;TBK1;TGFB1;TP53;TRAF3;TSC2;VAV1;VDR;VEGFA;WDTC1;YBX1</t>
  </si>
  <si>
    <t>ACACA;ALMS1;AR;DOCK11;ERBB2;ESR1;HLA-A;HLA-C;MDM2;NOTCH3;NR3C1;PCNA;STAT1;TP53</t>
  </si>
  <si>
    <t>EGF;EIF4E;ESR1;FN1;HSPA4;IGF1;MTOR;NOTCH3;PSEN1;SREBF2;SYK;TGFB1;TP53;VEGFA</t>
  </si>
  <si>
    <t>AKT1;BIRC5;BRAF;EGF;ERBB2;MDM2;MYC;NAV3;NES;NGF;RB1;TOP2A;TP53;VEGFA</t>
  </si>
  <si>
    <t>ABR;BRAF;CD44;EGFR;KDR;PTEN;TP53</t>
  </si>
  <si>
    <t>AKT1;ATM;CAV1;HLA-DRB1;PIK3CA;PTEN;SEC23B</t>
  </si>
  <si>
    <t>BRCA1;EGFR;ERBB2;MIB1;MKI67;TP53;VEGFA</t>
  </si>
  <si>
    <t>APC;BRAF;EGFR;HIF1A;PIK3CA;PTEN;RAF1;SMARCA4;VEGFA</t>
  </si>
  <si>
    <t>ACTB;AKT1;APC;AR;CD44;CELSR3;EIF2S1;EIF3F;ERBB2;ESR1;FOXO1;HTT;IGF1;IRS1;KDR;MET;MTM1;PAK1;PLXNA2;PPP1R15A;SYNM;TGFB1;TP53;VEGFA;VIM</t>
  </si>
  <si>
    <t>ANK3;APC2;CD2AP;DNM2;DNMBP;DNMT1;ERBB4;ESR1;FYN;GAPDH;GSK3B;IGF1;KIF11;LRP1;LRP6;MTHFD1L;NEDD9;NGF;NOS3;PHF1;PPARG;PPARGC1A;PSEN1;PTK2B;PTPRA;SIRT1;SYNM;TGFB1;VCP;VDR;XPR1</t>
  </si>
  <si>
    <t>AR;ARNT2;BCOR;BUB1B;CD44;CREBBP;CUL7;DCHS1;DGKK;DOCK11;EFNB1;EP300;ESR1;FLNA;LIG4;MAP3K1;MED12;NIPBL;NOTCH2;NSD2;PTPN11;SALL1;SETBP1;SIN3A;SMC1A;UBA1</t>
  </si>
  <si>
    <t>AKT1;APC2;BRAF;CNTN1;CUL7;FBN2;HERC2;HNRNPK;INPPL1;NOTCH2;NOTCH3;NSD2;PI4KA;PTEN;RAF1;SETD2;UBA1;VDR</t>
  </si>
  <si>
    <t>ABCA3;AFDN;ATM;BIRC5;CREBBP;HDAC1;KDM5A;KMT2A;MDM2;NCAM1;NSD1;PRDM16;PTK2B;PTPN11;STAT3;TBC1D9;TP53;VEGFA</t>
  </si>
  <si>
    <t>BRAF;CREBBP;DICER1;EIF2S1;EIF4E;ESPN;HDAC1;HIF1A;HRAS;HSP90AA1;KDM5B;MAP2;MYC;PCNA;TP53</t>
  </si>
  <si>
    <t>ABCC1;ABL1;AKT1;APC;ATAD2;B2M;CD44;CTNNB1;CUL3;E2F1;EGFR;ERBB2;FGFR3;FN1;HDAC1;HIF1A;HLA-A;HLA-C;IREB2;ITGB1;KAT2B;NF1;PIK3CA;PIK3CB;PTK2B;RAC1;RPS6KB1;SMARCB1;TGFB1;TP53</t>
  </si>
  <si>
    <t>AKT1;AURKB;BRAF;CAV1;EGFR;EIF4E;EPHB2;ERBB2;KIF5B;MAPK1;MET;MTOR;PIK3CA;PTEN;TP53;VAV1;VEGFA</t>
  </si>
  <si>
    <t>RPL11;RPL26;RPL5;RPS10;RPS19;RPS24;RPS29;RPS7</t>
  </si>
  <si>
    <t>BCOR;BRAF;CLIP2;CREBBP;DCHS1;EP300;FGFR3;FLNA;IGF1;IGF1R;LRP5;NOTCH2;NR3C1;PTPN11;SMAD3;SOS1</t>
  </si>
  <si>
    <t>AR;BRCA1;EGFR;ERBB2;ESR1;HIF1A;IGF1;MIB1;MKI67;PIK3CA;PTEN;TP53;VEGFA</t>
  </si>
  <si>
    <t>AHDC1;AKT1;ANK1;BRAF;BUB1;BUB1B;BUB3;CASK;CDK5;CENPF;CLIP2;CREBBP;CTBP1;DCHS1;EFTUD2;EP300;FLNA;FLNB;HRAS;IGF1;KDM5C;LIG4;LRP6;LTBP4;MED12;NIPBL;NOTCH2;NOTCH3;NSD2;PI4KA;PIK3CA;POLR1A;PTEN;PTPN11;RAF1;RAI1;RB1;RPL5;RPS19;SEC24D;SMC1A;SOS1;UBA1</t>
  </si>
  <si>
    <t>ABCD1;AKT1;CDK5R1;CHD7;CLIP2;CORO1A;CREBBP;CSNK1D;CTNNA2;DACT1;DOCK3;ERBB2;FADS2;FLNC;FMR1;FN1;GIT1;GNE;GSK3B;HDAC5;HERC2;HK1;HLA-DRB1;IGF1;KALRN;LAMB2;LIG4;MAP1B;MED12;MSH6;NCAM1;NF1;NGF;NIPBL;NSD1;PER1;PIK3CA;PIK3CB;PRTG;PTEN;RAI1;SEC24C;SETBP1;SIN3A;SMC1A;TSC2;UBE3A;UPF3B;VWA8;ZMYM2</t>
  </si>
  <si>
    <t>ACTB;AFAP1;AKAP12;AR;AURKB;AXIN1;CAV1;CD44;CTNND2;DNMT1;EGF;EGFR;EIF4E;ERBB2;ESR1;FGFR3;FYN;HIF1A;HLA-A;HLA-C;IGF1;IGF1R;IMMT;JAK2;JUN;KAT5;KDR;MET;MFN2;MIB1;MKI67;MYC;NPEPPS;ODC1;PLK1;PPARG;PTEN;RPS10;SMAD4;SRF;STAG1;SULF1;TBC1D9;TGFB1;TOP2A;TP53;TXNIP;VCL;VDR</t>
  </si>
  <si>
    <t>APC;CFTR;MTOR;TP53;VDR</t>
  </si>
  <si>
    <t>EGFR;GAPDH;HDAC1;SP1;VEGFA</t>
  </si>
  <si>
    <t>ACOX1;APC2;BRAF;CBL;CREBBP;CUL7;EFNB1;EP300;FBN2;FGFR3;FLNA;FLNB;FMR1;GNE;HDAC4;HDAC6;HRAS;INPPL1;MED12;NSD2;PAFAH1B1;PIK3CA;PTEN;RAI1;SEC24D;SETD2;STAT3;VDR;YWHAE</t>
  </si>
  <si>
    <t>APC;ERBB2;ESR1;HLA-A;HLA-C;MYH9;MYLK;PCNA;PPP1R15A;PTEN;STAT1;TP53;USP7;VEGFA</t>
  </si>
  <si>
    <t>ACOX1;ACTB;AFF2;AKT1;CDH1;CTNNB1;DCTN1;DICER1;FGFR3;FLNA;FMR1;GNE;IGF1;KIF1A;MCM6;PIK3CA;PNPLA6;PTEN;RB1;RNF216;TP53;UBA1</t>
  </si>
  <si>
    <t>AR;CAD;CD44;CREBBP;EIF4E;EP300;ESR1;GAPDH;HIF1A;HLA-A;HLA-DRB1;HLA-DRB5;JUN;KAT2B;KAT6A;LRP1;LRP5;LTA4H;LTBP1;LTBP4;MAPK8;MPRIP;MTHFD1;MYLK;NOS3;NOTCH1;NOTCH3;PPARA;PPARG;PTEN;PTK2B;STAT1;STAT3;TGFB1;TP53;VEGFA</t>
  </si>
  <si>
    <t>APC;CAV1;CTNNB1;FN1;GAPDH;TOP2A</t>
  </si>
  <si>
    <t>CDH6;EGFR;ERBB2;MYC;NBR1;TP53</t>
  </si>
  <si>
    <t>ASXL1;PAFAH1B1;RARS;SETBP1;SF3B1;YWHAE</t>
  </si>
  <si>
    <t>ABCC1;ABL1;AURKA;EGFR;EZR;HLA-C;IGF1;MYC;NUP153;PARP1;PDZD8;PTEN;SMAD4;TBC1D9;TP53;VEGFA;ZNF217</t>
  </si>
  <si>
    <t>AKT1;CAP1;EPHB2;ERBB2;HLA-DRB1;MIB1;MKI67;MYC;PCNA;PTPN6;SALL1;SP1;TOP2A;TP53;UBE3A;VEGFA</t>
  </si>
  <si>
    <t>ACTC1;ADGRL1;ADGRL2;APC;HLA-A;HLA-C;HLA-DRB1;HSP90AA1;HSPA4;NGF;ODC1;PIK3CA;PIK3CB;PPARG;PPARGC1A;STAT1;TBK1;TGFB1;TP53;VIM;WDTC1</t>
  </si>
  <si>
    <t>ARID1A;CD44;EGF;EGFR;ERBB4;ESR1;FGR;HIF1A;IGF1;KDM5B;KDR;MAP3K1;MDM2;NCAM1;NCOA2;NOS3;RAC1;TBC1D9;TP53;VDR;VEGFA</t>
  </si>
  <si>
    <t>ACOX1;AHDC1;AKT1;ARID1A;BRAF;BUB1B;CBL;CHD7;CUL7;FGFR3;FLNA;FLNB;HDAC4;HRAS;IARS2;INPPL1;INSR;KIF11;LIG4;LRP2;MED12;NF1;NIPBL;PIK3CA;PTEN;RAF1;RAI1;SETBP1;SMARCA4;SMARCB1;SMARCE1;SMC1A;SOS1</t>
  </si>
  <si>
    <t>AKT1;BIRC5;CD44;CDK2;CRK;EGFR;EPHB2;ERBB2;FGFR3;HIF1A;HSP90AA1;IGF1;ITGAV;MAP2;MAPK1;MAPK14;MAPK8;MET;MIB1;MKI67;MTOR;MYC;NBR1;NCOA2;PIK3CA;PIK3CB;PPARG;RB1;SMARCB1;TGFB1;TP53;TP53BP1;VEGFA;WDTC1</t>
  </si>
  <si>
    <t>AKT1;AKT2;BRAF;EGFR;ERBB2;HRAS;PIK3CA;PTEN;VEGFA</t>
  </si>
  <si>
    <t>HDAC9;HIF1A;HLA-A;HLA-C;PARP1;SETD2;SMAD2;SMAD3;TGFB1</t>
  </si>
  <si>
    <t>AKAP13;ATM;BIRC5;BRCA1;BUB1B;CAV1;CD44;EGFR;EP300;ERBB2;ESR1;HIF1A;HRAS;IGF1;JAK2;MDM2;MSH6;MYC;PARP1;PER1;PPARGC1A;PTEN;PTPRG;TP53;VEGFA</t>
  </si>
  <si>
    <t>AR;BRAF;CBL;EPHA2;EPHB2;HRAS;MAPK1;NF1;PTPN1;PTPN11;RAF1;RRAS;SOS1;STAT3</t>
  </si>
  <si>
    <t>CREB1;DNMT1;EGF;EGFR;EPHB2;GPC1;HIF1A;HLA-A;HLA-DRB1;HSP90AA1;IGF1;MAPK1;NCAM1;RRAS;STAT1;STAT3;VEGFA</t>
  </si>
  <si>
    <t>AKT1;APC;AR;BRAF;BRCA1;BTRC;CDC20;CTNNB1;DICER1;HSPA4;IGF1;KIF5B;MDM2;MET;MYC;PTEN;TP53</t>
  </si>
  <si>
    <t>AP2S1;BCAR1;CFTR;CSE1L;CTNNB1;CTNND1;ESR1;IGF1;LRP2;LRP5;NOS3;VDR</t>
  </si>
  <si>
    <t>AKAP13;AKT1;BRAF;CFTR;EGF;EIF2AK1;ESR1;FADS2;HLA-A;HLA-C;HLA-DRB1;IRS1;KAT5;KIF5A;MTOR;NGF;PIK3CA;PIK3CB;PPARG;RELA;RPS6KB1;TGFB1;TP53;TXNIP;VDR;VEGFA;VIM;WNK1</t>
  </si>
  <si>
    <t>ACACA;APC2;AR;CAV1;CD44;CTBP1;ESR1;IGF1;INSR;IRS1;NSD2;PPARG;R3HCC1;SETD2;TSC2</t>
  </si>
  <si>
    <t>ACACA;ACTA1;AKT1;ALMS1;ANK2;AP3D1;AR;ARHGEF7;ATM;ATP10D;BRCA1;CAD;CAV1;CCT7;CELSR2;CREB1;CSNK2A1;E2F1;EPRS;ERBB4;ESR1;FADS2;FGFR3;FN1;FOXO1;GARS;GSK3B;HIF1A;HLA-C;HLA-DRB1;HNRNPUL1;HSPA4;IGF1;IGF1R;IGF2R;INSIG1;INSR;ITGB1;JAK2;KIF2C;KMT2A;LRP1;LRPPRC;LTA4H;MAPK8;MDM2;MET;MFN2;MMRN1;MTHFD1L;MTOR;MYH9;MYLK;NES;NGF;NOS3;NOTCH3;NR3C1;NRIP1;OPA1;PALLD;PARP1;PIK3CA;PIK3CB;PPARA;PPARG;PPARGC1A;PTEN;PTPRA;SCAP;SETD2;SF3A2;SIRT1;SMAD2;SP1;SREBF2;STAT3;TENM2;TGFB1;TP53;USP7;VDR;VEGFA;YWHAZ;ZFHX3</t>
  </si>
  <si>
    <t>AKT1;ANK1;AP2B1;AR;ATM;ATP5A1;BRCA1;CAD;CALM1;CALM2;CALM3;CLASP2;CREB1;DICER1;DLG4;DPYSL2;EGFR;EPHB2;ESR1;FAT1;FLNA;GRIK3;GSK3B;HDAC4;HDAC5;HDAC6;HDAC9;HIF1A;HSP90AA1;HTT;IGF1;ITGB1;KIDINS220;LTA4H;MAGED1;MAP1LC3B;MAPK1;MAPK14;MAPK8;MARS;MCL1;MED12;MET;MTHFD1;MTHFD1L;MYO3A;NCAM1;NEFM;NGF;NOS3;NR3C1;PER1;PPARG;PPARGC1A;PSEN1;RAC1;RAI1;RARA;RNF123;SPAST;SRRM2;STAT3;TGFB1;TP53;TSC2;VDR;VEGFA;YWHAZ</t>
  </si>
  <si>
    <t>BRAF;HDAC1;IGF1R;JUN;MDM2;MET;NUP107;PLK1;PTEN;RB1;TP53</t>
  </si>
  <si>
    <t>HRAS;IGF1;MET;MYC;NCAM1;PTEN;SETBP1;TP53</t>
  </si>
  <si>
    <t>ABL1;ATM;JAK1;JAK3;MYC;SULF1;TP53;VEGFA</t>
  </si>
  <si>
    <t>BRAF;EPHB2;HRAS;MAPK1;PTPN11;RAF1;SOS1</t>
  </si>
  <si>
    <t>BRAF;EIF2S1;EIF4E;PTEN;RAF1;SKP2;TP53</t>
  </si>
  <si>
    <t>CALM1;CALM2;CALM3;CTTN;EPHB2;MAPK1;NCAM1;PTEN;SMARCE1;TP53;TSC2;VEGFA;VIM</t>
  </si>
  <si>
    <t>AR;BRAF;CDK5;EPHB2;HLA-A;HLA-DRB1;MAP3K1;MAPK1;MCL1;NOTCH1;PTPN6;RAF1;TP53</t>
  </si>
  <si>
    <t>BRAF;CAV1;EGFR;ERBB2;HLA-C;HLA-DRB1;MDM2;MIB1;MKI67;PIK3CA;STAT3;TGFB1;TP53</t>
  </si>
  <si>
    <t>AKT1;CBL;EGFR;ERBB2;MET;PCNA;PIK3CA;PIK3CB;PREX1;RAC1;SMARCB1;TP53;VEGFA</t>
  </si>
  <si>
    <t>ADNP;COL4A3BP;FLNA;GNE;IGF1R;KDM5C;MAPK1;MED12;NOTCH3;PIK3CA;PTPRF;SIN3A;SMC1A</t>
  </si>
  <si>
    <t>AKT1;CREB1;DDR1;DLG4;DOCK3;GSK3B;MAP1LC3B;MED1;MTHFD1;NCAM1;NGF;NOTCH1;OGDH;PIK3CA;PIK3CB;PSEN1;PTK2B;RNPS1;SMAD4;TP53;VIM</t>
  </si>
  <si>
    <t>ACTB;ALMS1;APC;AR;ATM;B2M;BSN;CALM1;CALM2;CALM3;CBL;CD2AP;CDK5R1;CFTR;CLIP1;CLIP2;CREBBP;E2F1;EGF;EIF4E;EIF4H;ESR1;FGR;FLNA;FLNB;FN1;FYN;HDAC3;HERC2;HLA-A;HLA-C;HLA-DRB1;HLA-DRB5;HRAS;HSP90AA1;HSPA4;IGF1;IGF2R;INPPL1;INS-IGF2;INSR;IRS1;IRS2;ITGB1;JAK2;KAT2B;KIF5A;KIRREL;KMT2D;LCK;LRP5;LRP6;MAGEE1;MAP3K1;MTHFD1L;MYC;MYO1B;MYO9B;NCAM1;NES;NOS3;NOTCH3;PARP1;PPARG;PPARGC1A;PPT2;PRRC2A;PSMA3;PTEN;PTPN1;SIRT1;SMAD3;SMAD4;STAT1;STAT3;SUV39H1;TBP;TGFB1;TJP1;TP53;TTC3;TXNIP;UNC13B;VDR;VEGFA;WDTC1;YES1;YY1</t>
  </si>
  <si>
    <t>ABCA3;ACTB;AIMP1;AKT1;APC;AR;ARFGEF2;ARHGEF7;ARID1A;ARID1B;AURKA;BRAF;CALM1;CALM2;CALM3;CAP1;CD44;CFTR;CPS1;CREBBP;DICER1;DLG1;DNMT1;EGF;EGFR;ERBB4;ESR1;FLNB;GSK3B;HADHA;HIF1A;HLA-C;HLA-DRB1;HRAS;HSP90AA1;HSPA4;IARS;IGF1;IGF1R;IGF2R;INSR;KCNQ2;KDR;KMT2A;LRP6;MTM1;MTOR;MYC;NOS3;NOTCH2;NR3C1;PPARG;PPARGC1A;SCRIB;SETD2;SLC26A9;SMARCB1;SOS1;SPTAN1;SRC;STAT1;STAT3;TBC1D9;TGFB1;TP53;TTF1;VDR;VEGFA;WDTC1;YY1</t>
  </si>
  <si>
    <t>AR;DNMT1;EIF4E;ERBB2;ESR1;IARS;MED12;MYC;NF1;PTEN;RARA;RB1;TP53;VDR</t>
  </si>
  <si>
    <t>ACTA1;ACTC1;BCOR;BRAF;CHD7;CREBBP;EFTUD2;EP300;FBN2;FLNB;HRAS;KAT6A;KMT2D;MED12;NOTCH2;NSD2;PTEN;PTPN11;RPS19;RTN4;SEC24C;SETBP1;SHROOM3</t>
  </si>
  <si>
    <t>ANK1;CFTR;EGFR;ERBB2;ESR1;FGFR3;FYN;GSK3B;HIF1A;IGF1R;LRP1;LRP2;LRP5;LRP6;MAPK8;PPARG;PRDM16;PTPRA;RELA;RPTOR;SMAD4;VCP;VDR;WNK1</t>
  </si>
  <si>
    <t>ACSL3;AFF4;BRAF;EFNB1;FGFR3;FLNA;FLNB;HDAC4;HLA-DRB1;INPPL1;INSR;KDM5C;NBAS;NOTCH1;NOTCH2;PLXND1;PTPN11;RAI1;RB1;SIN3A;SMAD4;SMARCA2;SMC1A;SYK</t>
  </si>
  <si>
    <t>ABCC1;BRAF;CD44;EPHB2;ERBB2;HLA-DRB1;MAPK1;MCL1;NCAM1;NOTCH2;PIK3CA;PIK3CB;RAF1;SHC3;TGFB1;TP53</t>
  </si>
  <si>
    <t>ADNP;CBL;CREBBP;DCHS1;EFNB1;EP300;FLNB;FMR1;FN1;LTBP4;MED12;NOTCH2;PIK3CA;SIN3A;SMAD3</t>
  </si>
  <si>
    <t>APC;BRCA1;CD44;EGFR;EPHA2;ERBB2;ESR1;GAPDH;HIF1A;KDM5A;MDM2;PTEN;PTK2;TP53;VEGFA</t>
  </si>
  <si>
    <t>ACACA;ACSL3;APC;CAD;CFTR;DOCK7;EPHB2;ESR1;FDFT1;FHOD3;HELZ2;HIF1A;INSR;IRS1;KIDINS220;LRP1;LRP2;MAGEE1;MAPK1;MYLK;MYO5A;NOS3;PLXNA1;PPARA;PPARG;PTPRA;SCAP;SMARCD1;SREBF2;TXNIP;VEGFA;YWHAZ</t>
  </si>
  <si>
    <t>ACTB;AR;AURKA;BRAF;CBX5;CD44;CDK2;DDX1;DICER1;DNMT1;EGFR;ESR1;FGFR3;FOXO1;GAPDH;HDAC9;HLA-DRB1;HRAS;IARS;KDM3A;MDM2;NOTCH1;NOTCH2;POLB;PTEN;PTPN13;RB1;SMAD4;TP53</t>
  </si>
  <si>
    <t>ATM;BRAF;BRCA1;CD44;CDH1;CTNNB1;EGFR;ESR1;HSPA4;ODC1;PARP1;POLB;PTEN;SLIT2;SMAD4;TGFB1;TP53;VDR;VEGFA;VIM;XRCC6</t>
  </si>
  <si>
    <t>AR;BRAF;CREBBP;MET;NOTCH1;PPARG;SMAD4;STAT3;TP53</t>
  </si>
  <si>
    <t>CBL;COL12A1;CUL7;FLNA;KMT2D;LRP5;MED12;NOTCH3;PPP2R1A;PTEN;STAT3</t>
  </si>
  <si>
    <t>APC;BRAF;CD44;CTNNB1;FGFR3;HRAS;MSH6;PCNA;PIK3CA;RAF1;TP53</t>
  </si>
  <si>
    <t>ANK2;BRAF;CREBBP;EP300;HRAS;PTPN11;RAF1;RPL11;RPL26;RPL5;RPS10;RPS19;RPS24;RPS29;RPS7;SOS1;SYNE2</t>
  </si>
  <si>
    <t>AKT1;BRAF;CAV1;EGFR;ERBB2;HRAS;LIG4;MDM2;MET;NF1;NOS3;PARP1;PCNA;POLB;PTEN;RB1;SMARCB1;TP53;VEGFA</t>
  </si>
  <si>
    <t>ABL1;AKT1;ANK1;AURKA;BIRC5;CALM1;CALM2;CALM3;JAK2;JAK3;KDM5A;KMT2A;NCAM1;RPS6KB1;SPEN;SRF;TGFB1;TP53;VDR</t>
  </si>
  <si>
    <t>BRAF;CRK;EGFR;EPHB2;ERBB2;MAPK1;MAPK14;MIB1;MKI67;TP53</t>
  </si>
  <si>
    <t>CD44;FBN2;KMT2D;NOTCH1;NOTCH2;PCNA;PIK3CA;TGFB1;TP53;VEGFA</t>
  </si>
  <si>
    <t>BRAF;EGFR;EML4;ERBB2;FN1;LCK;SMAD4;STAT3;TP53;VIM</t>
  </si>
  <si>
    <t>AR;ATM;EGF;IGF1;MET;MYC;PAK1;TGFB1;TP53;VEGFA</t>
  </si>
  <si>
    <t>BRAF;CREBBP;EP300;HRAS;PTPN11;RAF1;RPL11;RPL26;RPL5;RPS10;RPS19;RPS24;RPS29;RPS7;SOS1;SYNE2</t>
  </si>
  <si>
    <t>AFF4;BSN;BUB1B;CBL;CFTR;IGF1;IGF1R;JAK2;NF1;NR3C1;NSD1;PIK3CA;PPARG;PTPN11;RAI1;SH3PXD2B</t>
  </si>
  <si>
    <t>CAV1;DNM2;DYNC1H1;GARS;IARS2;KIF1B;KIF5A;MARS;MFN2;MTMR2;NEFL;SACS;SBF1;VCP</t>
  </si>
  <si>
    <t>ACTB;BRAF;CREBBP;CTBP1;EFNB1;EP300;GNE;NF1;NIPBL;NSD2;PTPN11;RAF1;SMC1A;SOS1</t>
  </si>
  <si>
    <t>ABL1;AKT1;CDK2;DACT1;GAPDH;HSP90AA1;JAK2;MTOR;PIK3CA;PIK3CB;PTEN;RASA1;SRC;TP53</t>
  </si>
  <si>
    <t>APC;AR;CBL;CD44;CORO1A;CREBBP;DHX9;DNMT1;EGFR;EPHB2;ERBB2;ESR1;FOXO1;HDAC9;HLA-C;HLA-DRB1;HSP90AA1;MAPK1;MTOR;PARP1;PCNA;RPS19;SIRT1;STAT1;STAT3;SUV39H1;TP53BP1;VDR;WDTC1;XRCC5;XRCC6;ZNF423</t>
  </si>
  <si>
    <t>ABL1;EGF;EIF4E;GCN1;HDAC1;HDAC9;HIF1A;KAT5;MAD1L1;MTOR;NCOR1;PCNA;PPARG;PPARGC1A;RARA;STAT1;TP53;XPR1</t>
  </si>
  <si>
    <t>ABCA2;ABCD1;AKT1;AP3D1;AR;ATM;BICD2;CDK5;CLTC;CREB1;CREBBP;CYFIP1;DCTN1;DNM2;DNMT1;FLNA;FMR1;HCFC1;HDAC6;HDAC9;HIP1;HK1;HLA-C;HLA-DRB1;HTT;KAT5;KCNQ2;MTOR;NDE1;NEFL;NGF;NOTCH1;NOTCH3;OGDH;OPA1;PAFAH1B1;PARP1;PCNA;PNPLA6;PPARG;PPARGC1A;PTEN;QARS;SACS;SETX;SPAST;SRRM2;TBP;TP53;UBE3A;VCP;VEGFA;YWHAG;YWHAQ</t>
  </si>
  <si>
    <t>AURKB;B2M;CDH1;DNMT1;FN1;HLA-DRB1;ITGAV;MDM2;MET;MKI67;MYC;NCAM1;NGF;NNT;NOTCH3;PLK1;PLXNA2;SMAD2;SMAD3;STAT1;STAT3;TGFB1;TP53;VDR</t>
  </si>
  <si>
    <t>ACTB;BRCA1;CAP1;CAV1;CFTR;EGF;GAPDH;LCK;PIK3CA;PIK3CB;SRC;TGFB1</t>
  </si>
  <si>
    <t>AHDC1;APC;ARID2;CD44;CHD8;DICER1;EFNB1;FGFR3;FMR1;HDAC4;HERC2;HSPA4;IGF1;IGF1R;KCNQ2;LIG4;LRP5;MACF1;NF1;NGF;PAFAH1B1;PTEN;RAI1;SALL4;SETBP1;UBE3A;USP9X;WDTC1;YWHAE</t>
  </si>
  <si>
    <t>CDH1;CTNND1;ESR1;HSP90AA1;MYC;PCNA</t>
  </si>
  <si>
    <t>CDH1;GAPDH;MYC;NEDD9;PCNA;TP53;WDTC1;YY1</t>
  </si>
  <si>
    <t>AKT1;HRAS;MSH6;PIK3CA;PTEN;RAC1;SEC23B;TSC2</t>
  </si>
  <si>
    <t>ACOX1;ACTB;ADNP;ARID1A;BRAF;CASK;CENPF;CLIP2;CREBBP;CTBP1;CTNND2;DCHS1;EFNB1;EP300;FLNA;FLNB;GNE;IGF1R;KMT2D;LIG4;LRPPRC;LTBP4;MED12;NSD2;PRPF8;PTPN11;RAF1;RAI1;RB1;SEC24C;SIN3A;SMARCA4;SMARCB1;SMARCE1;SNRNP200;STAT3;UBA1</t>
  </si>
  <si>
    <t>ABL1;AKT1;ASXL1;CBL;FN1;HDAC6;HDAC9;JAK1;JAK2;JAK3;MMRN1;MTOR;NOS3;NR3C1;PAFAH1B1;PTK2;RARS;SETBP1;SF3B1;STAT3;TGFB1;TP53;VEGFA;YWHAE;ZMYM2</t>
  </si>
  <si>
    <t>AKT1;AR;BRAF;CD44;CTNND2;DLG1;EGF;EGFR;ERBB2;ESR1;FASN;FYN;HIF1A;ILK;KDM3A;KDR;MDM2;MED1;NGF;NOTCH1;NPEPPS;PCNA;PPARA;PTEN;RXRA;STAT3;TP53;VEGFA</t>
  </si>
  <si>
    <t>ABCD1;ACTB;ADNP;CD44;HLA-C;MAPK1;MAPK8;PIK3CA;PIK3CB;PPARA;PTEN;PTPN13;SRF;STAT3;TGFB1;TP53</t>
  </si>
  <si>
    <t>BIRC5;BRAF;CLIP1;CLIP2;CTNNB1;GSK3B;HIF1A;HLA-C;LRPPRC;LTA4H;MDM2;MET;MYC;NCAM1;NOTCH1;PCNA;PRKCZ;PTPN6;STAT3;TP53;TRIM28;VDR;VEGFA;XRCC5</t>
  </si>
  <si>
    <t>AR;BRAF;CBL;EPHA2;EPHB2;HRAS;MAPK1;NF1;PTPN11;RAF1;RRAS;SOS1;STAT3</t>
  </si>
  <si>
    <t>AKT1;BRAF;EGF;EGFR;ESR1;FGFR3;FREM2;MDM2;PPARG;PTEN;RB1;TP53;VEGFA</t>
  </si>
  <si>
    <t>ABL1;AKT1;ATM;CREBBP;DICER1;DNMT1;DOCK11;ESR1;FBN2;FLNA;GRB2;HDLBP;HIF1A;HLA-A;HLA-C;HLA-DRB1;HSPA4;IGF1;IGF1R;INS-IGF2;ITGB1;MTOR;MYC;NCAM1;NOS3;PCNA;PIK3CA;PIK3CB;PPARG;RAC2;SP1;TGFB1;TP53;VDR;VEGFA</t>
  </si>
  <si>
    <t>APC;AR;BRAF;CAV1;CD44;EGF;EGFR;ERBB2;FN1;KDR;MAP2;NCAM1;PIK3CA;RB1;TTF1</t>
  </si>
  <si>
    <t>APC;AR;ATM;BRAF;BRCA1;CDH1;ERBB2;IGF1;MDM2;MET;MSH6;MYC;PTEN;TP53;WDTC1</t>
  </si>
  <si>
    <t>BRAF;CD44;CDH1;EGFR;ESR1;GAPDH;MAX;MCM2;NR3C1;REXO1;TBC1D9;TP53;VDR;VEGFA;VIM</t>
  </si>
  <si>
    <t>ARID1A;CAV1;GNE;INSR;NIPBL;NOTCH2;PPARG;SMARCA4;SMARCB1;SMARCE1;SMC1A</t>
  </si>
  <si>
    <t>AKT1;APC;CTNNB1;EGF;HRAS;IGF2R;LRPPRC;MTOR;PTEN;STAT3;TP53</t>
  </si>
  <si>
    <t>AR;BRCA1;EGFR;ERBB2;ESR1;HIF1A;IGF1;MYC;PIK3CA;PTEN;TP53</t>
  </si>
  <si>
    <t>AKT1;BRAF;ERBB2;HLA-C;HLA-DRB1;PIK3CA;PTEN;RPS19;STAT1;TP53;VEGFA</t>
  </si>
  <si>
    <t>BRCA1;CAV1;CENPH;EGF;EZR;FOXO1;HIF1A;ILK;NOTCH1;PIK3CA;PTEN;SP1;TP53;VEGFA</t>
  </si>
  <si>
    <t>AKT1;MDM2;PIK3CA;PTEN;RB1;TP53;VDR</t>
  </si>
  <si>
    <t>AKT1;APC;CBX5;CD44;CDH5;CDK2;DNMT1;EGFR;GSK3B;MAPK1;NOTCH1;PIK3CA;PIK3CB;PTEN;SMAD2;SMAD3;STAT3;TGFB1;VIM</t>
  </si>
  <si>
    <t>APC;EGFR;FN1;HIF1A;MIB1;MKI67;MYC;SETD2;TP53;TP53BP1</t>
  </si>
  <si>
    <t>BRAF;EFNB1;HNRNPK;HRAS;INSR;PSEN1;PTPN11;RAF1;SOS1;VCP</t>
  </si>
  <si>
    <t>BCOR;BRAF;CNTN1;FGFR3;INSR;KDM5C;NIPBL;PTPN11;SIN3A;SMS</t>
  </si>
  <si>
    <t>AR;E2F1;EGF;EGFR;ERBB2;HDAC9;NPEPPS;PIK3CA;PIK3CB;TP53</t>
  </si>
  <si>
    <t>ANK1;B2M;BIRC5;CREB1;CRK;EPHB2;HLA-A;HLA-C;HLA-DRB1;KDR;LRPPRC;MAPK1;MAPK14;MAPK8;PTPN11;TGFB1;VEGFA</t>
  </si>
  <si>
    <t>AKT1;ALMS1;AR;ATP5A1;CAV1;EGF;EIF2AK4;EPHB2;ESR1;FLNA;HIF1A;HLA-DRB1;ITSN1;JAK2;MAGEE1;MAPK1;MFN2;NCOA2;NOS3;NOTCH1;NOTCH3;PARP1;PPARG;PPARGC1A;PTK2B;PTPN11;SETD2;SMAD2;SMAD3;SRC;STAT3;TGFB1;TP53;TP53BP1;VEGFA</t>
  </si>
  <si>
    <t>ACACA;ACTA1;AKT1;AR;CD2AP;CHD7;CNTN1;COL12A1;DNM2;EIF2AK4;FLNA;FLNB;FLNC;GNE;HLA-C;HLA-DRB1;HNRNPA1;HRAS;INSR;IREB2;KMT2D;LTBP4;MTM1;NCAM1;NOTCH3;OPA1;PFKM;PKD1L2;PLEC;PPARA;PPARG;PRKCZ;PTEN;PTPN6;RPS19;SMAD4;SMARCA4;SMCHD1;SPTAN1;SPTB;SRF;SYNM;TBP;TGFB1;UBA1;VCP;VDR;WDTC1</t>
  </si>
  <si>
    <t>CD44;EGF;EIF4H;EPHB2;ESR1;HIF1A;IGF1;JUN;KAT5;MAPK1;MDM2;ODC1;PIK3CA;PIK3CB;SETD2;SMAD3;STAT1;STAT3;TGFB1;TP53</t>
  </si>
  <si>
    <t>ABL1;ACTB;ARHGEF7;ATM;CDH1;EGF;FOXO1;MCL1;MDM2;MIB1;MKI67;MYC;NOTCH2;NUP214;PIK3CA;PIK3CB;PTPN6;RELA;TENM2;TGFB1;TP53;VIM;WNK1</t>
  </si>
  <si>
    <t>BCOR;BRAF;CLIP2;CREBBP;CUL7;EFNB1;EIF4A3;EP300;FGFR3;FLNB;HDAC4;IGF1;KMT2A;LIG4;MAPK1;NIPBL;RAI1;RB1;SALL1;SMC1A;UBE3A</t>
  </si>
  <si>
    <t>AURKA;EGF;EGFR;IGF1;INSR</t>
  </si>
  <si>
    <t>EGFR;ERBB4;PIK3CA;PIK3CB;TP53</t>
  </si>
  <si>
    <t>CELSR1;DACT1;MTHFD1L;SCRIB;VANGL2</t>
  </si>
  <si>
    <t>CAV1;EPHA2;LAMC1;PTEN;TP53</t>
  </si>
  <si>
    <t>CREBBP;CTNNB1;ESR1;HIF1A;KDR;LRP5;NCOA2;NOS3;NR3C1;PPARG;TP53;VDR</t>
  </si>
  <si>
    <t>APC;ARID1A;BRAF;CTNNB1;HIF1A;IGF2R;MSH6;NF1;PIK3CA;PTEN;TGFB1;TP53</t>
  </si>
  <si>
    <t>CALM1;CALM2;CALM3;CREBBP;EP300;EPS15;KAT6A;KMT2A;NCOA2;NF1;PPARG;RELA;RPTOR;TBC1D9;TP53;VDR;VEGFA;WNK1</t>
  </si>
  <si>
    <t>AKT1;ANK1;AR;ATM;B2M;BRAF;CAV1;CD44;CLIP1;CLIP2;COPA;CRK;EFNB2;EGFR;EPHB2;ESR1;FAT1;FN1;FOXO1;HDAC1;HDAC9;HIF1A;HK1;HLA-A;HLA-C;HLA-DRB1;HSP90AA1;HSPA4;JAK2;JUN;KDR;MAPK1;MAPK14;MAPK8;NDEL1;NEDD9;NGF;NOTCH2;NR3C1;PARP1;PIK3CA;PIK3CB;PPARG;PTEN;PTK2B;PTPN11;RELA;RPS19;SH3BP4;SIRT1;STAT3;SYK;TGFB1;TP53;VDR;VEGFA;VIM;WNK1;YWHAZ</t>
  </si>
  <si>
    <t>ACTC1;AKT1;CABIN1;CAV1;EP300;GSK3B;HDAC4;HIF1A;IGF1;JUP;MAPK1;MFN2;MTOR;MYC;MYLK;NOS3;OPA1;PARP1;PPARA;RELA;SHC1;SMAD3;SRC;STAT3;TGFB1;TP53;VCL;YWHAQ</t>
  </si>
  <si>
    <t>APC;AR;CBL;CD44;CORO1A;CREBBP;DHX9;DNMT1;EGFR;EPHB2;ERBB2;ESR1;FOXO1;HDAC9;HLA-A;HLA-C;HLA-DRB1;HSP90AA1;MAPK1;MTOR;NOS3;NR3C1;PARP1;PCNA;RPS19;SIRT1;STAT1;STAT3;SUV39H1;TP53BP1;VDR;WDTC1;XRCC5;XRCC6;ZNF423</t>
  </si>
  <si>
    <t>ABCD1;ACTB;ADAR;AKT1;APC;AR;AURKB;AXIN1;CAV1;CDH1;CTNNB1;DDR1;DNMT1;EGF;EGFR;ERBB2;ESR1;FBN2;FN1;GAPDH;GSK3B;HIF1A;HLA-A;HLA-C;HLA-DRB1;IGF1;IGF1R;IGF2R;ITGB1;JAK1;JAK2;KDR;KIF1B;LIG4;LTBP1;LTBP4;MCM2;MDM2;MET;MMRN1;MSH6;MYC;NCAM1;NGF;NOS3;NOTCH3;NUMB;PAPSS1;PCNA;PPARA;PPARG;PPP2CA;PTEN;RAC1;RARA;RB1;RELA;SCAF1;SMAD2;SMAD3;SMAD4;SMARCA2;STAT1;STAT3;TBC1D9;TGFB1;TP53;VDR;VEGFA;VIM;WNK1;XRCC5;YWHAZ</t>
  </si>
  <si>
    <t>AKT1;ESR1;FOXO1;GSK3B;HTT;MFN2;MTOR;PTPN1;PTPN11;RPS6KB1;SETX;STAT3;TGFB1;VEGFA;VIM</t>
  </si>
  <si>
    <t>ACTA1;DCTN1;DNM2;DYNC1H1;GARS;GNE;HK1;KIF1B;MFN2;MTMR2;NEFL;PNPLA6;SACS;SETX;VCP</t>
  </si>
  <si>
    <t>E2F1;EGFR;MDM2;MIB1;MKI67;MYC;PCNA;PIK3CA;PIK3CB;PLK1;SMARCA2;SMARCA4;SMARCB1;TP53;VIM</t>
  </si>
  <si>
    <t>APC;CTNNB1;EGFR;ESR1;HDAC1;LRP5;MDM2;MKI67;MYC;SMAD3;TP53;VDR;VEGFA</t>
  </si>
  <si>
    <t>BCOR;BRAF;CHD7;CLIP2;EPHA2;GALNT1;HRAS;NF1;NOTCH1;PTPN11;RAF1;SOS1;STAT3</t>
  </si>
  <si>
    <t>BRCA1;CAV1;CENPH;FOXO1;HIF1A;ILK;NOTCH1;PIK3CA;PTEN;SP1;STAT3;TP53;VEGFA</t>
  </si>
  <si>
    <t>AFF4;BRAF;CREBBP;CTBP1;EP300;FGFR3;FLNA;FLNB;INSR;LRP2;NBAS;NDE1;NIPBL;NSD2;PPARG;PTPN11;RAF1;SEC24D;SOS1;TGFB1</t>
  </si>
  <si>
    <t>ACACA;ACLY;ACTB;AKT1;AKT2;ALMS1;ANK1;ANK2;AR;ARHGEF12;ATM;B2M;BCAR1;BSN;CALM1;CAP1;CAV1;CBL;CD44;CDK5;CELSR2;CFTR;CLIP1;CLIP2;COPA;CREB1;CRK;DACT1;DGKD;DICER1;DNMT1;EFNB2;EGF;EGFR;EIF3F;EIF4A2;EIF4H;ERBB4;ESR1;EXOC4;FADS2;FASN;FAT1;FBN2;FN1;FOXO1;GAPDH;GRB2;GSK3B;HDAC9;HECTD4;HIF1A;HK1;HK2;HLA-A;HLA-C;HLA-DRB1;HRAS;HSPA4;IARS;IARS2;IGF1;IGF1R;IGF2BP1;IGF2R;ILK;INPPL1;INS-IGF2;INSIG1;INSR;IRS1;IRS2;JAK1;JAK2;KDR;KIF11;LPIN2;LRP1;LRP5;LRPPRC;MACF1;MADD;MAGEE1;MAP4K4;MAPK1;MAPK14;MAPK8;MFN2;MTHFD1;MTOR;MYH9;NCOR2;NISCH;NOS3;NOTCH1;NOTCH2;NR3C1;PARP1;PCNA;PER1;PFKM;PHLPP1;PIK3CA;PIK3CB;PLCG1;PLXNA2;PPARA;PPARG;PPARGC1A;PPP2CA;PRC1;PRDM16;PREX1;PRKCZ;PRRC2A;PSEN1;PTEN;PTK2B;PTPN1;PTPRA;PTPRS;RANGAP1;RAPGEF1;RELA;RHOQ;RPS6KB1;SETD2;SGSM2;SHC1;SIRT1;SLC26A9;SMAD3;SMAD4;SOS1;STAT3;SYT4;TCF20;TENM4;TGFB1;THADA;TP53;TXNIP;USP9X;VDR;VEGFA;WDTC1;XPR1;YBX1;YY1</t>
  </si>
  <si>
    <t>ARID1A;BCOR;CAV1;ESR1;HDAC1;PHF1;PPP4C;TP53;VIM;YWHAE;ZC3H7B</t>
  </si>
  <si>
    <t>ACO2;ACOX1;ADNP;ARID1A;ARNT2;ATM;ATP8A2;BRAF;CASK;CHD7;CLIP2;CREBBP;CTBP1;CTNNB1;EP300;FGFR3;FLNA;HERC2;HRAS;KAT6A;KMT2A;KMT2D;LAMB2;LRPPRC;MED12;NIPBL;NOTCH1;NSD2;OPA1;PLXND1;PTEN;PTPN11;RAF1;RAI1;RPS19;SIN3A;SMAD4;SMARCA4;SMARCB1;SMARCE1;SOS1;UBE3A;VANGL2</t>
  </si>
  <si>
    <t>AR;BRAF;BRCA1;EGFR;ERBB2;PLXND1;RXRA;TP53</t>
  </si>
  <si>
    <t>AKT1;FMR1;PIK3CA;PNPLA6;PTEN;RARS;SPTBN2;TBP</t>
  </si>
  <si>
    <t>AR;ATM;BRCA1;ERBB2;ESR1;LRP2;PTEN;TP53</t>
  </si>
  <si>
    <t>AR;ARID1A;CAV1;CTNNB1;DICER1;ESR1;FAT1;HIF1A;ITGAV;MCL1;SETD2;SMAD2;TP53;VEGFA;YWHAE;ZNF407</t>
  </si>
  <si>
    <t>ACACA;ACTA1;APBA1;APC;ARHGDIA;B2M;BRAF;BUB1B;CD44;CDH1;CFTR;CREBBP;CRK;CTNNB1;DLG5;DNM2;EGF;EGFR;EIF4E;EPHB2;ESR1;FASN;FLNB;HERC2;HLA-A;HLA-C;HLA-DRB1;HRAS;HSP90AA1;HSPA4;INSR;ITGB1;JAK2;KDR;KIF21B;LRP5;LRP6;MAP3K1;MAPK1;MAPK14;MDM2;MET;MIB1;MYO9B;NEDD9;NGF;NOS3;NOTCH1;NR3C1;ODC1;PAK1;PPARA;PPARG;PRRC2A;PTPN11;PTPRS;RAC1;RELA;SMAD3;STAT1;STAT3;TBC1D9;TGFB1;TP53;TXNIP;UBE4A;VDR;VEGFA;WNK1;YWHAZ</t>
  </si>
  <si>
    <t>ACTB;ARNT2;BUB1B;C2CD3;CASK;CDH1;CENPF;CHD7;CRB2;CTBP1;DLG1;EFNB1;EFTUD2;EGF;EIF4A3;FGFR3;FLNA;FLNB;FN1;KMT2D;MED12;MN1;MTHFD1;MYC;MYH9;NEDD4L;NIPBL;NOS3;NSD2;POLR1A;PTPN11;RARA;RB1;RPL11;RPL26;RPL5;RPS10;RPS19;RPS24;RPS29;RPS7;SEC24C;SMAD2;SMAD3;SMAD4;SMS;STAT3;TGFB1;TP53</t>
  </si>
  <si>
    <t>ABL1;ACTB;ADAR;APC;CAP1;CDC42;CFTR;CREB1;CRK;DHX9;DOCK3;E2F1;EGFR;EIF4A2;EIF4E;EIF4G1;EPHB2;FLNA;FN1;HDAC1;HDLBP;HLA-A;HLA-C;HLA-DRB1;HSPA4;IPO5;JAK3;JUN;MAPK1;MAPK14;MAPK8;MARS;MED1;NUP214;PBRM1;PIK3CA;PIK3CB;PPARG;PSMD4;PTK2;PTPN11;RANBP2;RASA1;RELA;RPS19;RTN4;SETX;SMAD3;SON;SRRM2;STAT1;TGFB1;TOP2A;TP53;TRAF3;USP11</t>
  </si>
  <si>
    <t>ACTB;AKT1;AR;BICD2;CDK5;CDK5R1;COPA;CREB1;CRK;DYNC1H1;EGF;ERBB4;FOXO1;GARS;HDAC4;HNRNPA1;IGF1;IGF1R;KIF1B;MAP1B;MAPK1;MAPK14;NCOR2;PLS3;PSMD4;PTEN;SRRM2;TP53;UBA1;VIM</t>
  </si>
  <si>
    <t>AKT1;CTBP1;FGFR3;FLNA;LRP5;NSD2;PTEN;RAI1;SEC24D;VDR</t>
  </si>
  <si>
    <t>ATM;HUWE1;IGF1R;MDM2;NOTCH1;PARP1;PTEN;TP53;VEGFA;WDTC1</t>
  </si>
  <si>
    <t>AKT1;ATM;CAV1;CDC42;CFTR;EGFR;HDAC3;HDAC4;HLA-C;HLA-DRB1;IGF1;MAPK1;MAPK14;MCM2;MDM2;MKI67;NCAM1;RAC1;SIRT1;STAT1;STAT3;TGFB1;TP53;VEGFA;VIM;YWHAQ</t>
  </si>
  <si>
    <t>AR;ESR1;HLA-A;HLA-C;HLA-DRB1;HLA-DRB5;MTHFD1;NOS3;NR3C1;TGFB1;TP53;VEGFA</t>
  </si>
  <si>
    <t>AKT1;FN1;MAP2;MDM2;NOTCH1;NOTCH3;PIK3CA;PTEN;RASA1;SMAD4;STAT3;VEGFA</t>
  </si>
  <si>
    <t>AKT1;AP2S1;APC;CAV1;KNTC1;MDM2;MFN2;PIK3CA;PPARG;PTEN;RB1;SEC23B;SETBP1;TBC1D9;TP53</t>
  </si>
  <si>
    <t>ATM;CD44;GAPDH;HLA-A;HLA-C;HLA-DRB1;HSPA4;IGF1R;MYC;NR3C1;PPARA;PPARG;PRRC2A;STAT1;TGFB1</t>
  </si>
  <si>
    <t>ARFGEF2;BRWD3;FLNA;HLA-A;HLA-C;KCNQ2;MTOR;NF1;NR3C1;PAFAH1B1;SOS1;SPTAN1;SPTBN2;TSC2;WDTC1</t>
  </si>
  <si>
    <t>BRAF;BUB1B;CUL7;DCHS1;EFTUD2;FGFR3;FLNA;FLNB;HDAC4;KIF1A;LRP2;LRPPRC;LTBP4;NF1;PTPN11;RAF1;RAI1;SEC24D;SETBP1;SMAD4;SOS1</t>
  </si>
  <si>
    <t>EGFR;INSR;MDM2;MIB1;MKI67;PTK2B;TGFB1;TP53;VIM</t>
  </si>
  <si>
    <t>HIF1A;HRAS;IGF1;LRPPRC;MYC;NCAM1;RB1;TP53;WDTC1</t>
  </si>
  <si>
    <t>AKT1;AR;CAV1;EGF;ESR1;NPEPPS;PTEN;SOS1;TP53</t>
  </si>
  <si>
    <t>AKAP12;ASXL1;CBL;KMT2A;NCAM1;NSD1;PAFAH1B1;SF3B1;YWHAE</t>
  </si>
  <si>
    <t>ABL1;AFF4;AKT1;CDK2;HIF1A;INSR;KMT2A;LTA4H;MAPRE1;MGA;NOTCH1;NR3C1;PTEN;SALL4;STAT3;TGFB1;TP53</t>
  </si>
  <si>
    <t>ASXL1;ATM;BRCA1;CD44;DSP;HLA-DRB1;HSP90AA1;JAK3;JUP;PAFAH1B1;PLEC;SF3B1;SIRT1;TP53;VEGFA;VIM;YWHAE</t>
  </si>
  <si>
    <t>AR;BRCA1;EGFR;ERBB2;ESR1;IGF1;LPCAT1;MDM2;MYC;ODC1;PCNA;RAC1;RARA;TP53</t>
  </si>
  <si>
    <t>AKAP13;BRAF;CDC42;CDK2;CRK;HDAC4;ILK;LRPPRC;MAPK1;MAPK14;PIK3CA;PIK3CB;PTPN11;VEGFA</t>
  </si>
  <si>
    <t>ADNP;ATM;COL4A3BP;CREBBP;CTBP1;EGFR;EP300;NOTCH1;NSD2;PSEN1;RAI1;SF3B1;TP53;VCP</t>
  </si>
  <si>
    <t>ABCC1;AKAP12;AP3D1;CDH15;CELSR1;CTBP1;DIP2C;DNAJC6;DOCK1;EIF2AK1;ESR1;ITGAV;JAK2;KDR;KIF1B;LRP5;MTOR;MYH9;NCOR2;NOTCH3;PACS2;PSMA4;RUVBL2;SBF1;SDK1;SLIT2;SPTBN4;SPTBN5;TBCD;TRAPPC9;VEGFA;WNK2;ZC3H3</t>
  </si>
  <si>
    <t>AR;CAV1;CDK5;CREBBP;EP300;FLNA;KMT2D;LRPPRC;NIPBL;NOTCH2;NR3C1;PPARG;SMC1A</t>
  </si>
  <si>
    <t>ABCD1;AKT1;ARID1A;BCOR;BRAF;CHD7;COL4A3BP;CREBBP;DNMT1;EP300;EPHA2;ESPN;FGFR3;FLNA;FMR1;KMT2D;LIG4;MED12;MYH9;MYO6;NOTCH2;NSD2;OPA1;PIK3CA;PPARG;PTEN;PTPN11;RAI1;SALL1;SALL4;SGO2;SH3PXD2B;SIN3A;SMAD4;SMARCA4;SMARCB1;SMARCE1;SOS1;STAT1;TGFB1</t>
  </si>
  <si>
    <t>HCN4;MIB1;NNT;NOTCH1;PLEC;PLEKHM2;PRDM16</t>
  </si>
  <si>
    <t>AKT1;CAV1;ERBB2;MTOR;PIK3CA;PIK3CB;RRM1</t>
  </si>
  <si>
    <t>CDH1;EGFR;HSPA4;MAPK1;MDM2;RAF1;TP53</t>
  </si>
  <si>
    <t>CAV1;EFNB2;EGF;EIF2S1;EP300;HIF1A;HSPA4;IQGAP1;JUN;KDR;MAP2;MAPK14;MAPK8;NOS3;PARP1;PPARA;PPARG;PTEN;RELA;STAT3;TGFB1;VIM</t>
  </si>
  <si>
    <t>ABL1;MYC;MYO9B;NCAM1;NOTCH1;TP53</t>
  </si>
  <si>
    <t>APC;DICER1;ODC1;PTEN;SMAD4;TP53</t>
  </si>
  <si>
    <t>CD44;EGFR;ESR1;MIB1;MKI67;TP53</t>
  </si>
  <si>
    <t>ASXL1;AURKB;PAFAH1B1;RARS;SF3B1;YWHAE</t>
  </si>
  <si>
    <t>ABCC1;ACO2;ACTB;AES;BRCA1;CALM1;CALM2;CALM3;CAV1;CFTR;CREBBP;CRK;CSNK2A1;EGF;EGFR;EPHB2;ESR1;EZR;FLNA;FLNC;FN1;HDAC6;HIF1A;HLA-C;HSP90AA1;HSPA4;IGF1;INTS1;JUN;LPCAT1;MAPK1;MAPK14;MAPK8;MET;MYC;NOS3;NR3C1;NUP214;PIK3CA;PIK3CB;PPARA;PPARG;PPP2R1A;RANGAP1;RARA;SACS;SETD2;SLC26A9;SMAD3;SP1;STAT1;STAT3;TBC1D9;TGFB1;VCP;VEGFA;WNK1;YWHAZ;YY1</t>
  </si>
  <si>
    <t>AKT1;AKT2;CENPC;EGFR;ERBB2;JUN;KNTC1;MDM2;PTEN;TNKS;TP53</t>
  </si>
  <si>
    <t>ESR1;JAK1;MED12;MYLK;NOTCH3;NUP214;PTEN;PTK2;SRC;STAT3;TP53</t>
  </si>
  <si>
    <t>CFTR;EGFR;ESR1;HLA-DRB1;NDC80;NUP214;PAK1;PPARG;PTP4A1;STAT3;VEGFA</t>
  </si>
  <si>
    <t>ADNP;AFF2;CHD7;CLIP2;CYFIP1;ESR1;FMR1;MED12;NIPBL;SMC1A;UBE3A</t>
  </si>
  <si>
    <t>AKT1;AKT2;APC;CTNNB1;EGFR;ERBB2;MDM2;MED12;MET;MIB1;MKI67;NF1;RB1;SMARCB1;STAT3;TBC1D9;TP53</t>
  </si>
  <si>
    <t>AKT1;BRAF;CAV1;CD44;CDC42;EFNB2;EGF;FASN;MAPK8;PIK3CA;PIK3CB;PTK2</t>
  </si>
  <si>
    <t>ATP2B4;CD44;GTF3C1;HLA-C;HSPA4;IGF1;MCL1;POLR1A;PTPN1;PTPN6;TGFB1;VDR</t>
  </si>
  <si>
    <t>ARID1A;BRAF;CREBBP;KMT2D;MIB1;NCAM1;NOTCH1;NOTCH2;RB1;SYK;TP53;TRAF3</t>
  </si>
  <si>
    <t>AKT1;ATM;EGF;FN1;IGF1;MMRN1;NOS3;PCNA;PIK3CA;PTEN;SMAD2;TGFB1;TP53;VIM</t>
  </si>
  <si>
    <t>ABCA3;ACO2;AEBP1;AKT1;ATM;CAV1;CD44;CFTR;CREB1;CREBBP;DNMT1;EGF;EGFR;ERBB2;EZR;FN1;HIF1A;HLA-A;HLA-C;HLA-DRB1;HSPA4;IGF1;KAT5;LTBP4;MMRN1;MTOR;PIK3CA;PIK3CB;PPARG;PTK2;RAC1;SETD2;SLIT2;SMAD2;SMAD3;SMAD4;SRC;STAT3;SULF1;TBP;TGFB1;TP53;VEGFA;YY1</t>
  </si>
  <si>
    <t>AKT1;APC;BRAF;CD44;CTNNB1;DDR1;EGF;EGFR;ITGB1;MTOR;NOTCH1;TP53;VIM</t>
  </si>
  <si>
    <t>AKT1;AR;CFTR;EIF4G1;EPHB2;ITGB1;MAPK1;NF1;NR3C1;PTEN;SIN3A;TP53;VEGFA</t>
  </si>
  <si>
    <t>CALM1;CALM2;CALM3;EFNB2;ERBB2;ESR1;GAPDH;HLA-C;HSP90AA1;HSPA4;KDR;LRPPRC;MTOR;MYO5A;NR3C1;NRCAM;RANBP2;STAT3;TGFB1</t>
  </si>
  <si>
    <t>ARID1A;FLNA;HDAC4;PIK3CA;RAI1;RB1;SIN3A;SMARCA4;SMARCB1;SMARCE1</t>
  </si>
  <si>
    <t>ASXL1;CTNNA1;DNMT1;KMT2A;PAFAH1B1;PRDM16;SF3B1;TBC1D9;TP53;YWHAE</t>
  </si>
  <si>
    <t>AKT1;ATP8A2;BRAF;BRCA1;CSNK2A1;DDB1;HRAS;LIG4;MAPK8;MET;MYC;ODC1;PCNA;PRKDC;PTEN;SIRT1;STAT3;TP53;USP7;WDTC1</t>
  </si>
  <si>
    <t>ACTB;ADNP;CTNNB1;GNE;HERC2;IGF1R;KAT6A;KDM5C;KIF11;KMT2A;MAPK1;MED12;NIPBL;SETBP1;SMAD4;SMC1A</t>
  </si>
  <si>
    <t>ACTC1;AKT1;BIRC5;DSP;EGFR;ERBB2;FLNC;HADHA;HIF1A;HLA-DRB1;HTT;IGF1;ILK;ITGB1;JUP;KDR;MAPK1;MAPK11;MAPK14;MFN2;MYOF;NCAM1;NGF;NNT;NOS3;NUP214;PAFAH1B1;PARP1;PIK3CA;PIK3CB;PLEC;POLR2A;PPARA;PPARG;PPARGC1A;PRDM16;PSEN1;PTPN11;SHROOM3;SIRT1;SMARCA4;SRF;STAT3;SYNE2;TGFB1;TP53;TRAF3;UBE4B;USP9X;VCL;VCP;VEGFA;WDTC1;YWHAH</t>
  </si>
  <si>
    <t>DYNC1H1;EFNB1;FGFR3;HERC2;HRAS;KAT6A;MED12;PPP2R1A</t>
  </si>
  <si>
    <t>CDK2;EGFR;ERBB2;HRAS;HSP90AA1;IGF1R;NGF;TP53</t>
  </si>
  <si>
    <t>ABL1;ASXL1;CBL;JAK2;PAFAH1B1;SETBP1;SF3B1;TP53BP1;YWHAE</t>
  </si>
  <si>
    <t>AKT1;BRAF;FGFR3;HRAS;PIK3CA;PTEN;PTPN11;RAF1;SEC23B</t>
  </si>
  <si>
    <t>DNM2;DOCK3;KDR;KIF3A;MED1;NOS3;SLIT2;TOP2B;TSC2</t>
  </si>
  <si>
    <t>AXL;HLA-DRB1;KDM5B;MYC;NOTCH1;PLXND1;TGFB1;TP53;VEGFA</t>
  </si>
  <si>
    <t>AURKA;BRAF;CTTN;EGF;EGFR;ERBB2;FN1;KDM5B;MDM2;PAK1;PIK3CA;PIK3CB;PLK1;SMAD3;TGFB1;TP53;VEGFA</t>
  </si>
  <si>
    <t>AKT1;CFTR;DLG5;EGFR;FOXO1;HIF1A;HLA-A;HLA-C;HLA-DRB1;HLA-DRB5;MCL1;NCAM1;NOTCH1;NOTCH3;PTK2B;TBC1D9;TP53</t>
  </si>
  <si>
    <t>AKT1;CREBBP;DCHS1;EFTUD2;EP300;FGFR3;FLNB;KDM5C;LRP6;MED12;PIK3CA;POLR1A;PTEN;SMAD4;UBE3A</t>
  </si>
  <si>
    <t>AKT1;ASPM;BRCA1;CDH1;ERBB2;FAT1;GAS2;MDM2;MFN2;PPARG;PTEN;SON;STAT3;TOP2A;TP53</t>
  </si>
  <si>
    <t>AKT1;AKT2;ALMS1;AR;ATM;CAV1;EGFR;ESR1;FASN;FOXO1;HSP90AA1;IGF1;INSR;IRS1;IRS2;JAK2;MFN2;NOS3;NR3C1;PIK3CB;PPARA;PPARG;PPARGC1A;PTEN;PTK2B;PTPN1;RXRA;SIRT1;SREBF2;STAT3;TGFB1;VDR</t>
  </si>
  <si>
    <t>ABCC1;AKAP12;AP3D1;CDH15;CELSR1;CTBP1;DIP2C;DNAJC6;DOCK1;EIF2AK1;ESR1;IGF1;LRP5;MAPK14;MARS;MYH9;NCOR2;NOS3;PACS2;PSMA4;RUVBL2;SBF1;SDK1;SLIT2;SPTBN4;SPTBN5;STAT3;TBCD;TP53;TRAPPC9;WNK2;ZC3H3</t>
  </si>
  <si>
    <t>CRK;HLA-DRB1;MAPK1;MAPK14;PCNA;PTPN11;RAF1;SMAD4;TGFB1;TP53;YWHAZ</t>
  </si>
  <si>
    <t>AFF4;BRAF;CREBBP;CTBP1;EP300;FGFR3;FLNA;FLNB;INSR;LRP2;NBAS;NDE1;NIPBL;NSD2;PTPN11;RAF1;SEC24D;SOS1;TGFB1</t>
  </si>
  <si>
    <t>AR;EGFR;FN1;HIF1A;IGF1;IGF1R;MET;MYC;NF1;NR3C1;PBRM1;PIK3CA;PIK3CB;PTEN;RAF1;RBX1;SEC13;SETD2;TP53;VEGFA</t>
  </si>
  <si>
    <t>AFF2;BCOR;CASK;CENPF;FGFR3;KAT6A;MED12;NDE1;POLR1A;RB1;SEC24C;SIN3A;SMAD4;SMC1A</t>
  </si>
  <si>
    <t>AKT1;AKT2;ALMS1;AR;AXL;CHD7;FMR1;INSR;MAP3K1;PIK3CA;PNPLA6;PTEN;RNF216;VEGFA</t>
  </si>
  <si>
    <t>AURKA;BIRC5;BRCA1;CD44;CTTN;EGFR;EPHA7;HIF1A;HSPA4;IGF1;IGF1R;INSR;ITGAV;MAGEE1;MCL1;MDM2;NOS3;PIK3CA;PIK3CB;PLK1;PTPN11;STAT3;TOP2B;TP53</t>
  </si>
  <si>
    <t>APC;BRAF;BRCA1;EGFR;ERBB2;FN1;IGF1;NOTCH1;PKM;RELA;SKP2;SMAD4;TGFB1;TP53;VEGFA;WNK1</t>
  </si>
  <si>
    <t>AKT1;BCOR;BTRC;EFNB1;FGFR3;FLNB;HDAC4;NOTCH1;PIK3CA;PNPLA6;PTEN;RB1</t>
  </si>
  <si>
    <t>AKT1;AR;AURKA;CDH1;EGFR;ESR1;IGF1;NDC80;PPARG;SMAD3;TP53;VEGFA</t>
  </si>
  <si>
    <t>AR;BRCA1;DNMT1;ERBB2;ESR1;FMR1;HDAC3;HIF1A;OPA1;PHF1;PPARG;PPARGC1A;TP53</t>
  </si>
  <si>
    <t>BAG6;CALM1;CALM2;CALM3;ESR1;HLA-DRB1;LRP5;LRP6;SMAD3;SP1;TGFB1;VDR;VEGFA</t>
  </si>
  <si>
    <t>AR;CALM1;CAP1;CD44;CHD7;DICER1;ERBB2;ESR1;FLNB;FOXO1;FYN;GAPDH;HIF1A;ID4;IGF1;IGF1R;IRS1;IRS2;ITGAV;KDM4B;KIFAP3;LRP1;LRP5;LRP6;MAP3K1;MAPK1;MAPK14;MYC;NOS3;NOTCH2;NR3C1;NRIP1;NSD1;PCNA;PKM;PLCL1;PLEKHG1;PLS3;PLXNA2;PPARA;PPARG;PSMA2;PTK2B;PTPN11;PTPRF;SIRT1;SMS;SPTBN1;STAT1;TGFB1;TLN1;VCL;VDR</t>
  </si>
  <si>
    <t>APC;BRAF;CTNNB1;CTNND2;EGFR;FASN;MSH6;NAV3;PARP1;PIK3CA;POLE;PTEN;SULF1;TP53;VEGFA</t>
  </si>
  <si>
    <t>ADAR;AGTPBP1;AKT1;AURKA;CALM1;CALM2;CALM3;EGFR;ERBB2;HLA-A;HLA-C;HLA-DRB1;HSPA4;ITGAV;RARA;RXRA;STAT1;TBK1;TNPO2;VDR</t>
  </si>
  <si>
    <t>ESR1;HIF1A;INSR;IRS2;MFN2;NCOR2;NFYA;NR3C1;PPARA;PPARG;PPARGC1A;PTPN1;RAI1;RPS6KB1;SIRT1;STAT3;TBC1D1;TGFB1;TP53;YWHAG</t>
  </si>
  <si>
    <t>BCOR;BRAF;CBL;HRAS;NF1;PTPN11;RAF1;RPS19;SMS;SOS1</t>
  </si>
  <si>
    <t>BICD2;CAV1;DCTN1;DYNC1H1;IMMT;KIF1A;KIF5A;NF1;SPAST;ZFYVE26</t>
  </si>
  <si>
    <t>ARID1A;MET;PCNA;PIK3CA;SKP2</t>
  </si>
  <si>
    <t>ATP11A;HLA-A;HLA-DRB1;RPS4X;STAT1</t>
  </si>
  <si>
    <t>CD44;CFTR;HLA-C;KDR;VEGFA</t>
  </si>
  <si>
    <t>ABL1;MTOR;PTEN;SMARCB1;VCL</t>
  </si>
  <si>
    <t>ABR;NDEL1;PAFAH1B1;TP53;YWHAE</t>
  </si>
  <si>
    <t>AKT1;FGFR3;HRAS;PIK3CA;PTEN</t>
  </si>
  <si>
    <t>AKT1;MTOR;PIK3CA;PIK3CB;PTEN</t>
  </si>
  <si>
    <t>ARFGEF2;DCHS1;FAT4;FLNA;FMR1</t>
  </si>
  <si>
    <t>ATP5A1;AURKA;BIRC5;BIRC6;BRCA1;CAV1;CD44;CTNNB1;DICER1;DROSHA;FOXO1;HLA-A;IGF2BP1;KMT2A;MDM2;NOTCH1;PLK1;RARA;RB1;RPS6KB1;RRM1;RXRA;SMAD3;SP1;TP53;VDR;VEGFA;XPO5;XRCC5;YY1</t>
  </si>
  <si>
    <t>EML4;JAK3;MYC;NUP214;SALL4;STAT1;STAT3</t>
  </si>
  <si>
    <t>EGF;IGF1;MTOR;RPS6;TP53;TSC2;VIM</t>
  </si>
  <si>
    <t>APC;CD44;EGFR;ERBB2;MIB1;MKI67;TP53</t>
  </si>
  <si>
    <t>EGFR;ERBB2;EZR;FBXW11;MDM2;MET;TP53</t>
  </si>
  <si>
    <t>ABL1;ASXL1;CBL;JAK2;PAFAH1B1;SF3B1;YWHAE</t>
  </si>
  <si>
    <t>BRCA1;CDH1;ERBB2;ESR1;MAP3K1;PIK3CA;TP53</t>
  </si>
  <si>
    <t>ARFGEF2;FLNA;FMR1;NEDD4L;PAFAH1B1;WDTC1;YWHAE</t>
  </si>
  <si>
    <t>ATM;EGF;POLB;PRKDC;SIRT1;TP53;WDTC1</t>
  </si>
  <si>
    <t>DICER1;EGFR;HLA-A;HLA-C;HLA-DRB1;MET;VEGFA</t>
  </si>
  <si>
    <t>BRAF;CDK2;EGFR;EIF4E;EPHB2;HNRNPK;KAT5;MAPK1;PTEN;SIRT1;SMARCB1;STAT1;STAT3;TP53</t>
  </si>
  <si>
    <t>ABCC1;AKAP12;AP3D1;CDH15;CELSR1;CTBP1;DIP2C;DNAJC6;DOCK1;EIF2AK1;HIF1A;LRP5;MAP2;MYH9;NCOR2;PACS2;PSMA4;RUVBL2;SBF1;SDK1;SLIT2;SPTBN4;SPTBN5;TBCD;TRAPPC9;VEGFA;WNK2;ZC3H3</t>
  </si>
  <si>
    <t>ABL1;ADGRL1;AKT1;ANK2;ATM;BRCA1;CAD;CALM1;CALM2;CAV1;CELSR2;DSP;EFNB2;EGF;EPRS;ESR1;FADS2;FDFT1;FLNA;FLNC;FN1;FOXO1;HDAC3;HEATR5B;HIF1A;HLA-C;HLA-DRB1;HTT;IGF1;INSR;IRS1;JAK3;JUN;KMT2A;LTA4H;MAGEE1;MAP4;MDM2;MKI67;MMRN1;NEDD4L;NF1;NGF;NISCH;NOS3;NOTCH3;NR3C1;NUP155;ODC1;PAFAH1B1;PALLD;PCNA;PIK3CA;PIK3CB;PPARA;PPARG;PPARGC1A;PRRC2A;PTEN;PTPN11;RPS6KB1;SHC1;SIRT1;SLIT2;SMARCA4;SMG6;SNX19;STAT3;TGFB1;TNKS;TNKS2;TP53;TXNIP;VCL;VDR;VEGFA;WDTC1;WNK1;YWHAE;YWHAZ;ZNF318</t>
  </si>
  <si>
    <t>BRAF;CHD7;CREBBP;CTBP1;CUL7;EP300;ESR1;FLNB;FMR1;HRAS;IGF1;IGF1R;INPPL1;INSR;LIG4;NIPBL;NSD2;PTPN11;RAF1;SMC1A;SOS1;STAT1</t>
  </si>
  <si>
    <t>CD44;EGF;FGFR3;MAPK1;NOTCH1;PCNA;PPARGC1A;STAT3;TP53</t>
  </si>
  <si>
    <t>ESR1;KAT2B;MYC;ODC1;PPARA;PPARG;RXRA;TP53;VDR</t>
  </si>
  <si>
    <t>BRAF;BRCA1;ERBB2;HIF1A;HRAS;NOTCH1;PARP1;PIK3CA;TP53</t>
  </si>
  <si>
    <t>APC;CD44;ERBB4;HRAS;ODC1;PARP1;PTEN;RXRA;SMAD4;STAT3;SULF1;TP53;VDR</t>
  </si>
  <si>
    <t>BRAF;CDH1;EGFR;ERBB2;HLA-A;HLA-C;HLA-DRB1;MDM2;PIK3CA;RASA1;TGFB1;TP53;VEGFA</t>
  </si>
  <si>
    <t>ABL1;APC;ATM;CORO1A;ERBB2;JAK1;KDM5A;KMT2A;MDM2;MYC;MYCBP2;NCAM1;NF1;PTEN;SRRM2;TP53;XRCC5</t>
  </si>
  <si>
    <t>AKT1;AR;BRAF;BRCA1;CDK2;EGF;EGFR;ERBB2;ESR1;MYC;PIK3CA;PIK3CB;PPP2R1A;PTEN;RB1;TP53;VEGFA</t>
  </si>
  <si>
    <t>CDK5R1;CREB1;EIF2S1;HSPA4;ITGB1;LAMB2;RPS6KA2;TSC2</t>
  </si>
  <si>
    <t>ASXL1;ATP13A2;DCTN1;DNM2;DNMT1;E2F1;EGF;EIF4G1;ESR1;FMR1;FN1;GAPDH;IGF1;IGF1R;LRP1;NF1;NGF;NOS3;NOTCH3;NR3C1;OPA1;PAFAH1B1;PLXNA4;PPARA;PPARG;PPARGC1A;PSEN1;PTPRA;SF3B1;SPAST;STAT1;TBK1;TBP;TP53;VCP;WDTC1;WNK1;YWHAE;YWHAQ</t>
  </si>
  <si>
    <t>ANK2;ARFGEF2;ATM;CAD;DOCK11;EIF2AK1;ESR1;FBN2;HLA-C;HSPA4;IGF1;KIDINS220;PALLD;PSEN1;RPS19;SACS;SEC23B;SPTBN1;VDR;YY1</t>
  </si>
  <si>
    <t>AKT1;APC2;BRAF;CASK;CBL;CLIP2;FLNA;FMR1;INSR;KDM5C;KIF1A;KMT2D;NDE1;POLR1A;PTEN;SALL1;SETD2;SIN3A</t>
  </si>
  <si>
    <t>ACO2;ACTA1;BICD2;CDK5;CNTN1;COL12A1;DNM2;KIF1A;KIF1B;LAMB2;MARS;MFN2;MTM1;NEFL;PNPLA6;RAI1;SBF1;TECPR2;UBA1</t>
  </si>
  <si>
    <t>ABL1;ASXL1;JAK1;JAK2;KMT2A;SETBP1</t>
  </si>
  <si>
    <t>ARID1A;ESR1;MET;PIK3CA;STAT3;TP53</t>
  </si>
  <si>
    <t>DNM2;MTM1;MTMR12;MTMR2;NEFL;VIM</t>
  </si>
  <si>
    <t>BRAF;PTPN11;RAF1;SOS1</t>
  </si>
  <si>
    <t>CREBBP;EP300;PNPLA6;RNF216</t>
  </si>
  <si>
    <t>MN1;NF1;PTEN;SMARCE1</t>
  </si>
  <si>
    <t>FLNA;NOTCH3;SETBP1;TGFB1</t>
  </si>
  <si>
    <t>APC;BUB1;BUB1B;BUB3</t>
  </si>
  <si>
    <t>BRAF;FGFR3;PIK3CA;PTEN</t>
  </si>
  <si>
    <t>CASK;CDH1;CTNNB1;VIM</t>
  </si>
  <si>
    <t>HLA-A;HLA-C;HLA-DRB1;HLA-DRB5</t>
  </si>
  <si>
    <t>AKT1;FGFR3;PTEN;TSC2</t>
  </si>
  <si>
    <t>AKT1;ANK2;AR;ARHGEF7;ATM;BCAR1;CAD;CAV1;CD44;CELSR2;CPS1;EPRS;ESR1;EXTL3;FADS2;FLNA;FN1;GAPDH;HDAC9;HIF1A;HLA-A;HLA-DRB1;HSPA4;IGF1;INSIG1;INSR;IRS1;IRS2;ITGB1;JAK2;KALRN;KDR;KIDINS220;KIF2C;LRP1;LTBP1;MADD;MAGEE1;MAPK8;MMRN1;MTHFD1L;NCAM1;NES;NOS3;NR3C1;PARP1;PARP4;PCNA;PIK3CA;PIK3CB;PPARA;PPARG;PPP1R15A;PTPN1;SETD2;SIRT1;SMARCA4;SREBF2;STAT3;TBC1D9;TGFB1;TP53;TXNIP;VDR;VEGFA;WDTC1;XPR1;YWHAZ</t>
  </si>
  <si>
    <t>APC;AR;ATM;DNMT1;EGFR;ERBB2;ESR1;HDAC1;HLA-A;HLA-C;HLA-DRB1;JAK2;KDM5B;KIF2C;KMT2A;KNL1;MDM2;NDC80;NUF2;PCNA;RAI1;RELA;SHC3;SPAG9;SULF1;TGFB1;TP53;VCP</t>
  </si>
  <si>
    <t>ADNP;APC2;ARNT2;BRAF;DYNC1H1;FLNA;FLNB;GNE;IARS2;LRPPRC;MED12;SETBP1;SETD2;STAT3;USP9X</t>
  </si>
  <si>
    <t>BRCA1;CAD;CAV1;CPS1;DNM2;EGFR;ESR1;FLNA;GAPDH;HIF1A;HLA-DRB1;HSP90AA1;HSPA4;IGF1;JAK2;JUN;KALRN;KDR;MARS;MMRN1;MYLK;NF1;NOS3;NOTCH1;NOTCH2;NOTCH3;PKN1;PPARG;PSEN1;PTEN;PTK2B;RBX1;SETD2;SIRT1;SMAD2;SMAD3;SMAD4;SRF;STAT1;TGFB1;TP53;TXNIP;VEGFA;WDTC1;YWHAZ</t>
  </si>
  <si>
    <t>ACTC1;AKT1;APC;AR;ARHGEF7;ATM;BCAR1;BCOR;CAD;CALM1;CAV1;CD44;CELSR2;CPS1;CSNK1D;EGFR;EPRS;ESR1;EXTL3;FADS2;FBN2;FLNA;FN1;FOXO1;GAPDH;HDAC9;HEATR5B;HIF1A;HLA-DRB1;HNRNPUL1;HSPA4;IGF1;INSIG1;INSR;IRS1;IRS2;KALRN;KAT2B;KDR;KIDINS220;KIF2C;KMT2D;LRP1;LRP5;LRP6;LTBP1;MADD;MAPK8;MKI67;MMRN1;MTHFD1L;NES;NOS3;NOTCH1;NR3C1;ODC1;PAFAH1B1;PALLD;PCNA;PPARA;PPARG;PRRC2A;PTPN1;RAC1;RXRA;SCAP;SETD2;SIRT1;SMAD3;SMARCA2;SMARCA4;SNX19;SREBF2;TBC1D9;TGFB1;TP53;VDR;VEGFA;WDTC1;YWHAZ</t>
  </si>
  <si>
    <t>ABL1;ACTA1;ACTN2;AIMP1;ANAPC1;ANK2;AP2B1;AR;ARFGEF2;ARHGEF7;BRAF;BUB1;CACNA1H;CDH15;CDH5;CFTR;CREB1;CRK;CTNNA2;DICER1;DLG1;DLG4;DPYSL2;EGF;EGFR;EP300;FBN2;FLNA;FN1;FYN;GAPDH;GRIK3;HLA-A;HLA-C;HTT;ID4;IGF1R;LRP2;LRPPRC;MAPK1;MAPK14;MPDZ;MYO16;MYO6;NCAM1;NEFL;NEFM;NF1;NGF;NOS3;PAPSS1;PER1;PHF3;PIK3CA;PIK3CB;PPARA;PPARG;PPARGC1A;PTK2B;PTP4A1;PTPRG;PTPRZ1;SEC24B;SEC24D;STON2;TOP2B;TP53;TSC2;UTP20;XRCC5;YWHAH;ZFHX3</t>
  </si>
  <si>
    <t>AR;B2M;BAG6;CRK;HLA-A;HLA-C;HLA-DRB1;HSP90AA1;IGF1;LRP1;MAPK1;MAPK14;MYC;NES;NR3C1;PRRC2A;SMAD3;SP1;SPAG9;TP53;VDR;YBX1</t>
  </si>
  <si>
    <t>BRAF;CD44;CFTR;CHD7;DCHS1;DOCK11;EPHB2;ESR1;FBN2;GNPTAB;HIF1A;HRAS;IARS2;IGF1;IRS2;KIF3A;LRP5;MAPK1;NCK1;NCOA1;NOS3;NOTCH2;NR3C1;PLS3;PPARG;PTPRA;RB1CC1;SEC24D;SIRT1;SRC;STAT1;STAT3;VDR</t>
  </si>
  <si>
    <t>ACTB;ARNT2;BUB1B;C2CD3;CENPF;CHD7;CTBP1;EFNB1;EFTUD2;EIF4A3;FLNA;FLNB;KMT2D;MED12;MN1;NIPBL;NSD2;POLR1A;PTPN11;RB1;RPL11;RPL26;RPL5;RPS10;RPS19;RPS24;RPS29;RPS7;SEC24C;SMS;STAT3;TP53</t>
  </si>
  <si>
    <t>ARHGEF7;ATM;CDK5R1;EGF;ESR1;HLA-C;HSP90AA1;INSR;JUN;MDM2;MMRN1;MYC;NOS3;NOTCH1;NOTCH3;PAK1;PCNA;PKN1;PPARG;PTEN;PTPN11;SMAD3;TGFB1;TP53;UBE2I;VDR;VEGFA</t>
  </si>
  <si>
    <t>ARHGAP35;CRK;HLA-C;HLA-DRB1;HSPA4;LRPPRC;MAPK1;MAPK14;STAT3;SYK</t>
  </si>
  <si>
    <t>DSP;DYNC1H1;HLA-C;HLA-DRB1;HLA-DRB5;HSP90AA1;IQGAP1;ITGB1;PLEC;VEGFA</t>
  </si>
  <si>
    <t>AR;BRCA1;CDH1;ERBB2;ESR1;PIK3CA;PIK3CB;PTEN;TP53;VEGFA</t>
  </si>
  <si>
    <t>ATM;CHD7;HERC2;INSR;MAP3K1;PNPLA6;POLR3A;PTPN11;RPL11;RPL26;RPL5;RPS10;RPS19;RPS24;RPS29;RPS7;STAT1;TGFB1</t>
  </si>
  <si>
    <t>AURKA;B2M;CAMSAP1;EGFR;EPHA7;ERBB2;EZR;FN1;HK2;HLA-A;MDM2;PCDH17;PTEN;PXN;RELA;STAT3;TP53;WNK1</t>
  </si>
  <si>
    <t>MSH6;NOTCH3;PIK3CA;RPL11;RPL26;RPL5;RPS10;RPS19;RPS24;RPS29;RPS7;SMAD4;SMARCB1</t>
  </si>
  <si>
    <t>ABCD1;ACLY;ACTB;AKT1;ATP5B;CAV1;FASN;FAT1;FDFT1;GSK3B;HIF1A;HNRNPM;IGF1;INSIG1;INSR;IRS1;IRS2;JAK2;JUN;LRPPRC;MTOR;PLCG1;PPARA;PPARG;PPARGC1A;PTK2B;PTPN1;SIRT1;SREBF2;STAT3;TGFB1;TP53;TRIM24;TXNIP;VDR;VEGFA;XPR1</t>
  </si>
  <si>
    <t>APC;AURKA;AURKB;BRAF;BRCA1;BUB1;NF1;NOTCH3;PIK3CA;PKN1;TP53</t>
  </si>
  <si>
    <t>CAV1;CTNNB1;EGFR;EP300;HLA-A;HLA-C;HLA-DRB1;PARP1;RB1;RBX1;VCP</t>
  </si>
  <si>
    <t>CALM1;CALM2;CALM3;CAV1;GBF1;HLA-A;HLA-C;HLA-DRB1;LIG4;NBR1;NUP214;PI4KB;SRF;VIM;WDTC1</t>
  </si>
  <si>
    <t>ADAR;ASCC3;CDH1;EGF;EIF2S1;EP400;ERBB4;ESR1;HLA-A;HLA-C;HLA-DRB1;ITGAV;JAK1;JAK2;KIF1B;MAPK8;MDM2;NNT;NR3C1;PCNA;PPARG;STAT1;TBC1D9;TGFB1;TP53;TSC2;UBE4B;VDR</t>
  </si>
  <si>
    <t>ASXL1;CBL;CHD7;CREBBP;CYFIP1;EGFR;EIF4E;EPHB2;FMR1;HRAS;KCNQ2;LRP2;MAPK1;NF1;NIPBL;NOTCH1;NOTCH3;PTEN;PTPN11;RAI1;RARA;SMAD4;TBL1XR1;USP9X;VCP</t>
  </si>
  <si>
    <t>DDR1;EGFR;FN1;JAK3;JUN;PTK2B;RPS19;TGFB1;VEGFA</t>
  </si>
  <si>
    <t>AR;CD44;ERBB2;FOXO1;HIF1A;HLA-C;MDM2;NPEPPS;SIRT1</t>
  </si>
  <si>
    <t>ERBB2;HIF1A;HSPA4;NOC2L;RB1;VEGFA;VIM</t>
  </si>
  <si>
    <t>AKT1;HRAS;MSH6;PIK3CA;PTEN;SEC23B;TSC2</t>
  </si>
  <si>
    <t>ATM;CDH1;JAK2;MSH6;MYC;PCNA;TP53</t>
  </si>
  <si>
    <t>AKT2;ALMS1;FASN;IGF1;INSR;NOS3;PPARG</t>
  </si>
  <si>
    <t>BIRC5;BRCA1;CD44;CDH1;CDH2;CTNNB1;ERBB2;HLA-A;HLA-DRB1;LTBP1;MDM2;PCNA;POLB;RB1;STAT3;TGFB1;TP53;VEGFA</t>
  </si>
  <si>
    <t>APC;B2M;CTNNB1;HERC2;HLA-A;HLA-C;HLA-DRB1;NR3C1;PIK3CA;PIK3CB;PPARG;TGFB1;TP53;VDR</t>
  </si>
  <si>
    <t>BRAF;DOCK11;EPHB2;ERBB2;ESR1;FLNB;HIF1A;HLA-A;HLA-C;HLA-DRB1;MAPK1;MET;MYC;PCNA;PPARG;PTEN;SETD2;SOS1;TGFB1;TP53;VDR;VEGFA</t>
  </si>
  <si>
    <t>AKT1;APC;BCL9L;CDC42;CDK2;CTNNB1;EGFR;EPHB2;ERBB2;HIF1A;KDR;MAPK1;MSH6;MYC;MYO1A;PIK3CA;PIK3CB;PPARG;PRKCZ;SLIT2;SRRM2;TIAM1;TP53;VEGFA</t>
  </si>
  <si>
    <t>ANK1;APC;ATM;CAD;HK1;NUP214;SPTB;TBP</t>
  </si>
  <si>
    <t>AKT1;AKT2;EGFR;JUN;KNTC1;MDM2;PTEN;TP53</t>
  </si>
  <si>
    <t>ACTN2;ANK2;ARID1A;ATM;CALM1;CALM2;CALM3;CAV1;CENPC;CHAF1A;ESR1;FN1;HCN4;HIF1A;HSPA4;KAT2B;MAPK1;NOS3;NUP155;PCNA;RAC1;SHC1;SMAD2;SMAD3;STAT3;SYNE2;TGFB1;TP53;USP9X;VEGFA;ZFHX3</t>
  </si>
  <si>
    <t>APC;ATM;CD44;EGFR;HRAS;HSP90AA1;MDM2;NAP1L1;PCNA;RAF1;SMARCB1;TP53;TRIM24</t>
  </si>
  <si>
    <t>ACACA;ACTA1;AFF2;AR;BRCA1;DDX3X;DROSHA;EIF4E;ESR1;FMR1;FOXO1;HLA-DRB1;IGF2R;KDR;LAMC1;NOS3;NUP107;PTEN;SALL4;SETX;SKP2;USP9X;XPO5</t>
  </si>
  <si>
    <t>ALMS1;ATP5A1;CAV1;CPS1;EIF2AK4;FLNA;HDAC1;HDAC5;HIF1A;HK1;HLA-A;HLA-DRB1;JUN;MTOR;MYC;NOS3;NOTCH1;PPARG;SMAD2;SMAD3;SMAD4;TGFB1;VEGFA</t>
  </si>
  <si>
    <t>ACTB;ADNP;AFF4;BRAF;BUB1B;CASK;CLIP2;EFTUD2;FLNA;FLNB;HDAC6;INPPL1;KIF1A;LRP2;NIPBL;PAFAH1B1;PTEN;RAI1;SETBP1;SIN3A;SMC1A;UBA1;YWHAE</t>
  </si>
  <si>
    <t>APC;CSNK2A1;EGFR;ERBB2;ESR1;HRAS;IGF1;IGF1R;MYC;PCNA;PTEN;TP53</t>
  </si>
  <si>
    <t>CORO1A;EGF;EGFR;ERBB2;HLA-DRB1;IGF1;MCL1;PAK1;PPARG;STAT3;TP53;TP53BP2</t>
  </si>
  <si>
    <t>CALM1;CALM2;CALM3;EPS15;KAT6A;KMT2A;NCOA2;NEDD9;PPARG;TBC1D9;TP53;VDR</t>
  </si>
  <si>
    <t>ABL1;EIF3B;ERBB2;HIF1A;HRAS;KDR;KIF11;PCNA;RB1;RELA;TP53;VEGFA</t>
  </si>
  <si>
    <t>ACTA1;AKT1;AR;ATM;ESR1;FN1;HCN4;HLA-C;IGF1;IGF1R;MAGEE1;MTOR;MYC;NOS3;PBRM1;PPARA;PPARG;PPARGC1A;PTPN11;RAF1;RPS6KB1;SIRT1;SMAD3;SMARCA4;SMARCD3;TGFB1;VDR;VEGFA</t>
  </si>
  <si>
    <t>APC;ATXN10;BRCA1;CHD7;DCTN1;DSP;FBN2;FGFR3;HTT;MSH6;MYH9;NF1;NOTCH3;PLEC;PTEN;PTPN11;RASA1;SMAD4;TGFB1;TSC2;VCP;WNK1</t>
  </si>
  <si>
    <t>AR;BIRC5;BRCA1;CAV1;CD44;CDC42;CDH1;CFTR;DICER1;EGF;ESR1;FAT1;KIF3A;MCL1;PAK1;PCNA;PLK1;PTEN;RAC1;TSC2;VDR;VEGFA</t>
  </si>
  <si>
    <t>CD44;E2F1;EGF;EGFR;HIF1A;IGF1;IGF1R;PCNA;STAT3;TGFB1;VIM</t>
  </si>
  <si>
    <t>AKT1;HDAC1;HDAC5;MED13;MTOR;NOS3;NOTCH1;NOTCH3;PPARG;PTEN;TGFB1</t>
  </si>
  <si>
    <t>ACTB;ATM;BRAF;E2F1;ERBB2;GAPDH;HRAS;IGF1;KMT2A;PCNA;PLK1;PPARG;PTEN;SPAG9;SRF;TP53;TP53BP1</t>
  </si>
  <si>
    <t>CRK;DCAF1;E2F1;ERBB2;HIF1A;MAPK1;MAPK14;NUP214;PIK3CA;PIK3CB;SETD2;TGFB1;TP53;VEGFA</t>
  </si>
  <si>
    <t>B2M;CRK;DDX1;FN1;GAPDH;HLA-A;HLA-DRB1;MAPK1;MAPK14;NOS3;RB1;TRAF3;UBE2I;WDTC1</t>
  </si>
  <si>
    <t>AKT1;AKT2;APC;CDH1;DNM2;DNMT1;EGFR;ERBB2;HRAS;HSPA4;MYC;PCNA;PIK3CA;PIK3CB;PTEN;RTN4;SP1;STAT3;TP53;VEGFA;VIM</t>
  </si>
  <si>
    <t>ACACA;ACLY;ACOX1;AR;CD44;CREB1;DNMT1;EGFR;EIF2S1;FADS2;FASN;FAT1;FOXO1;HADHA;HDAC3;HNRNPA1;IGF1;INSIG1;INSR;IRS1;KDR;LRPPRC;MAPK8;MET;MYC;NGF;NRIP1;PNPLA6;PPARA;PPARG;PPARGC1A;PTEN;RARA;RELA;SIRT1;SP1;STAT3;TBL1X;TBL1XR1;TGFB1;TRAF3;TXNIP;VEGFA;XPR1</t>
  </si>
  <si>
    <t>ABCD1;AKT2;AR;ATM;CPS1;CTNNA1;CTNNB1;DNM2;FASN;FOXO1;GNPTAB;GSK3B;HADHA;HDAC9;HIF1A;IARS;INSR;IRS1;KAT2B;KAT5;KMT2A;LPIN2;MAPK8;MED13;MTOR;NCOR2;NOS3;NR3C1;NRIP1;PARP1;PKM;PPARA;PPARG;PPARGC1A;PSEN1;PTEN;PTPN1;RPS19;RPS6KB1;SCAP;SIRT1;STAT3;TGFB1;TP53</t>
  </si>
  <si>
    <t>ARID1A;CTNNB1;CTNND1;PCNA;PTEN;TP53</t>
  </si>
  <si>
    <t>AKT1;HLA-C;KDM5C;PIK3CA;PTEN;SEC23B</t>
  </si>
  <si>
    <t>CREB1;KIRREL;MCM2;MIB1;MKI67;TP53</t>
  </si>
  <si>
    <t>ABCA3;APC;ARHGEF7;CAV1;CFTR;EGF;HDAC4;HIF1A;ITGAV;JUN;KDR;LRP5;LRPPRC;LTBP4;MAP1LC3B;NOS3;PPARG;PPT2;PTPN1;SIRT1;SMAD3;STAT3;TGFB1;TP53;TSC2;VCP;VEGFA;XRCC6</t>
  </si>
  <si>
    <t>ABCD3;AKT1;ASXL1;CAV1;HLA-DRB1;IGF1;MET;NBAS;NR3C1;PAFAH1B1;PARP1;PIK3CA;PIK3CB;PPARG;PTK2B;PTPN1;RPS10;RPS6;RPS9;SF3B1;TGFB1;TP53;VEGFA;YWHAE</t>
  </si>
  <si>
    <t>BRAF;CAV1;CD44;ERBB2;FN1;MIB1;MKI67;PALLD;PIK3CA;PPARG;SMAD4;SMARCA4;SMARCB1;TGFB1;TP53</t>
  </si>
  <si>
    <t>DNM2;GARS;KIF1A;KIF1B;KIF5A;MFN2;NEFL;VCP;WNK1</t>
  </si>
  <si>
    <t>MET;MKI67;SMAD2;STAT3;TGFB1</t>
  </si>
  <si>
    <t>CELSR1;DACT1;SCRIB;SEC24B;VANGL2</t>
  </si>
  <si>
    <t>AKT1;FGFR3;HIF1A;MTOR;PTEN</t>
  </si>
  <si>
    <t>ADNP;ATM;COL4A3BP;CREBBP;CTBP1;EP300;NOTCH1;NSD2;PSEN1;RAI1;SF3B1;TP53;VCP</t>
  </si>
  <si>
    <t>AKT1;CNTN1;FBN2;FGFR3;FLNA;MED12;MTM1;NSD2;PTEN;SEC24C;SIN3A;SMAD3</t>
  </si>
  <si>
    <t>CFTR;EGFR;EZR;HLA-DRB1;NOTCH2;PCNA;RELA;SLC26A9;TGFB1;VEGFA;WDTC1;WNK1</t>
  </si>
  <si>
    <t>HK1;HLA-C;HLA-DRB1;ODC1;PPARG;RARA;RXRA;TOP2B;VAV1;VDR</t>
  </si>
  <si>
    <t>ESR1;JAK1;MED12;MYLK;NUP214;PTEN;PTK2;SRC;STAT3;TP53</t>
  </si>
  <si>
    <t>CDH5;HIF1A;MTOR;MYC;NOTCH1;PPARA;PPARG;RASA1;RPS6;VEGFA</t>
  </si>
  <si>
    <t>BRAF;CDH1;CRK;DDR1;ESR1;HLA-A;HLA-C;HLA-DRB1;HSPA4;MAPK1;MAPK14;MDM2;PARP1;RANBP2;RPS6KB1;SP1;TBP;TGFB1;TP53;VDR</t>
  </si>
  <si>
    <t>ARNT2;CREBBP;EP300;FMR1;HDAC4;KCNQ2;KDM5C;MAPK1;PLEC;RAI1;SIN3A;SMAD4;STAT3;UBE3A</t>
  </si>
  <si>
    <t>CREBBP;CTBP1;EP300;HDAC4;KMT2D;LRPPRC;MAPK1;NIPBL;NSD2;SIN3A;SMC1A</t>
  </si>
  <si>
    <t>CD44;EGFR;ERBB2;ESR1;NBR1;NCOR2;TOP2A;TP53</t>
  </si>
  <si>
    <t>AKT1;BRAF;MTOR;PTEN;RAF1;RPS6;TP53;TSC2</t>
  </si>
  <si>
    <t>FLNA;NF1;PIK3CA;PTEN;RASA1;SMAD4;VEGFA</t>
  </si>
  <si>
    <t>DSP;ERBB2;NOTCH1;PARP1;PPARA;SP1;YY1</t>
  </si>
  <si>
    <t>BRCA1;ERBB2;IGF1;KDR;MCL1;PCNA;VEGFA</t>
  </si>
  <si>
    <t>ATM;BRCA1;CDK2;CFTR;PALLD;SMAD4;TP53</t>
  </si>
  <si>
    <t>ATM;CAV1;CDH5;CFTR;ESR1;FN1;HIF1A;HLA-A;HLA-DRB1;IGF1;JAK2;PPARG;STAT3;TGFB1;VDR</t>
  </si>
  <si>
    <t>ACSL3;C2CD3;CASK;CAV1;CRK;FGFR3;FLNA;HDAC4;IGF1;IGF1R;INSR;LRP2;PAFAH1B1;POLE;PPARG;PTPN11;RAF1;YWHAE</t>
  </si>
  <si>
    <t>ABCC1;ATM;BRCA1;CFTR;DDR1;EGF;FOXO1;HIF1A;HK1;HLA-A;HLA-C;HLA-DRB1;IGF1;ITGAV;NFYA;NOS3;OGDH;PCNA;PPARG;PPARGC1A;PSMA4;SMAD2;SMAD3;STAT3;TBC1D9;TGFB1;TP53;VDR</t>
  </si>
  <si>
    <t>AKT1;APC;CAV1;EGFR;ERBB2;HIF1A;HRAS;IGF2R;MDM2;MET;NOTCH1;RELA;TP53;VIM;WNK1;YY1</t>
  </si>
  <si>
    <t>ACTB;AKT1;BCOR;CBL;DDR1;ESR1;FLNC;FN1;GAPDH;IGF1;JUN;MMRN1;NOTCH1;PPARG;SIRT1;SMAD4;VDR</t>
  </si>
  <si>
    <t>ACACA;ACTB;APC;APC2;ATM;BRCA1;BSN;CD44;CFTR;CRK;DLG5;DNMT1;EGF;EGFR;ERBB4;ESR1;EZR;FASN;FAT1;GAPDH;HERC2;HIF1A;HLA-A;HLA-C;HLA-DRB1;HSP90AA1;HSPA4;IGF1;IGF1R;IMMT;IPO8;IQGAP2;JAK1;JAK2;JAK3;KIF21B;LRPPRC;MAP1LC3B;MAPK1;MAPK14;MAPK8;MPRIP;MTOR;MYLK;MYO9B;NCAM1;NGF;NOS3;NR3C1;PAK1;PKM;PPARG;PTPN11;PTPRS;RAC1;RAC2;RTN4;SETD2;SIRT1;SLIT2;SMAD2;SMAD3;STAT3;TBC1D9;TBP;TGFB1;TP53;VDR;VEGFA</t>
  </si>
  <si>
    <t>BCOR;BRAF;CLIP2;CREBBP;DCHS1;EP300;FGFR3;FLNA;LRP5;NOTCH2;PTPN11;SMAD3;SOS1</t>
  </si>
  <si>
    <t>CFTR;FN1;HLA-DRB1;LTA4H;MAPK1;NCAM1;PIK3CA;PIK3CB;PTEN;STAT1;STAT3;TGFB1;VDR</t>
  </si>
  <si>
    <t>AP2A1;APC;ATM;BIRC5;BRAF;CFTR;EGFR;HLA-A;HLA-C;HLA-DRB1;JUN;KIF3A;MET;MTOR;NR3C1;RELA;SIRT1;STAT3;TGFB1;TP53;VEGFA;VIM;WNK1;YWHAZ</t>
  </si>
  <si>
    <t>ABCC1;ABL1;AFDN;B2M;BRAF;EPHB2;ERBB2;ESR1;FN1;HDAC9;ITGB1;JAK2;KMT2A;MAPK1;MCL1;MYC;NCAM1;NOTCH1;NUP214;PTEN;PTPN11;RARA;TP53;YY1</t>
  </si>
  <si>
    <t>ABL1;AR;ARHGEF7;ASXL1;CBL;CTNNB1;EIF2S1;IGF1;IGF1R;JAK1;JAK2;JAK3;MCL1;MDM2;MET;MYC;NR3C1;PTPN6;SETD2;SP1;STAT1;TP53;VEGFA;XRCC5</t>
  </si>
  <si>
    <t>ABL1;CHAF1A;DCTN1;DNMT1;FLNC;FMR1;GNE;GSK3B;HNRNPA1;MAP4K4;NEFM;NUP214;PSEN1;RNPS1;SETX;SRRM2;TBK1;TTBK2;UNC13A;VCP;VEGFA;YWHAQ</t>
  </si>
  <si>
    <t>AR;DCTN1;DYNC1H1;HDAC6;HLA-A;IGF1;KIF1B;MFN2;NEFL;NEFM;PNPLA6;PSEN1;RPS6;SETX;SIRT1;SOS1;SPAST;TBK1;TP53;VCP;VEGFA;VIM</t>
  </si>
  <si>
    <t>BRCA1;DICER1;EGFR;ERBB2;HRAS;IGF1R;ITGAV;MCL1;MSH6;PARP1;PIK3CA;RASA1;RB1;STAT3;TGFB1;TP53;TP53BP1;VDR;VEGFA</t>
  </si>
  <si>
    <t>AKT1;AP2B1;AR;BRCA1;CRK;ESR1;FASN;FMR1;HTT;KDR;MAPK1;MAPK14;NGF;NOS3;NR3C1;PER1;PSEN1;TGFB1;VDR</t>
  </si>
  <si>
    <t>AFF2;APC;AR;CASK;CHD8;CTNND2;FMR1;HERC2;HRAS;HTT;MET;MPDZ;NDE1;PAFAH1B1;PTEN;TCF20;TRIO;USP7;YWHAE</t>
  </si>
  <si>
    <t>APC;CDH1;HLA-A;HLA-C;HLA-DRB1;MDM2;PARP1;PPARG;PTPN1;PTPN11;PTPRZ1;TGFB1;TP53;VEGFA</t>
  </si>
  <si>
    <t>AKT1;FMR1;PIK3CA;PNPLA6;PTEN;RARS;SPTBN2;TBP;UBE3A</t>
  </si>
  <si>
    <t>EGFR;ERBB2;HIF1A;ILK;KDM5B;LRPPRC;NBR1;PCNA;TP53</t>
  </si>
  <si>
    <t>CD44;EGF;EGFR;JUP;NOS3;PCNA;PTEN;RB1;TP53</t>
  </si>
  <si>
    <t>CCT7;CRK;EGF;EGFR;GAPDH;HLA-DRB1;MAPK1;MAPK14;TGFB1</t>
  </si>
  <si>
    <t>CREBBP;EP300;FGFR3;LIG4;LRPPRC;NIPBL;SMARCA2;SMC1A;TECPR2</t>
  </si>
  <si>
    <t>CRK;EGFR;EIF4G1;EIF4G3;MAPK1;MAPK14;NGF;RELA;WNK1</t>
  </si>
  <si>
    <t>AKT1;CDK5;DLG4;DPYSL3;KIF5C;MAP1B;MAP2;MTOR;NES;PTEN;TSC2;TUBB2A</t>
  </si>
  <si>
    <t>CHD7;CLTC;CTNNB1;DICER1;KAT6A;LAMC1;PKP4;PLXND1;RAC2;SEC24C;TJP1;VEGFA</t>
  </si>
  <si>
    <t>ATM;CD44;EGF;FBN2;LAMC1;LRP1;MMRN1;NOTCH3;PPARG;SMAD3;TGFB1;VEGFA</t>
  </si>
  <si>
    <t>ESR1;HIF1A;IGF1;IGF1R;KDR;LRP5;NOS3;PPARGC1A;TGFB1;UBE2I;VEGFA;ZNF197</t>
  </si>
  <si>
    <t>ABCA3;AKT2;ARHGEF7;CABIN1;CD44;EGF;FN1;HIF1A;MTOR;NCAM1;NES;PPARG;SHROOM3;SIRT1;TGFB1;TP53;VEGFA;VIM</t>
  </si>
  <si>
    <t>ACO2;AKT1;BRCA1;CORO1A;CTNNB1;EGF;ERBB2;GSK3B;HK1;HTT;INPPL1;INSR;MAPK8;MET;NF1;PTEN;RANBP2;SMAD3;SMAD4;STAT1;TGFB1;TNKS;TP53;YY1</t>
  </si>
  <si>
    <t>AFF2;AR;CYFIP2;DICER1;EIF4E;FMR1;FXR1;FXR2;NF1;PIK3CA;PIK3CB;PKP4;PTEN;RAI1;RPS6KB1;SIRT1;SRRM2</t>
  </si>
  <si>
    <t>AR;ATP13A2;BRAF;EIF4G1;ERBB2;FMR1;PARP1;PCNA;PIK3CA;PIK3CB;PPARGC1A;SKP1;TBP;TGFB1;TP53;USP24;VEGFA</t>
  </si>
  <si>
    <t>AKT1;BRAF;CAV1;CD44;E2F1;EGFR;HSP90AA1;PCNA;TP53;TPX2;VEGFA</t>
  </si>
  <si>
    <t>BRCA1;CD44;EGF;EGFR;ERBB2;ESR1;HIF1A;MAPK8;PIK3CA;PIK3CB;TP53</t>
  </si>
  <si>
    <t>ATM;BRAF;CAV1;EGFR;NCAM1;RB1;TGFB1;TP53;TP53BP1;TSC2</t>
  </si>
  <si>
    <t>ACTC1;AFF4;ARID1A;AXIN1;BAG6;BRAF;CD44;CHD7;CREBBP;DNMT1;DSP;EGFR;HIF1A;MED12;MED13;MED13L;MTHFD1;MYLK;NF1;NIPBL;NOS3;NOTCH1;OPA1;PRRC2A;PTEN;PTPN11;RAF1;RAI1;SALL4;SH3PXD2B;SMAD2;SOS1;TBC1D9;VEGFA</t>
  </si>
  <si>
    <t>ARHGDIA;BSN;CD44;CDH1;CFTR;CREB1;CRK;DLG1;DLG5;DOCK3;EFNB2;EGF;EIF4H;EP300;EXOC2;FADS2;FN1;GAPDH;GRB2;HDAC6;HERC2;HLA-A;HLA-C;HLA-DRB1;HNRNPA1;HRAS;HSP90AA1;HSPA4;IGF1;JAK2;JUN;KAT5;KDR;KIF3A;LPIN2;LRP6;LRPPRC;MAP3K1;MAPK1;MAPK14;MDM2;MED13L;MPRIP;MYO9B;NEDD9;NF1;NGF;NOS3;NR3C1;PCNA;PKM;PPARA;PPARG;PTPN11;RAC1;RAC2;RBX1;RELA;RNF123;SHC1;SMAD3;STAT3;TBC1D9;TGFB1;TP53;UBE4A;VDR;VEGFA;VIM;WNK1;YWHAZ</t>
  </si>
  <si>
    <t>AR;CREBBP;HIF1A;HSP90AA1;HSPA4;IGF1;INSR;KAT2B;MET;PPARG;STAT1;TBP;VEGFA</t>
  </si>
  <si>
    <t>ABCC1;CAV1;DHX9;IGF1;IGF1R;MYC;PARP1;PIK3CA;PIK3CB;SMARCB1;SRRM2;STAG2;TP53</t>
  </si>
  <si>
    <t>CREB1;DNMT1;EGFR;FMR1;MTOR;NGF;NOTCH3;PSEN1;RBBP4;SPAST;STAT3;VCP;XPR1</t>
  </si>
  <si>
    <t>AKT1;ANK3;AR;ARHGEF7;ATP5A1;CDH2;CREB1;DCTN1;DLG4;DNMT1;ESR1;FMR1;GSK3B;HCN4;HDAC1;HDAC4;HDAC9;HIF1A;HRAS;HSP90AA1;HSPA4;HTT;KAT2B;MAP2;NCAM1;NGF;NOS3;NR3C1;PIK3CA;PIK3CB;PPARG;PRKCZ;RARA;RNPS1;SEC24C;SIRT1;SMS;TGFB1;VEGFA;YY1</t>
  </si>
  <si>
    <t>ACTB;APC2;BRAF;BUB1B;CLIP2;CTBP1;FGFR3;LRP5;MED12;NSD2;PAFAH1B1;PIK3CA;PTPN11;RAF1;SETBP1;SETD2;SIN3A;SOS1;YWHAE</t>
  </si>
  <si>
    <t>ACTB;APC;BRCA1;CTNNB1;DDX3X;ESR1;GSK3B;HIF1A;HLA-C;HLA-DRB1;HNRNPA1;IGF2R;IRS1;JUN;KIF1B;MDM2;MYC;NCAM1;NR3C1;PARP1;PCNA;PPARA;PPARG;RELA;SETBP1;SIRT1;SON;STAT1;STAT3;TGFB1;TP53;TXNIP</t>
  </si>
  <si>
    <t>COL4A3BP;DDR1;EGF;ERBB2;ESR1;FN1;HLA-A;HLA-C;HLA-DRB1;IGF1;JUN;MAPK1;MYH9;NGF;PARP1;PPARG;STAT1;STAT3;TGFB1;VEGFA;YWHAZ</t>
  </si>
  <si>
    <t>APC;FN1;HDLBP;HIF1A;HLA-C;NES;SETD2;STAT3</t>
  </si>
  <si>
    <t>ARID1A;ARID1B;HLA-DRB1;SMARCA2;SMARCA4;SMARCB1;SMARCE1;TGFB1</t>
  </si>
  <si>
    <t>ATM;CRK;DNMT1;FN1;MAPK1;MAPK14;TGFB1;VEGFA</t>
  </si>
  <si>
    <t>BRAF;COL4A3BP;HRAS;JUP;RAF1;SOS1</t>
  </si>
  <si>
    <t>APC;CDH1;EGFR;ERBB2;NFYA;TP53</t>
  </si>
  <si>
    <t>EIF4G2;HNRNPA1;NF1;PSMD2;VCP;WDTC1</t>
  </si>
  <si>
    <t>EGFR;FGFR3;MIB1;MKI67;MSH6;TP53</t>
  </si>
  <si>
    <t>BRAF;BRCA1;CDH1;EGFR;MDM2;PRKDC</t>
  </si>
  <si>
    <t>BRCA1;CD44;ESR1;IGF1;TP53;VDR</t>
  </si>
  <si>
    <t>BUB1;BUB1B;BUB3;FGFR3</t>
  </si>
  <si>
    <t>AKT1;KDR;PTEN;VEGFA</t>
  </si>
  <si>
    <t>BRCA1;KDR;MDM2;VEGFA</t>
  </si>
  <si>
    <t>ACTB;EGFR;SMAD4;TP53</t>
  </si>
  <si>
    <t>APC;BCOR;NOS3;SALL4</t>
  </si>
  <si>
    <t>AKT1;B2M;BRAF;DNMT1;EGF;EGFR;FOXO1;HDAC1;HLA-A;HLA-C;IGF1;KDM3A;MCL1;MDM2;MIB1;MKI67;NOTCH1;NRIP1;PCNA;PTEN;TBP;TP53;TRRAP;TSC2;VCL;VCP;VIM</t>
  </si>
  <si>
    <t>APC;ARHGEF7;BAG6;BRCA1;CAV1;CD44;CRK;EIF2S1;EIF3B;EIF4E;EP300;FASN;FN1;GAPDH;GSK3B;HDAC4;HDAC6;HIF1A;HSPA4;IRS1;ITGB1;JUN;KAT5;MAP1LC3B;MAPK1;MAPK14;MCL1;MDM2;MTOR;MYLK;NAP1L1;NCKAP1;NOS3;NR3C1;PARP1;PIK3CA;PIK3CB;PPARG;PPARGC1A;PTK2B;RELA;RPS6KB1;RPTOR;SIRT1;STAT3;TGFB1;TOP2A;VDR;VEGFA;WNK1;YWHAZ</t>
  </si>
  <si>
    <t>BIRC5;DSP;EGFR;EML4;ERBB2;HLA-C;ILK;KDR;PIK3CA;PTEN;SMAD4;TP53</t>
  </si>
  <si>
    <t>AKT1;AR;DCTN1;DNMT1;EEF2;ERBB4;FLNC;FMR1;GNE;MN1;NOTCH3;PIK3CA;PSEN1;PTEN;TBK1;XPR1</t>
  </si>
  <si>
    <t>AIMP1;AKT1;BRAF;EGF;EGFR;ERBB2;FGFR3;HRAS;KLHL9;LRP2;MDM2;MYC;PARP1;PPARG;PTEN;TP53</t>
  </si>
  <si>
    <t>BRCA1;CD44;NBR1;PAK1;PARP1;TP53;WDTC1</t>
  </si>
  <si>
    <t>APC;BRAF;CTNNB1;FLNA;MIB1;MKI67;MTOR</t>
  </si>
  <si>
    <t>ACACA;ALMS1;AP2M1;ATM;CAV1;CD2AP;CPS1;EFNB2;EGF;ESR1;FASN;FBN2;FN1;HIF1A;HLA-A;HLA-C;HLA-DRB1;IGF1;IGF2R;ILK;INSR;IRS1;KDR;KIDINS220;KIRREL;LAMB2;MET;MTOR;MYH9;NGF;NOS3;NR3C1;ODC1;PLCL1;PPARA;PPARG;PPARGC1A;PTPN1;RAC1;RELA;RRM1;SH3BP4;SHC1;SREBF2;TBC1D9;TGFB1;TP53;VDR;VEGFA;WNK1;YWHAZ</t>
  </si>
  <si>
    <t>ABCD1;AKT1;ARID1A;BCOR;BRAF;CHD7;COL4A3BP;CREBBP;EP300;EPHA2;ESPN;FGFR3;FLNA;FMR1;KMT2D;LIG4;MED12;MYH9;MYO6;NOTCH2;NSD2;OPA1;PIK3CA;PPARG;PTEN;PTPN11;RAI1;SALL1;SGO2;SIN3A;SMAD4;SMARCA4;SMARCB1;SMARCE1;SOS1;TGFB1</t>
  </si>
  <si>
    <t>AKT1;AR;ARHGEF7;BRCA1;CALM1;CALM2;CALM3;E2F1;EGFR;ERBB2;HDAC4;HLA-A;ITGB1;MAD1L1;MCM2;PAK1;PHLPP1;PPP1R15A;RNPS1;SPTBN2;STAT1;TBP;TP53;WDTC1;YWHAZ</t>
  </si>
  <si>
    <t>BRAF;CBL;CHD7;COL4A3BP;HDAC4;HNRNPK;IGF1R;PTPN11;RAF1;SMS;SOS1</t>
  </si>
  <si>
    <t>CHD7;EFNB1;FGFR3;HRAS;NBAS;PIK3CA;PPP2R1A;SIN3A;SMS</t>
  </si>
  <si>
    <t>CD44;EGFR;IGF1;MYC;NGF;PCNA;TGFB1;TOP2A;TP53</t>
  </si>
  <si>
    <t>EGFR;ERBB2;FN1;HIF1A;NCAM1;PKM;TP53;TTF1;VEGFA</t>
  </si>
  <si>
    <t>ATP11A;BRCA1;CBL;KDR;PTPN11;RNF213;SPTAN1;TGFB1;VEGFA</t>
  </si>
  <si>
    <t>ABCC1;AKT1;AKT2;ALMS1;APC;AR;ARHGAP6;ARHGDIA;ARID1B;ATM;ATP2B4;ATP5B;B2M;BRCA1;BRD1;BSN;CABIN1;CACNA1H;CAD;CALM1;CALM2;CALM3;CAV1;CD2AP;CPS1;CUL3;DDR1;DNM2;DROSHA;EGF;EGFR;EIF2AK4;EIF4G2;EIF4H;ESR1;FGFR3;FLNA;FMR1;FN1;FOXO1;GSK3B;HDAC6;HDAC9;HIF1A;HLA-DRB1;HSPA4;IGF1;IGF1R;INPPL1;INSR;IPO7;IRS1;IRS2;JAK2;JUN;KDM5B;KDR;LRP1;LRP5;MAGEE1;MAPK8;MTOR;MYH9;MYLK;NEDD4L;NF1;NISCH;NOS3;NOTCH3;NR3C1;NUF2;OPA1;PIK3C2B;PIK3CA;PIK3CB;PPARA;PPARG;PPARGC1A;PRC1;PTEN;PTK2;PTK2B;PTPN1;PXN;RAC1;RAC2;RASA1;RB1;RELA;RPS6KB1;RPTOR;SDK1;SETD2;SLC26A9;SMAD3;SMAD4;SMARCA4;SOS1;SP1;SREBF2;STAT3;TBP;TGFB1;TP53;TXNIP;VAV2;VCL;VDR;VEGFA;WDTC1;WNK1;WNK3;XPO5;XRCC6;YWHAQ;YWHAZ;YY1</t>
  </si>
  <si>
    <t>BRAF;BUB1;BUB1B;BUB3;CBL;CUL7;NOTCH2;PTPN11;RAF1;RAI1;SEC24D;SMARCA2;SOS1</t>
  </si>
  <si>
    <t>ATXN10;DIP2B;DROSHA;FMR1;HDAC3;IRF2BPL;MTOR;SRRM2;UBR4;YWHAZ</t>
  </si>
  <si>
    <t>DDX3X;EGFR;EPHB2;ERBB2;ERBB4;KMT2D;MYC;PLK1;SMARCA4;TP53</t>
  </si>
  <si>
    <t>APC;BRAF;EGF;ERBB2;ESR1;KDR;PIK3CA;RARA;TP53;VEGFA</t>
  </si>
  <si>
    <t>ABCA3;ACO2;ACOX1;ACTA1;AHDC1;AIMP1;ATP5A1;BRAF;CFTR;CHD7;CPS1;CREBBP;CTBP1;DSP;EGFR;EP300;FLNA;FMR1;HADHA;HCFC1;HIP1;HRAS;IGF1;JAK3;KMT2A;KMT2D;LCK;LIG4;LPIN2;LRPPRC;MARS;NIPBL;NNT;NOTCH1;NOTCH2;NSD2;PAFAH1B1;PIK3CA;PLEC;RAI1;RPS19;SETBP1;SMAD4;SMARCA2;SMC1A;VDR</t>
  </si>
  <si>
    <t>ANK3;AR;CSNK1D;ESR1;FMR1;HLA-DRB1;INSR;LRP1;MSH6;MTHFD1;NBEA;NES;NOS3;NOTCH3;NRIP1;PIK3CA;PRDM16;RPL11;RPL26;RPL5;RPS10;RPS19;RPS24;RPS29;RPS7;SMAD4;SMARCB1;SPAST;TGFB1;VEGFA;VWA8</t>
  </si>
  <si>
    <t>APC;EGFR;MTOR;SMAD4;TP53</t>
  </si>
  <si>
    <t>CFTR;FLNB;HLA-C;HLA-DRB1;SLC26A9</t>
  </si>
  <si>
    <t>ATM;JAK1;JAK3;MYC;VEGFA</t>
  </si>
  <si>
    <t>BRAF;CD44;HIF1A;MDM2;MYC</t>
  </si>
  <si>
    <t>HLA-A;HLA-DRB1;RPS19;RPS24;STAT3</t>
  </si>
  <si>
    <t>AKT1;MED12;PIK3CA;PTEN;TSC2</t>
  </si>
  <si>
    <t>FN1;HIF1A;KDR;RASA1;VEGFA</t>
  </si>
  <si>
    <t>AR;CAMSAP1;CTTN;DDR1;EGF;ESR1;FLNB;HDAC9;HIF1A;HLA-A;HLA-C;HLA-DRB1;IGF1R;JUN;KIF5A;MAD1L1;MAP2;MAPK1;NCAM1;NDEL1;NGF;PER1;SIPA1L1;SMAD3;STAT1;STAT3;TGFB1;TNIK;TP53;TUBB2A;UHRF1BP1L;VDR;VEGFA;VIM</t>
  </si>
  <si>
    <t>ABCD1;ATP2B4;CALM1;CALM2;CALM3;DYNC1H1;IMMT;KIF1A;KIF5A;NRCAM;PNPLA6;PSEN1;SACS;SPAST;TECPR2;VCP;ZFYVE26</t>
  </si>
  <si>
    <t>ADNP2;AKT1;ANK3;AR;ARHGAP6;ARHGEF7;ATM;BRCA1;CADPS2;CTNND2;DCTN1;DLG4;DPYSL2;EPHB2;ERBB4;ESR1;FMR1;GSK3B;HDAC4;HDAC5;HDAC9;HIF1A;HTT;MAPK1;MED12;NCAM1;NIPBL;NR3C1;NRCAM;NSD1;PI4KA;PLXNA2;PRICKLE2;PSEN1;PTEN;RAI1;SETD2;SMARCA4;STAG2;SYT4;TP53;TSC2;XRCC6</t>
  </si>
  <si>
    <t>AR;ATM;DDX1;FMR1;HLA-C;HTT;MAP2;MYC;NGF;PRKDC;PSMD4;PTEN;RARA;TBP</t>
  </si>
  <si>
    <t>AKT1;CHD7;CREBBP;EIF4A3;EP300;FLNA;IARS2;MED12;NOTCH2;PAFAH1B1;PIK3CA;PTEN;SIN3A;SMAD4;YWHAE</t>
  </si>
  <si>
    <t>AKT1;BIRC5;BRAF;CTNNB1;EGFR;HRAS;IGF1;LIG4;MDM2;NR3C1;PIK3CA;PIK3CB;PLEKHM2;TP53;VDR</t>
  </si>
  <si>
    <t>DNMT1;HRAS;IGF1;IGF1R;IGF2R;NSD1;PCNA;PLXNA2;SMAD3;SMS;SPTBN1;TP53</t>
  </si>
  <si>
    <t>DCTN1;DNM2;GARS;GNE;KIF1B;MFN2;MTMR2;NEFL;PNPLA6;SACS;VCP;ZFYVE26</t>
  </si>
  <si>
    <t>AR;CREBBP;DNMT1;EIF4E;GAPDH;HDAC3;HLA-A;HTT;KAT5;PUM1;UBE3A;VEGFA</t>
  </si>
  <si>
    <t>EPHB2;KDR;MAPK1;MTOR;MYH9;RARA;SDK1;VEGFA</t>
  </si>
  <si>
    <t>BRAF;EGFR;IGF1;MTOR;PTEN;RPS6;TSC2;VIM</t>
  </si>
  <si>
    <t>AKT1;ESR1;HIF1A;MET;NGF;PTEN;SMAD3;TGFB1</t>
  </si>
  <si>
    <t>CD44;EGF;FN1;ITGB1;PIK3CA;PIK3CB;TP53;VEGFA</t>
  </si>
  <si>
    <t>CD44;HLA-DRB1;IGF1;NOS3;NR3C1;PRRC2A;STAT1;VEGFA</t>
  </si>
  <si>
    <t>ATM;CTNND1;HIF1A;HK2;MDM2;NOTCH1;NOTCH3;PCNA;PPARG;SMAD4;TP53;VAV1;VEGFA</t>
  </si>
  <si>
    <t>AR;ATM;BIRC5;CAD;CDK5;CELSR1;EPHB2;ESR1;HDAC9;HSPA4;IGF1;IGF1R;KALRN;KDR;LRP1;LRP6;LTA4H;MADD;MAPK1;MMRN1;NOS3;NOTCH1;NOTCH3;PPARA;PPARG;PTPRG;RUVBL2;TBC1D9;TGFB1;TP53;VEGFA;ZFHX3</t>
  </si>
  <si>
    <t>EIF4E;KDM5B;KDR;KMT2A;NUP214;RELA;SALL4;SETBP1;TBC1D9;TP53;VEGFA</t>
  </si>
  <si>
    <t>B2M;CAV1;DCTN1;ERBB4;FGFR3;HLA-DRB1;HNRNPA1;PPARGC1A;TBK1;UNC13A;VCP</t>
  </si>
  <si>
    <t>ABCD1;AKT1;ARID1A;BCOR;BRAF;CHD7;COL4A3BP;CREBBP;EP300;EPHA2;FGFR3;FLNA;FMR1;KMT2D;LIG4;MED12;MYH9;MYO6;NOTCH2;NSD2;PIK3CA;PPARG;PTEN;PTPN11;RAI1;SALL1;SGO2;SIN3A;SMAD4;SMARCA4;SMARCB1;SMARCE1;SOS1;TGFB1</t>
  </si>
  <si>
    <t>AR;ATM;BIRC5;CAD;CDK5;CELSR1;EPHB2;ESR1;HDAC9;HIF1A;HLA-DRB1;HSPA4;IGF1;IGF1R;KALRN;KDR;LRP1;LRP6;LTA4H;MADD;MAPK1;MMRN1;NOS3;NOTCH1;NOTCH3;PPARA;PPARG;PTPRG;RUVBL2;SHC1;SRF;TBC1D9;TGFB1;TP53;VEGFA;ZFHX3</t>
  </si>
  <si>
    <t>E2F1;ESR1;HLA-A;HLA-C;HLA-DRB1;MAP2;NGF;PAK1;PCNA;PIK3CA;PIK3CB;PLCG1;SYK;TGFB1;VEGFA</t>
  </si>
  <si>
    <t>ACTB;AKT1;E2F1;EGFR;EIF4G2;HRAS;MDM2;PSMD2;TP53;VCP</t>
  </si>
  <si>
    <t>APC;HSP90AA1;MDM2;MTOR;PIK3CA;PIK3CB;PPARG;SRRM2;TP53;YBX1</t>
  </si>
  <si>
    <t>BIRC5;ERBB2;FGFR3;HIF1A;HLA-A;HLA-C;HLA-DRB1;SMAD2;TGFB1;TP53</t>
  </si>
  <si>
    <t>AKAP6;CTNNB1;DSP;GAPDH;HCN4;JUP;MET;PPARA;PPARG</t>
  </si>
  <si>
    <t>ACTB;AFF2;BCOR;CTNND2;EP300;FLNA;FMR1;HDAC6;HUWE1;IGF1;KIF11;LRP5;NF1;PTPN11;RAI1;SEC24C;SMAD3;TRIO</t>
  </si>
  <si>
    <t>ATM;HIF1A;HLA-DRB1;HSPA4;HUWE1;IGF1;IGF1R;KIF3A;LRP2;MDM2;NES;NOTCH1;PARP1;PCNA;PIK3CB;PPARA;PPARG;PPARGC1A;PREX1;PTEN;TGFB1;TP53;VEGFA;WDTC1</t>
  </si>
  <si>
    <t>CTNNB1;DNMT1;ERBB2;FGFR3;PCDH17;PIK3CA;TP53</t>
  </si>
  <si>
    <t>DYNC1H1;HK1;KIF1B;MFN2;MTMR2;NEFL;SETX</t>
  </si>
  <si>
    <t>ALMS1;DIAPH1;IARS2;MYH9;MYO3A;MYO6;OPA1</t>
  </si>
  <si>
    <t>BRAF;BRCA1;ESR1;PARP1;PPP2R1A;TOP2A;TP53</t>
  </si>
  <si>
    <t>ABCC1;EGFR;HRAS;IGF1;PTPRG;VEGFA;VIM</t>
  </si>
  <si>
    <t>AFAP1;APC;BRAF;FN1;LIG4;MSH6;NUP214</t>
  </si>
  <si>
    <t>CREBBP;EP300;FGFR3;HERC2;HRAS;MED12;SETBP1</t>
  </si>
  <si>
    <t>AKT1;APC;AR;FGFR3;PIK3CA;PIK3CB;TP53</t>
  </si>
  <si>
    <t>AKT1;HIF1A;HSPA4;LRPPRC;PTEN;SETD2;VEGFA</t>
  </si>
  <si>
    <t>ACACA;ATM;CAD;EPHB2;ESR1;HIF1A;HK2;HLA-DRB1;HSPA4;IGF1;IRS1;ITGAV;MAGEE1;MAPK1;MMRN1;NES;NOS3;PIK3CA;PIK3CB;PPARG;PPARGC1A;PTK2;RB1;VEGFA;WDTC1</t>
  </si>
  <si>
    <t>EGFR;EML4;INSR;PIK3CA;PIK3CB;PTPN11</t>
  </si>
  <si>
    <t>AKT1;PIK3CA;PIK3CB;RASA1;STAT1;VEGFA</t>
  </si>
  <si>
    <t>AKT1;HLA-DRB1;MIB1;MKI67;PIK3CA;TP53</t>
  </si>
  <si>
    <t>ACACA;AKT1;AR;ARHGEF7;ATM;BCAR1;BSN;CAD;CAV1;CD44;CDH2;CDH5;CELSR2;CFTR;CPS1;EIF4H;EPRS;ESR1;EXTL3;FADS2;FAT4;FLNA;FN1;GAPDH;HDAC9;HECTD4;HIF1A;HLA-A;HLA-C;HLA-DRB1;IGF1;IGF1R;ILK;INSIG1;INSR;IRS1;IRS2;JUP;KALRN;KDR;KIDINS220;KIF2C;LRP1;LRP6;LTA4H;LTBP1;MADD;MAPK1;MAPK8;MMRN1;MTHFD1L;MYLK;NES;NGF;NOS3;NR3C1;PCNA;PPARA;PPARG;PPARGC1A;PTPN1;PTPN11;PTPRA;RB1;SETD2;SIRT1;SMAD3;SMARCA4;SREBF2;STAT1;TBC1D9;TGFB1;TP53;VDR;VEGFA;WDTC1;YWHAZ</t>
  </si>
  <si>
    <t>AKT1;CBL;DNMT1;EGFR;GSK3B;HIF1A;JAK2;JAK3;MTOR;STAT1;STAT3;VEGFA</t>
  </si>
  <si>
    <t>ABCD1;ADGRV1;AKT1;ARID1A;BCOR;BRAF;CHD7;COL4A3BP;CREBBP;EP300;FGFR3;FLNA;FMR1;KCNQ2;KMT2D;LIG4;MED12;MYH9;NOTCH2;NSD2;PIK3CA;PTEN;RAI1;SALL1;SIN3A;SMAD4;SMARCA4;SMARCB1;SMARCE1;TGFB1</t>
  </si>
  <si>
    <t>ABL1;CRB2;DLG4;EPRS;HLA-A;HLA-C;HLA-DRB1;ITGB1;KDR;KIF1A;LAMB2;MYH9;NDEL1;PPARGC1A;PRRC2A;PTEN;USP11;VANGL2;VEGFA</t>
  </si>
  <si>
    <t>CD2AP;FN1;KDR;MAGEE1;MMRN1;MYH9;NF1;NOS3;PLEC;RAC1;SOS1;TGFB1;VEGFA</t>
  </si>
  <si>
    <t>BRAF;DICER1;EGFR;MDM2;MTOR;ODC1;PIK3CA;PIK3CB;PTEN;SMAD4;TP53;TSC2;VEGFA</t>
  </si>
  <si>
    <t>BCOR;BRAF;BUB1B;CBL;FLNA;HRAS;KAT6A;KMT2D;LRP2;NF1;NOTCH3;PTPN11;QARS</t>
  </si>
  <si>
    <t>ABL1;ARHGEF7;ATM;BCOR;IQGAP1;JAK2;MCL1;MYC;PIK3CA;PIK3CB;PTEN;PTK2;PTPN6;TP53;WDTC1;YY1</t>
  </si>
  <si>
    <t>AR;ATM;CDK5;EIF4G2;HSP90AA1;HSPA4;HTT;PSMD2;PTPN13;SKP1;SPTBN2;TBP;TP53;VCP</t>
  </si>
  <si>
    <t>ACO2;ACOX1;ARFGEF2;ARID1B;C2CD3;CASK;CDH15;CHD7;CTBP1;CTNND2;DYNC1H1;FGFR3;HERC1;HUWE1;IGF1R;ITSN1;KDM5C;KIF1A;NDE1;NIPBL;NSD2;SMARCA2;SMC1A;SPTAN1;UBE3A</t>
  </si>
  <si>
    <t>AKT1;DSP;ESR1;HIF1A;HTT;JUN;KDR;NOTCH3;RASA1;SYNM;VEGFA</t>
  </si>
  <si>
    <t>ACLY;AKT1;ATP5A1;CD44;EGF;EGFR;ERBB2;ERBB4;ESR1;FLNA;LCK;LTBP4;MET;NR3C1;RAC1;SIRT1;TP53;TTF1</t>
  </si>
  <si>
    <t>AFF2;CBL;CREBBP;EFTUD2;EP300;FLNA;HERC2;HUWE1;IGF1R;KDM5C;KMT2A;LRPPRC;NF1;NIPBL;NSD2;PTEN;RAI1;SETBP1;SIN3A;SPTBN2;UBE3A</t>
  </si>
  <si>
    <t>ABCC1;AKT1;APC;CAV1;CDK5;CRK;CSNK1D;EGF;EGFR;EIF2AK1;EIF4E;FLNB;FN1;GAPDH;HLA-A;HLA-C;HLA-DRB1;HSP90AA1;ID4;IGF1;IGF1R;JAK1;JAK2;JUN;KDR;MAPK1;MAPK14;MKI67;NAP1L1;NCAM1;NCKAP1;NF1;NGF;NOS3;NOTCH1;NPEPPS;PCNA;PIK3CA;PIK3CB;PPARA;PPARG;PRKCZ;PTPN6;RPTOR;RXRA;SIRT1;SMAD2;SRF;STAT3;TGFB1;TP53;VDR;VEGFA</t>
  </si>
  <si>
    <t>CDH1;EGFR;GAPDH;HSP90AA1;NR3C1;PCNA;PPARG;TXNIP</t>
  </si>
  <si>
    <t>BCOR;CASK;FLNB;IGF1R;KAT6A;KIF11;LRP2;PTPRF</t>
  </si>
  <si>
    <t>CREBBP;EP300;FLNA;FLNB;LIG4;MED12;SALL1;USP9X</t>
  </si>
  <si>
    <t>BRAF;BRCA1;ERBB2;ESR1;HLA-C;PCNA;POLE;TP53</t>
  </si>
  <si>
    <t>ABCC1;AKT1;ATM;BRAF;MYC;SIRT1;TBC1D9;TP53</t>
  </si>
  <si>
    <t>AR;EGFR;EPHB2;ERBB2;HLA-A;NPEPPS;OGDH;TBC1D9</t>
  </si>
  <si>
    <t>ERBB2;IRS2;PCNA;PIK3CA;PTEN;RB1;SMAD4;STAT3;TP53;VEGFA</t>
  </si>
  <si>
    <t>BRAF;EGFR;ERBB2;ESR1;HLA-A;HLA-C;HLA-DRB1;MDM2;TGFB1;TP53</t>
  </si>
  <si>
    <t>ABCA3;ACO2;ACOX1;ACTA1;AHDC1;AIMP1;ATP5A1;BRAF;CFTR;CHD7;CPS1;CREBBP;CTBP1;DSP;EGFR;EP300;FLNA;FMR1;HADHA;HCFC1;HRAS;IGF1;JAK3;KMT2A;KMT2D;LCK;LIG4;LPIN2;LRPPRC;MARS;NIPBL;NNT;NOTCH1;NOTCH2;NSD2;PIK3CA;PLEC;RAI1;RPS19;SETBP1;SMAD4;SMARCA2;SMC1A;VDR</t>
  </si>
  <si>
    <t>AKT1;APC2;BRAF;FGFR3;FMR1;HDAC6;HRAS;HUWE1;INPPL1;KDM5C;LRP2;LRP5;MED12;MPDZ;MTM1;NF1;NOTCH2;PIK3CA;PTEN;SEC23B;SEC24D;SETD2;SMARCB1;SOS1</t>
  </si>
  <si>
    <t>AP2A2;CFTR;EGF;FLNA;HLA-A;HSPA4;NR3C1;TP53;VEGFA</t>
  </si>
  <si>
    <t>ACTC1;ACTN2;CALM1;CALM2;CALM3;FLNC;HADHA;HLA-C;IMMT</t>
  </si>
  <si>
    <t>BCOR;BRAF;FGFR3;IGF1;IGF1R;MED12;PTPN11;SIN3A;SMAD4</t>
  </si>
  <si>
    <t>ACOX1;ACTC1;AKT1;APC;BRAF;CASK;CTNND2;EPHA2;ESR1;FBN2;IGF1;KDM5C;LAMB2;LRP1;LRP2;MET;NIPBL;PIK3CA;PLXNA2;POLR3A;PPFIA2;PTEN;PTPN11;RAI1;SMC1A;TGFB1;UBE3A;VDR;VEGFA</t>
  </si>
  <si>
    <t>AFF4;AIMP1;ARID1A;BRAF;CLIP2;FLNA;FMR1;GNE;HRAS;HUWE1;INSR;MED12;NOTCH2;SETBP1;SMARCA4;SMARCB1;SMARCE1;STAT3</t>
  </si>
  <si>
    <t>HLA-A;HLA-DRB1;HLA-DRB5;MTHFD1;NOS3</t>
  </si>
  <si>
    <t>AR;CAD;HIF1A;MET;PIK3CA</t>
  </si>
  <si>
    <t>DOCK1;EGFR;PHLDB1;PIK3CA;PTEN</t>
  </si>
  <si>
    <t>CALM1;CALM2;CALM3;CHD7;ESR1</t>
  </si>
  <si>
    <t>B2M;MYC;NCAM1;STAT3;TRAF3</t>
  </si>
  <si>
    <t>ARID1A;E2F1;MDM2;MYC;TP53</t>
  </si>
  <si>
    <t>EPHB2;FGFR3;HRAS;MAPK1;STAT1</t>
  </si>
  <si>
    <t>BRAF;HIF1A;HRAS;MTOR;SETD2</t>
  </si>
  <si>
    <t>ABCC1;AURKA;HIF1A;MCL1;PCNA</t>
  </si>
  <si>
    <t>AR;ATM;AURKA;B2M;CTNNB1;DICER1;EGF;EGFR;ERBB2;GAPDH;IGF1;IGF1R;JAK2;KMT2A;MDM2;MET;MYC;NOS3;NOTCH1;PAFAH1B1;PCNA;TP53;TRRAP;YWHAQ</t>
  </si>
  <si>
    <t>AR;HDAC3;IGF1;INSR;IRS1;IRS2;NCOR1;NR3C1;PPARG;R3HCC1;THADA</t>
  </si>
  <si>
    <t>ATM;BRCA1;CTTN;EGFR;FGFR3;MCL1;MDM2;NOTCH1;PRKDC;SRRM2;TP53</t>
  </si>
  <si>
    <t>BRAF;CAV1;CD44;CDH1;ESR1;MCM2;NR3C1;RASA1;REXO1;TBC1D9;TP53</t>
  </si>
  <si>
    <t>B2M;BUB1B;HLA-A;HLA-C;LCK;LIG4;STAT1</t>
  </si>
  <si>
    <t>CORO1A;EGF;ERBB2;IGF1;PAK1;PPARG;STAT3</t>
  </si>
  <si>
    <t>BCOR;GARS;KIF1B;MFN2;NEFL;SACS;VCP</t>
  </si>
  <si>
    <t>ATM;BRCA1;CD44;JAK3;MYC;NOTCH1;XRCC5</t>
  </si>
  <si>
    <t>EGF;EGFR;JAK3;MYC;NBR1;PIK3CA;TP53</t>
  </si>
  <si>
    <t>AXL;KDM5B;MYC;NOTCH1;PLXND1;TP53;VEGFA</t>
  </si>
  <si>
    <t>CFTR;HLA-DRB1;IGF1;NCAM1;PPARG;VDR;VEGFA</t>
  </si>
  <si>
    <t>ATM;CD44;DDX1;FYN;NCAM1;SMARCD3;STAT1</t>
  </si>
  <si>
    <t>ACTB;AES;ANK2;ATM;CAD;CALM1;CALM2;CALM3;CDH2;CRK;EIF4E;EIF4G1;EPRS;ERBB2;ESR1;FOXO1;HADHA;HIF1A;HIVEP2;HK1;HK2;HLA-C;HLA-DRB1;HSPA4;IGF1;JAK2;KDR;MAGEE1;MAPK14;MAPRE1;NCAM1;NOS3;PARP1;PARP4;PFKM;PIK3CA;PIK3CB;PPARA;PPARG;PPP1R15A;PPP2CA;PTPRA;SETD2;STAT3;TGFB1;TXNIP;VEGFA;XPR1</t>
  </si>
  <si>
    <t>AKT1;E2F1;HLA-A;HLA-DRB1;MIB1;MKI67;NAV3;NOTCH1;PIK3CA;PIK3CB;PLS3;PTEN;STAT3;TGFB1;TP53;YY1</t>
  </si>
  <si>
    <t>DSP;HLA-A;HLA-DRB1;VDR</t>
  </si>
  <si>
    <t>CAV1;EPHB2;ITGAV;MAPK1</t>
  </si>
  <si>
    <t>ACTB;IGF1;MET;TP53</t>
  </si>
  <si>
    <t>HLA-A;HLA-DRB1;PCNA;VEGFA</t>
  </si>
  <si>
    <t>EGF;EGFR;VDR;VEGFA</t>
  </si>
  <si>
    <t>MDM2;MIB1;MKI67;TP53</t>
  </si>
  <si>
    <t>ABCD1;B2M;FMR1;ZFYVE26</t>
  </si>
  <si>
    <t>ARHGEF17;BRAF;CDK2;FGFR3</t>
  </si>
  <si>
    <t>ABCD1;ATP13A2;NF1;SPAST</t>
  </si>
  <si>
    <t>ABCA3;CPS1;NOS3;PTEN</t>
  </si>
  <si>
    <t>ASXL1;JAK2;RARS;SF3B1</t>
  </si>
  <si>
    <t>AKT1;IGF1R;PIK3CA;PIK3CB</t>
  </si>
  <si>
    <t>NEFL;NEFM;NF1;SIRT1</t>
  </si>
  <si>
    <t>CAV1;CBL;CREB1;EP300;ESR1;FMR1;HIF1A;ILK;JAK2;MADD;NEFL;NEFM;NF1;PARP1;PCNA;PPARG;PTEN;RPS6;SIN3A;STAT3;TP53</t>
  </si>
  <si>
    <t>CASK;CLIP2;CUL7;FGFR3;FLNA;LRP2;LRP5;NOTCH2;PIK3CA;POLE;PTEN;RAI1</t>
  </si>
  <si>
    <t>ABL1;ACACA;ATM;CAV1;HLA-A;HLA-C;PARP1;PIK3CA;PIK3CB;VAV1;VDR;VEGFA</t>
  </si>
  <si>
    <t>BCOR;BRAF;DCHS1;FGFR3;HERC2;IGF1;IGF1R;MED12;PTPN11;SIN3A;SMAD4;SMC1A</t>
  </si>
  <si>
    <t>CD44;EGFR;HLA-DRB1;HSPA4;MFN2;NOS3;NOTCH3;PCNA;PSMD4;TP53;TSC2;VEGFA</t>
  </si>
  <si>
    <t>BIRC5;EFNB2;EGF;HIF1A;HLA-A;HLA-DRB1;JAK2;JAK3;KDR;NOS3;PTK2;VEGFA</t>
  </si>
  <si>
    <t>ARHGEF7;ATM;B2M;CAV1;CD44;FGFR3;FYN;HDAC9;MCL1;NCAM1;PTK2B;SMARCB1;SYK;TP53;YY1</t>
  </si>
  <si>
    <t>AKT1;APC;BIRC5;BRCA1;E2F1;ERBB2;HLA-A;HLA-C;IGF1R;JUN;KDR;NPEPPS;PTPN11;STAT3;TP53</t>
  </si>
  <si>
    <t>ACTA1;BCOR;BICD2;COL12A1;DARS;DNM2;DYNC1H1;FBN2;FGFR3;FLNA;HERC2;IARS2;IGF1;IGF1R;MED12;MTMR2;NEFL;NOTCH3;PLEC;PLXND1;SETBP1;UBE3A;VDR</t>
  </si>
  <si>
    <t>ABL1;CBL;GRB2;HADHA;HIF1A;KMT2A;MAP3K1;PPARG;PTPN1;PTPN11</t>
  </si>
  <si>
    <t>ADNP;ATM;BRAF;MAPK1;MED13L;PSEN1;PTPN11;RAF1;SOS1;TBK1</t>
  </si>
  <si>
    <t>AURKA;EGFR;EIF4E;MET;MYC;VEGFA</t>
  </si>
  <si>
    <t>BRAF;EGFR;ERBB2;KIF5B;SP1;TP53</t>
  </si>
  <si>
    <t>DNM2;DNMT1;KIF1A;KIF1B;MFN2;NEFL</t>
  </si>
  <si>
    <t>AKT1;CDH1;CTNNB1;MAP3K1;PIK3CA;PTEN</t>
  </si>
  <si>
    <t>GAPDH;HLA-A;HLA-DRB5;MYH9;VEGFA;YWHAZ</t>
  </si>
  <si>
    <t>EGFR;PIK3CA;PIK3CB;PTEN;SMARCA4;VIM</t>
  </si>
  <si>
    <t>EIF4A3;FLNA;NIPBL;SIN3A;SMC1A;UBA1</t>
  </si>
  <si>
    <t>ABCD1;FMR1;KIF1A;KIF5A;SPAST;ZFYVE26</t>
  </si>
  <si>
    <t>ANK2;BRAF;CREBBP;EGF;EP300;HRAS;JUP;PTPN11;RAF1;RPL11;RPL26;RPL5;RPS10;RPS19;RPS24;RPS29;RPS7;SOS1;SYNE2</t>
  </si>
  <si>
    <t>ACTB;BRAF;CTNNB1;EFNB1;EGFR;EP300;FMR1;HCFC1;KIF3A;LRP2;MED13L;NF1;NIPBL;NOTCH1;POLR1A;PTEN;PTPN11;RAI1;SALL4;SETBP1;SH3PXD2B;SIN3A;SMAD2;SMAD3;SMAD4;SOS1;TP53;UBE3A</t>
  </si>
  <si>
    <t>ATM;HLA-C;MTOR;MYC;NCAM1;NOTCH1;TBC1D9;TP53</t>
  </si>
  <si>
    <t>APC;CTNNB1;ESR1;IGF1R;NGF;RRM1;TBC1D9;TP53</t>
  </si>
  <si>
    <t>BRCA1;CDK2;EGFR;EML4;ESR1;MET;PIK3CA;TP53</t>
  </si>
  <si>
    <t>HLA-A;HLA-C;HLA-DRB1;HLA-DRB5;IGF1;MAPK14;TGFB1;VIM</t>
  </si>
  <si>
    <t>HLA-A;HLA-C;KCNQ2;KIF1A;MTOR;NR3C1;PAFAH1B1;SPTAN1;TSC2</t>
  </si>
  <si>
    <t>AKT1;AKT2;BRCA1;CAD;CALM1;CALM2;CALM3;FN1;GAPDH;HIF1A;HLA-A;HLA-DRB1;HSP90AA1;IGF1;IGF1R;JUN;MAPK8;MCL1;MYH9;NOS3;PCNA;RELA;TGFB1;VEGFA;WNK1</t>
  </si>
  <si>
    <t>AKT2;CAV1;EGF;ESR1;HDAC3;HLA-A;HLA-C;HLA-DRB1;IGF1R;INSR;NOS3;NR3C1;PIK3CA;PIK3CB;PPARA;PPARG</t>
  </si>
  <si>
    <t>AR;BICD2;CAP1;CDK5;DCTN1;GARS;HIF1A;IGF1;KIF1A;NEFL;NES;PIK3CA;PIK3CB;PNPLA6;VCP;VEGFA</t>
  </si>
  <si>
    <t>BRAF;CD44;CDH1;CRK;DDR1;ESR1;FBXO11;HLA-A;HLA-C;HLA-DRB1;HSPA4;MAPK1;MAPK14;MDM2;PARP1;RANBP2;RPS6KB1;SP1;TBP;TGFB1;TP53;VDR</t>
  </si>
  <si>
    <t>AFF4;CTBP1;DCHS1;HDAC4;HERC2;HNRNPK;KAT6A;NIPBL;NOTCH2;NSD2;SMC1A</t>
  </si>
  <si>
    <t>BCOR;BRAF;CLIP2;DCHS1;FBN2;FLNA;FMR1;HRAS;PTPN11;RAF1;SMAD3</t>
  </si>
  <si>
    <t>AKT1;APC;CTNNB1;INSR;MDM2;NOTCH3;PIK3CA;PTEN;SALL1;SEC23B;TSC2</t>
  </si>
  <si>
    <t>ACTB;AKT1;AKT2;ANK3;ARFGEF2;ARHGEF7;BRD1;BSN;CALM2;CAV1;CENPC;CREB1;CREBBP;CSNK1D;CSNK2A1;CTNND2;DLG4;DNMT1;DPYSL2;EGFR;EPHB2;ERBB4;ESR1;FADS2;FAT1;FMR1;FYN;GRIK3;GSK3B;HIF1A;HLA-A;HLA-C;HLA-DRB1;HRAS;HSPA4;IGF1;KAT5;KCNQ2;KIF13A;MAP2;MAPK1;MED12;MTHFD1;NBEA;NCAM1;NCOR2;NEFL;NEFM;NOS3;NR3C1;PBRM1;PER1;PI4KA;PIK3CA;PLCG1;PRKCZ;PTK2B;PTPRG;RAC1;RARA;RTN4;SEC24C;SIRT1;SMG6;SMS;SOS1;SP1;TENM4;TGFB1;TP53;VDR;VEGFA;VWA8;YWHAE;YWHAH;YWHAZ;ZBED4</t>
  </si>
  <si>
    <t>ADAR;AKT1;BIRC5;CAV1;CD44;CDH1;CFTR;CREB1;CTNNB1;EFNB1;EGF;EGFR;ESR1;FADS2;FN1;HIF1A;HLA-A;HLA-C;HLA-DRB1;HSP90AA1;HSPA4;IGF1;INSR;IRS1;ITGB1;JAK2;MAPK14;MTHFD1;MTOR;NCAM1;NGF;NOS3;NR3C1;PAFAH1B1;PARP1;PPARA;PPARG;PRRC2A;PTEN;RELA;RXRA;SIRT1;SMAD3;STAT3;TGFB1;TP53;TXNIP;VDR;VEGFA;YWHAG;YWHAH</t>
  </si>
  <si>
    <t>DOCK11;EPHB2;FN1;HLA-C;HLA-DRB1;HRAS;HSP90AA1;HSPA4;MAPK1;PPARG;RASA1;RELA;STAT1;STAT3;WNK1</t>
  </si>
  <si>
    <t>AIMP1;BRAF;EGF;EGFR;ERBB2;HRAS;LRP2;MDM2;MYC;PARP1;PPARG;TP53</t>
  </si>
  <si>
    <t>ALMS1;ARID1A;BCOR;EFNB1;FLNA;HRAS;KAT6A;KMT2D;RAI1;SMARCA4;SMARCB1;SMARCE1</t>
  </si>
  <si>
    <t>AFF2;ANK3;ATP13A2;BCOR;HERC2;KDM5C;KMT2A;MED12;PSEN1;SIN3A;SMARCA2;SPAST;TBP;VCP</t>
  </si>
  <si>
    <t>AKT1;CAV1;ESR1;HIF1A;NOS3;PPARA;PPARG;RARA;RELA;SMAD2;SMAD3;SMAD4;TGFB1;VEGFA</t>
  </si>
  <si>
    <t>AR;BAG6;CALM1;CTNNB1;ESR1;HLA-DRB1;LRP5;LRP6;PPARA;PPARG;SMAD3;THRSP;VDR;VEGFA</t>
  </si>
  <si>
    <t>AKT1;ANK3;BRD1;DNMT1;EGFR;ERBB4;FLNA;HDAC1;KCNQ2;NOS3;NR3C1;PBRM1;SIRT1;SMARCA4;TENM4;VEGFA;ZBED4</t>
  </si>
  <si>
    <t>ATM;CALM1;CALM2;CALM3;DNM2;GIT1;HLA-A;HLA-DRB1;HSPA4;IGF1;IGF1R;INPPL1;INSR;IRS1;MYLK;NEDD4L;NFYA;NFYB;NOS3;NR3C1;PPARG;PPARGC1A;PTK2B;PTPN1;STAT3;TGFB1;VDR;VEGFA;WNK1</t>
  </si>
  <si>
    <t>AR;BRCA1;CDH1;ERBB2;ESR1;FASN;PIK3CA;TBC1D9;TGFB1;VEGFA</t>
  </si>
  <si>
    <t>ARID1A;BUB1;BUB1B;BUB3;LAMC1;MMRN1;SMARCA4;SMARCB1;SMARCE1;ZNF423</t>
  </si>
  <si>
    <t>ACTC1;AFF4;BCOR;CHD7;FLNA;KMT2D;NOTCH2;POLR1A;SMAD4;VEGFA</t>
  </si>
  <si>
    <t>DICER1;HLA-DRB1;HSP90AA1;HSPA4;MAPK1;NOTCH3;ODC1;PPARA;TBP;TGFB1</t>
  </si>
  <si>
    <t>ACTC1;AHDC1;BCOR;EPRS;FBN2;GALNT1;HDAC3;MED12;NOTCH1;PTEN;PTPN11;RAI1;SMAD2;SMAD3;TGFB1;VEGFA</t>
  </si>
  <si>
    <t>BRAF;HRAS;KMT2D;PTPN11;RAF1;RB1;SOS1</t>
  </si>
  <si>
    <t>AURKA;ESR1;MDM2;MTOR;NCOA2;RPS6;TSC2</t>
  </si>
  <si>
    <t>CREBBP;EFNB1;EP300;FGFR3;FLNA;MED12;PPP2R1A</t>
  </si>
  <si>
    <t>ATP11A;CBL;KDR;PTPN11;RNF213;SPTAN1;VEGFA</t>
  </si>
  <si>
    <t>ABCC1;BRAF;BRCA1;ERBB2;MAPK8;TBC1D9;TP53</t>
  </si>
  <si>
    <t>AFF2;CBL;CREBBP;EFTUD2;EP300;FLNA;HERC2;HUWE1;IGF1R;KDM5C;KMT2A;LRPPRC;NF1;NIPBL;PTEN;RAI1;SIN3A;SPTBN2;UBE3A</t>
  </si>
  <si>
    <t>CAP1;CAV1;CD44;CFTR;EGF;EGFR;ERBB2;ESR1;HIVEP1;NBAS;PSEN1;TGFB1;TRAF3;VEGFA;WDTC1</t>
  </si>
  <si>
    <t>ARHGEF7;EIF4A2;FGFR3;FYN;HSPA4;IGF1;NR3C1;RELA;TP53</t>
  </si>
  <si>
    <t>APC;CTNNB1;DICER1;EGF;EGFR;JUN;NBAS;VEGFA;YWHAZ</t>
  </si>
  <si>
    <t>ACACA;ACTB;APC;FAU;GAPDH;HRAS;IGF1;MTOR;PCNA;PIK3CA;PIK3CB;PPP1CA;SMAD3;SUV39H1;TP53;VDR;VEGFA</t>
  </si>
  <si>
    <t>BRAF;COL4A3BP;FLNA;INSR;NOTCH3;PTPN11;RAF1;SOS1</t>
  </si>
  <si>
    <t>BRAF;BUB1B;HRAS;MCL1;PCNA;PPARG;PTEN;TP53</t>
  </si>
  <si>
    <t>ACTB;CFTR;GAPDH;HSPA4;MFN2;NFYC;NOS3;VEGFA</t>
  </si>
  <si>
    <t>ABCD3;ABL1;AKT1;ANK1;ATM;B2M;BRAF;CHD7;EIF2AK1;GNE;HK1;HLA-DRB1;JAK2;LIG4;LPIN2;MCM4;NOTCH1;PIK3CA;PSEN1;SEC23B;SPTB;TP53;VEGFA</t>
  </si>
  <si>
    <t>BUB1B;CD44;DLG5;EGFR;FGFR3;FLNB;FN1;HDAC5;IFT88;KIF3A;NOTCH2;PCNA;TP53;TSC2</t>
  </si>
  <si>
    <t>AR;ATP2B4;CREBBP;EGFR;ESR1;FBN2;FGR;IGF1;MIB1;MKI67;MSH6;NCOA2</t>
  </si>
  <si>
    <t>CRK;EGF;EGFR;FN1;KDR;LRP1;MAPK1;MAPK14;MYC;TP53;VEGFA;XRCC6</t>
  </si>
  <si>
    <t>AR;EFNB1;IGF1R;MED12;NOTCH3</t>
  </si>
  <si>
    <t>AKT1;FN1;NOS3;NOTCH1;TGFB1</t>
  </si>
  <si>
    <t>BRAF;EGFR;ERBB2;PTEN;TP53</t>
  </si>
  <si>
    <t>CDH5;KDR;MTOR;NCAM1;NOS3</t>
  </si>
  <si>
    <t>AKT1;ERBB2;SMARCB1;VDR;VIM</t>
  </si>
  <si>
    <t>DOCK3;HLA-C;MED1;PIK3CA;TP53</t>
  </si>
  <si>
    <t>DPYSL2;PPT2;RPS6KB1;SIRT1;VIM</t>
  </si>
  <si>
    <t>MDM2;MYC;NF1;PIK3CA;TP53</t>
  </si>
  <si>
    <t>CTNND2;EIF4A3;KAT6A;SEC24D;SIN3A</t>
  </si>
  <si>
    <t>CD44;EGFR;HRAS;MIB1;TP53</t>
  </si>
  <si>
    <t>AKT1;APC;CD44;CDH1;DNMT1;EGFR;HLA-DRB1;MDM2;NBAS;ODC1;PTEN;PTPN11;RALGAPB;TP53;TTF1;VEGFA</t>
  </si>
  <si>
    <t>BRAF;CBL;NF1;PTPN11;RAF1;SOS1</t>
  </si>
  <si>
    <t>FN1;JAK1;JAK3;PIKFYVE;PTPRG;TSC2</t>
  </si>
  <si>
    <t>ACTC1;DNM2;MIB1;NNT;PLEKHM2;PRDM16</t>
  </si>
  <si>
    <t>ADAR;AKT1;HLA-DRB1;PIK3CA;PTEN;SEC23B</t>
  </si>
  <si>
    <t>AKT1;JAK2;KMT2A;MYC;PIK3CA;PIK3CB</t>
  </si>
  <si>
    <t>CDC42;FOXO1;IGF1;MED12;NEDD9;TP53</t>
  </si>
  <si>
    <t>HLA-C;MTOR;MYC;NCAM1;NOTCH1;TBC1D9</t>
  </si>
  <si>
    <t>AKT1;CTNNB1;MET;NCOA2;PTEN;TP53</t>
  </si>
  <si>
    <t>ABCA2;ACTB;AR;ATM;CDC42;DNM2;DSP;DYNC1H1;GARS;GSK3B;HADHA;HK1;HSP90AA1;IARS2;INSR;KIF1A;KIF1B;KIF5A;MFN2;MTM1;MTMR2;NEFL;NGF;NOS3;OPA1;PLEC;PNPLA6;PPARGC1A;SETX;TP53;WNK1;YY1</t>
  </si>
  <si>
    <t>ASXL1;CD2AP;CTNNB1;DDR1;EGFR;FN1;GAPDH;HIF1A;HLA-C;JAK3;LRP2;MTOR;MYH9;NOS3;PAFAH1B1;PCNA;SF3B1;TGFB1;VEGFA;YWHAE</t>
  </si>
  <si>
    <t>EGF;ERBB2;FBN2;FN1;HIF1A;NOTCH1;SMAD2;SMAD3;SMARCA4;TGFB1</t>
  </si>
  <si>
    <t>ATM;CAD;ESR1;IGF1;IGF1R;NOS3;PPARA;PPARG;RXRA;VEGFA</t>
  </si>
  <si>
    <t>ARID1A;FLNA;FLNB;KDM5C;NOTCH1;NOTCH2;SETBP1;SMARCA4;SMARCB1;SMARCE1</t>
  </si>
  <si>
    <t>AFF2;AR;BRWD3;CASK;CHD3;FMR1;HCFC1;HUWE1;KDM5C;MED12;PJA1;SMARCA2;SMARCA4;SMS;UPF3B;WNK3;ZMYM2;ZMYM3</t>
  </si>
  <si>
    <t>ACTA1;AR;DNM2;FBN2;FLNC;GNE;GSK3B;HLA-DRB1;IGF1;IMMT;KIF1B;MET;MFN2;MTM1;NCAM1;PKM;TNS3;VCP</t>
  </si>
  <si>
    <t>ASPM;DDR1;FLNB;HDAC9;HLA-A;HLA-C;HLA-DRB1;NCAM1;NDEL1;NGF;TP53;VDR;VEGFA;VIM</t>
  </si>
  <si>
    <t>BRAF;CD44;FN1;HLA-DRB1;LPIN2;MAGEE1;MDM2;NGF;PTPN11;STAT1;STAT3;TP53;VEGFA;YY1</t>
  </si>
  <si>
    <t>CDK2;EGFR;LIG4;MDM2;MIB1;MKI67;MSH6;PIK3CA;PTEN;TP53;VEGFA</t>
  </si>
  <si>
    <t>ABL1;ASXL1;ERBB2;JAK2;KMT2A;MYC;NCAM1;PAFAH1B1;RARA;SF3B1;YWHAE</t>
  </si>
  <si>
    <t>CDH1;CTNNB1;HRAS;KAT6A;KDR;MET;MYC;PPP2CA;RB1;TP53;VIM</t>
  </si>
  <si>
    <t>CREBBP;EIF4E;IGF1;KAT6A;KMT2A;KNL1;MAPK1;MCL1;MDM2;NSD1;PRDM16;PTK2B;TP53</t>
  </si>
  <si>
    <t>ACTB;BUB1B;CNTN1;CTBP1;CUL7;DNM2;HADHA;IGF1;INSR;NSD2;PNPLA6;SIN3A;TGFB1</t>
  </si>
  <si>
    <t>AKT1;AXL;ERBB2;ESR1;FLNC;GAPDH;HIF1A;IGF1;NCAM1;PTK2B;RHOU;VEGFA</t>
  </si>
  <si>
    <t>BICD2;IMMT;KIF1B;KIF5A;KIF5B;KIF5C;MFN2;PNPLA6;SPAST;TECPR2;VCP;ZFYVE26</t>
  </si>
  <si>
    <t>BRCA1;EGFR;KDR;MET;MTOR;RPS6KB1;TP53;TRIM28;VEGFA</t>
  </si>
  <si>
    <t>AP3D1;HLA-A;HLA-DRB1;KDR;NOS3;RELA;VEGFA;WDTC1;WNK1</t>
  </si>
  <si>
    <t>EGFR;ERBB2;HLA-DRB1;MYC;PCNA;SALL1;SP1;TP53;UBE3A</t>
  </si>
  <si>
    <t>BRAF;CD44;CDH1;ESR1;MCM2;NR3C1;REXO1;TBC1D9;TP53</t>
  </si>
  <si>
    <t>HCK;IGF1;NEFL;NGF;PCNA;TGFB1;TP53</t>
  </si>
  <si>
    <t>IGF1;IGF1R;LRP1;LRPPRC;RASA1;STAT3;VEGFA</t>
  </si>
  <si>
    <t>ABCC1;AKT1;ERBB2;NES;PIK3CA;PIK3CB;TPX2</t>
  </si>
  <si>
    <t>AKT1;BRAF;EPHB2;MAPK1;PCNA;SRF;VEGFA</t>
  </si>
  <si>
    <t>AKT1;DHX9;PIK3CA;PIK3CB;STAT1;TP53;VEGFA</t>
  </si>
  <si>
    <t>BRCA1;CDH1;CTNNB1;ERBB2;MSH6;PTEN;TP53</t>
  </si>
  <si>
    <t>FGFR3;FLNA;KIF1A;NOTCH2;NOTCH3;SEC24D;SETBP1</t>
  </si>
  <si>
    <t>AIMP1;APC;B2M;CBL;CD44;CRK;DPYSL2;E2F1;EPHB2;ESR1;HLA-A;HLA-C;HLA-DRB1;HLA-DRB5;HSPA4;IGF1;LRPPRC;MAP1B;MAPK1;MAPK14;NUP214;PPARA;PPARG;RPS19;SIRT1;STAT1;STAT3;TBK1;TGFB1;TP53;VDR;VEGFA</t>
  </si>
  <si>
    <t>AR;ATM;CLIP2;FMR1;HIP1;HSPA4;HTT;NES;NOTCH3;PIK3CA;PIK3CB;PSEN1;PTEN;RAI1;TBP;TECPR2;UPF3B</t>
  </si>
  <si>
    <t>ABL1;ATP13A2;CHAF1A;DCTN1;DNAJC6;EIF4G1;ESR1;FMR1;FYN;HLA-A;HLA-DRB1;HSPA4;LRP2;MTOR;NEFL;NGF;OPA1;PARP1;PHF1;PSEN1;PTEN;SMAD3;SRRM2;SYNM;TBP;TP53;VCP;XPR1</t>
  </si>
  <si>
    <t>ABCD3;ACO2;ACOX1;ADAR;ADNP;AKT1;ARFGEF2;CAD;CORO1A;CTNNB1;DARS;DDX3X;FLNA;HCFC1;HERC2;KCNQ2;KIF1A;LCK;LRP5;LRPPRC;MFN2;MYO5A;NGF;PRKDC;RPS19;SACS;SPTAN1;SPTBN2;STAT3;VDR</t>
  </si>
  <si>
    <t>BIRC5;CD44;CDH1;CDK2;FGFR3;HRAS;TP53;VEGFA</t>
  </si>
  <si>
    <t>FN1;HLA-A;IGF1R;MAP1B;MET;NGF;SP1;VEGFA</t>
  </si>
  <si>
    <t>ACTB;GAPDH;HADHA;HSPA4;MAPK14;NOS3;NR3C1;VEGFA</t>
  </si>
  <si>
    <t>BRAF;CD44;EGFR;IGF1R;MAX;PIK3CA;PTEN;VEGFA</t>
  </si>
  <si>
    <t>CRK;EIF4G1;EPHB2;GSK3B;MAPK1;MAPK14;MAPK8;YWHAH</t>
  </si>
  <si>
    <t>DNM2;MTM1;MTMR12;MTMR2</t>
  </si>
  <si>
    <t>ABL1;JAK2;LPIN2;RAC2</t>
  </si>
  <si>
    <t>ATM;HLA-A;HLA-C;HLA-DRB1</t>
  </si>
  <si>
    <t>HLA-A;HLA-C;HLA-DRB1;VIM</t>
  </si>
  <si>
    <t>ERBB2;MIB1;MKI67;TP53</t>
  </si>
  <si>
    <t>HLA-A;HLA-C;HLA-DRB1;VDR</t>
  </si>
  <si>
    <t>HLA-A;HLA-C;HLA-DRB1;TP53</t>
  </si>
  <si>
    <t>ABCD1;ATXN10;FMR1;KIF5A;MAPK1;NOTCH3;SPAST;TBP;TGFB1;ZFYVE26</t>
  </si>
  <si>
    <t>APC;ATM;AURKA;CAV1;DOCK11;HLA-A;HLA-C;HLA-DRB1;JAK1;JAK2;KAT5;NR3C1;STAT3;TGFB1;VDR;VEGFA</t>
  </si>
  <si>
    <t>ABL1;APC;AR;ATM;BUB1B;CD2AP;CDC42;CREBBP;EGF;EP300;FMR1;HSPA4;HUWE1;IGF1;INSR;KCNQ2;LPIN2;MSH6;NR3C1;NSD1;PAFAH1B1;PPARG;RAC2;RAI1;SRRM2;TP53;TTF1;UBE3A;VDR;ZMYM2</t>
  </si>
  <si>
    <t>CRK;CTNNB1;FLNB;FN1;MAPK1;MAPK14;NGF;PTEN;SIRT1;SMAD3;SULF1;TGFB1;VDR</t>
  </si>
  <si>
    <t>ACTA1;AKT1;BCOR;BRAF;FMR1;HNRNPK;MED12;MTM1;NBAS;SEC24C;SETBP1;SIN3A;ZNF423</t>
  </si>
  <si>
    <t>ABCC1;APC;CD44;CSNK1D;ERBB2;MSH6;SIRT1;SRC;TGFB1;TP53;VEGFA</t>
  </si>
  <si>
    <t>ASPM;CALM1;CALM2;CALM3;CYFIP1;HERC1;HERC2;IGF2R;RNF2;TP53;UBE3A</t>
  </si>
  <si>
    <t>ABL1;ACTB;ATM;CDH1;MIB1;MKI67;MYC;NUP214;PCNA;PTPN6;TP53</t>
  </si>
  <si>
    <t>CENPF;CRK;HIF1A;IGF1;MAPK1;MAPK14;NUP43;PPARG;PPARGC1A;SETD2;XPR1</t>
  </si>
  <si>
    <t>ANK3;BRD1;ERBB4;GSK3B;HLA-C;IGF1;KCNQ2;NCAM1;NR3C1;PBRM1;PRKCZ</t>
  </si>
  <si>
    <t>CDH1;CDH2;CTNNB1;ERBB2;LTBP1;MDM2;PCNA;PIK3CA;POLB;TGFB1;TP53</t>
  </si>
  <si>
    <t>CAV1;CREB1;MAP2;MTOR;NEFL;NEFM;NF1;PCNA;PPARGC1A;RANGAP1;RARA;RXRA</t>
  </si>
  <si>
    <t>ABL1;AR;BRAF;CCDC88C;CHD7;FLNC;FN1;HLA-C;JAK2;LIG4;MYH9;NR3C1;PARP1;RARS;STAT3;TGFB1;TP53BP1;VDR</t>
  </si>
  <si>
    <t>EGFR;ESR1;PTEN;RPS19;STAT3;TP53</t>
  </si>
  <si>
    <t>BRAF;HDAC9;HLA-C;HRAS;MET;PTEN</t>
  </si>
  <si>
    <t>ASXL1;JAK2;PAFAH1B1;SF3B1;STAT3;YWHAE</t>
  </si>
  <si>
    <t>MIB1;MKI67;MMRN1;PCNA;SMAD3;TP53</t>
  </si>
  <si>
    <t>CD44;EGF;FGFR3;NOTCH1;PCNA;TP53</t>
  </si>
  <si>
    <t>ATM;MYC;NOTCH1;PLCG1;SF3B1;TP53</t>
  </si>
  <si>
    <t>ASXL1;CALM2;ESR1;PAFAH1B1;SF3B1;YWHAE</t>
  </si>
  <si>
    <t>FMR1;MTOR;PSEN1;SPAST;TBK1;VCP</t>
  </si>
  <si>
    <t>HIF1A;HSP90AA1;MYC;SETD2;SKP2;VDR</t>
  </si>
  <si>
    <t>B2M;CBL;CDK2;CTNNB1;EGFR;ERBB2;MDM2;NEFL;TP53</t>
  </si>
  <si>
    <t>AFF2;AKT1;ANK3;CASK;FMR1;HUWE1;KCNQ2;MED13L;TCF20</t>
  </si>
  <si>
    <t>ABCA3;ACTA1;AFF4;ATP5A1;ATP8A2;BRAF;C2CD3;CDK5;DCHS1;DNM2;EP300;HCN4;HK1;IGF1;IGF1R;KIF5C;MPDZ;NDE1;PLEC;POLE</t>
  </si>
  <si>
    <t>AKT1;APC;CBL;CD44;CREB1;CTNNB1;EGF;EGFR;EPHB2;ERBB2;HRAS;PTEN;RNF2;SMAD4;TP53;VEGFA</t>
  </si>
  <si>
    <t>ACTB;APC2;BRAF;BUB1B;COL4A3BP;CUL7;EFTUD2;FGFR3;HDAC4;HRAS;INPPL1;KIF11;KIF1A;LRPPRC;NIPBL;NOTCH2;PAFAH1B1;PPP2R1A;PRPF8;RAI1;SETBP1;SETD2;SIN3A;SMARCA2;SMC1A;SNRNP200;YWHAE</t>
  </si>
  <si>
    <t>ACTB;APC;BRCA1;DDX3X;ESR1;HLA-A;HLA-C;HLA-DRB1;HNRNPA1;IGF2R;IRS1;JUN;KIF1B;MDM2;MYC;NCAM1;PARP1;PCNA;SETBP1;SIRT1;SON;STAT3;TGFB1;TP53</t>
  </si>
  <si>
    <t>CFTR;EGFR;HLA-DRB1;SMAD4;TP53</t>
  </si>
  <si>
    <t>EGFR;ERBB2;MFN2;NOTCH1;NOTCH3</t>
  </si>
  <si>
    <t>ARID1A;CD44;MYC;SPAG9;TP53</t>
  </si>
  <si>
    <t>NOTCH1;PTEN;SMARCB1;TNKS;TP53</t>
  </si>
  <si>
    <t>CFTR;IGF1;SMAD3;TGFB1;VEGFA</t>
  </si>
  <si>
    <t>EFNB1;ODC1;TGFB1;TP53;VIM</t>
  </si>
  <si>
    <t>CTNNB1;KDR;PIK3CA;PIK3CB;PLK1</t>
  </si>
  <si>
    <t>FASN;FOXO1;IGF1;PPARGC1A;SIRT1</t>
  </si>
  <si>
    <t>ATM;FLNB;HLA-A;HLA-C;TP53</t>
  </si>
  <si>
    <t>ATM;EGF;MDM2;SMAD4;TP53</t>
  </si>
  <si>
    <t>ANK1;HK1;PFKM;SEC23B;SPTB</t>
  </si>
  <si>
    <t>EGFR;KDR;PTEN;RRAS;TP53</t>
  </si>
  <si>
    <t>CTBP1;IGF1;NIPBL;NSD2;SMC1A</t>
  </si>
  <si>
    <t>ARID1A;BRAF;SMARCA4;SMARCB1;SMARCE1</t>
  </si>
  <si>
    <t>AR;HIF1A;HLA-DRB1;TGFB1;VEGFA</t>
  </si>
  <si>
    <t>AR;ESR1;HLA-A;HLA-DRB1;HLA-DRB5;MDM2;TP53;VEGFA</t>
  </si>
  <si>
    <t>ABL1;AKT1;ATM;CAD;FLNC;IGF1;MCL1;MYC;PCNA;PTEN;SETBP1;STAT1;TP53</t>
  </si>
  <si>
    <t>AR;CDC42;CFTR;EGFR;FN1;HIF1A;HLA-A;HLA-C;HLA-DRB1;HLA-DRB5;MET;NGF;VEGFA</t>
  </si>
  <si>
    <t>AKT1;CTTN;DSP;E2F1;EGFR;MCL1;MDM2;PIK3CA;PIK3CB;TP53</t>
  </si>
  <si>
    <t>FMR1;HDAC4;IGF1R;LIG4;MED12;NBAS;NIPBL;NOTCH2;SIN3A;SMC1A</t>
  </si>
  <si>
    <t>AR;CDC42;CDH1;ESR1;HLA-DRB1;TGFB1;TP53</t>
  </si>
  <si>
    <t>EGFR;ERBB4;MCL1;PAK1;PPARG;STAT3;TP53</t>
  </si>
  <si>
    <t>APC;CREBBP;EIF4E;FN1;KMT2A;TOP2B;TP53</t>
  </si>
  <si>
    <t>FGR;NCOA1;NCOA2;NCOR1;NCOR2;SRC;XPR1</t>
  </si>
  <si>
    <t>BRAF;ERBB2;H3F3A;NF1;NGF;RASA1;TP53</t>
  </si>
  <si>
    <t>ABCA3;ACTA1;CFTR;DCTN1;EGFR;EML4;ERBB4;FLNA;FLNC;HADHA;HNRNPA1;HRAS;POLB;PPARGC1A;PTEN;TBK1;TTF1;UNC13A;VCP</t>
  </si>
  <si>
    <t>ACTA1;ALMS1;ARID1A;ATM;CFTR;CORO1A;FLNA;HERC2;INPPL1;INSR;KIF1A;LCK;MCM4;POLE;SMARCA4;SMARCB1;SMARCE1;STAT1;STAT3;TGFB1</t>
  </si>
  <si>
    <t>CAD;HIF1A;HLA-A;MTOR;MYC;NOTCH3;NR3C1;PAK1;PPARG;SMAD4;TGFB1;TP53</t>
  </si>
  <si>
    <t>DNM2;GARS;KIF1A;KIF1B;KIF5A;MARS;MFN2;MTMR2;NEFL;PNPLA6;ZFYVE26</t>
  </si>
  <si>
    <t>CTNNB1;FLNB;HLA-A;HLA-C;HLA-DRB1;MDM2;PPARA;PPARG;PPARGC1A;TGFB1;TP53</t>
  </si>
  <si>
    <t>AKT1;HLA-C;HLA-DRB1;IGF1R;MAPK1;PAFAH1B1;SMAD4;STAT1;TGFB1;TP53;VDR</t>
  </si>
  <si>
    <t>ABCC1;BRCA1;CDH1;ERBB2;ESR1;MET;NR3C1;PSEN1;SKP2;TBC1D9;TP53</t>
  </si>
  <si>
    <t>BRAF;CD44;CHD7;DCHS1;ESR1;FBN2;HRAS;IARS2;IGF1;LRP5;NOTCH2;PLS3;SEC24D;STAT1;STAT3;TGFB1</t>
  </si>
  <si>
    <t>ABCC1;ACTB;APC;AR;ATM;BRAF;CHD7;CORO1A;HLA-C;JAK3;MAP4K4;MYLK;RAC2;STAT1;STAT3;VAV1</t>
  </si>
  <si>
    <t>APC;AR;AURKA;AXL;BRAF;CD44;CDH1;EGFR;ESR1;NCAM1;NOTCH1;RB1CC1;TGFB1;TP53;VEGFA;VIM</t>
  </si>
  <si>
    <t>AKT1;APBA1;APC;BRAF;EGF;EGFR;EPHB2;MAPK1;MIB1;MKI67;MSH6;PTEN;STAT3;TP53</t>
  </si>
  <si>
    <t>ACTA1;APC2;ARID1A;BRAF;BUB1B;CREBBP;EFTUD2;EP300;FLNA;INSR;KIF1A;KMT2D;NIPBL;PLXND1;PTPN11;RAF1;RAI1;SETD2;SIN3A;SMARCA4;SMARCB1;SMARCE1;SMC1A;SOS1;UBE3A</t>
  </si>
  <si>
    <t>ACACA;ANK3;APC;AR;ATM;BRCA1;CALM1;CALM2;CALM3;CREB1;CTNND2;DLG4;DNM2;DNMT1;EP300;ERBB4;ESR1;FMR1;FYN;HTT;IGF1;KDM3B;MAGED1;MCL1;NCAM1;NCOR1;NGF;NPEPPS;NR3C1;PLXNA2;PPARGC1A;PSEN1;RAI1;SIRT1;SMS;SYNM;TP53;TSC2;UNC13B;YY1</t>
  </si>
  <si>
    <t>AKT1;BRAF;EGFR;LPIN2;PIK3CA;PTEN;SEC23B;STAT3;TSC2</t>
  </si>
  <si>
    <t>ACO2;ACTA1;AR;BICD2;DNAJC6;DNM2;DNMT1;DYNC1H1;FLNC;FMR1;GARS;HK1;IARS2;KIF1A;KIF1B;MFN2;NEFL;PNPLA6;RAI1;TBK1</t>
  </si>
  <si>
    <t>ABCD1;AKT1;AR;BUB1;CDC42BPB;CLIP1;CLIP2;E2F1;FMR1;HNRNPA1;INSR;MTM1;MYLK;NF1;NUP214;RANGAP1;SPEN;SRRM2;WASL</t>
  </si>
  <si>
    <t>ANK1;AR;ATP11A;ESR1;HK1;HLA-C;PFKM;PPARG;PPARGC1A;RXRA;SEC23B;TP53;VEGFA</t>
  </si>
  <si>
    <t>ALMS1;ARID1A;BCOR;CDH1;EFNB1;FLNA;HRAS;KAT6A;KMT2D;RAI1;SMARCA4;SMARCB1;SMARCE1</t>
  </si>
  <si>
    <t>CDK2;EGFR;IGF1;IGF1R;IRS1;KMT2D;MAPK8;NR3C1;PPARA;PSEN1;PTPN1;STAT3;TGFB1;TP53;VEGFA</t>
  </si>
  <si>
    <t>APC;AR;CORO1A;DNM2;E2F1;FN1;GPC1;HDAC9;HIVEP1;HLA-A;HLA-C;HLA-DRB1;INSR;LTBP4;NF1;NOTCH1;NR3C1;PARP1;RELA;SPTB;TGFB1;VCL;WNK1</t>
  </si>
  <si>
    <t>APC2;ARID1A;EFNB1;HDAC6;PTPN11;RPS19;SETD2;SMARCA4;SMARCB1;SMARCE1</t>
  </si>
  <si>
    <t>CALM1;CALM2;CALM3;ERBB2;ERBB4;FN1;IGF1;NGF;PPARA;TXNIP</t>
  </si>
  <si>
    <t>CAD;EGF;ESR1;HDAC4;HIF1A;IGF1;NOS3;SETD2;SH3GL2;TGFB1;VEGFA</t>
  </si>
  <si>
    <t>AKT1;HLA-C;IARS;ITGB1;LRP1;PCNA;PIK3CA;PIK3CB;PTPN6;PTPRA;TP53</t>
  </si>
  <si>
    <t>ACOX1;ATP13A2;CAV1;DARS;KDM5C;KIF1A;KIF5A;MFN2;OPA1;PNPLA6;POLR3A;PSEN1;SACS;SETX;SPAST;VCP;ZFYVE26</t>
  </si>
  <si>
    <t>CORO1A;EGFR;ERBB2;MCL1;PAK1;STAT3;TGFB1;TP53</t>
  </si>
  <si>
    <t>CDH1;DOCK3;HK2;NCK2;NOS3;OPA1;TBK1;TP53</t>
  </si>
  <si>
    <t>ACACA;AR;CORO1A;ESR1;GAPDH;NBR1;PCNA;TP53</t>
  </si>
  <si>
    <t>NOTCH1;NOTCH3;PTEN;RASA1;SMAD4;VEGFA</t>
  </si>
  <si>
    <t>CAD;COL4A3BP;KMT2A;SMS;TBP;UBE3A</t>
  </si>
  <si>
    <t>ACTC1;HLA-A;HLA-C;HLA-DRB1;NGF;PCNA</t>
  </si>
  <si>
    <t>ACTB;BCOR;CHD7;SALL1;SALL2;ZNF423</t>
  </si>
  <si>
    <t>ESR1;HCK;IGF1;PTK2B;SMAD3;VDR</t>
  </si>
  <si>
    <t>CREB1;CREBBP;EIF4E;EP300;SMARCA2;SMARCA4</t>
  </si>
  <si>
    <t>AKT1;CD44;PIK3CA;PIK3CB;STAT3;VEGFA</t>
  </si>
  <si>
    <t>BRAF;EGFR;NOTCH1;RRM1;TOP2A;TP53</t>
  </si>
  <si>
    <t>BUB1B;CHD7;CUL7;DCHS1;EFTUD2;FGFR3;FLNA;FLNB;INPPL1;KIF1A;LRP2;LRPPRC;LTBP4;NF1;NOTCH3;POLE;RAI1;SEC24C;SETBP1;SMAD4</t>
  </si>
  <si>
    <t>AHDC1;AR;ATM;CREBBP;DYNC1H1;EP300;FAT1;FGFR3;HIF1A;HRAS;HSPA4;IGF1;IRS1;MET;NGF;NOS3;NR3C1;PER1;STAT3;VEGFA</t>
  </si>
  <si>
    <t>ACACA;CAV1;CD44;CFTR;DOCK7;FOXO1;INSIG1;IRS1;MTOR;NF1;NOS3;PPARA;PPARG;PPARGC1A;SREBF2;STAT3;TBL1X;TXNIP;XPR1</t>
  </si>
  <si>
    <t>BRAF;FLNA;JAK2;PTPN11;RAF1;RASA1;SOS1</t>
  </si>
  <si>
    <t>EGF;EXTL3;IGF1;LRP5;PTPN11;TGFB1;VDR</t>
  </si>
  <si>
    <t>MAP2;MYC;PPARG;PPARGC1A;PTEN;SMARCB1;TP53</t>
  </si>
  <si>
    <t>ACTA1;ATP13A2;DCTN1;FMR1;MTM1;PLXND1;SMCHD1</t>
  </si>
  <si>
    <t>AKT1;CTNNB1;EPHB2;MAPK1;PALLD;PIK3CA;PIK3CB</t>
  </si>
  <si>
    <t>CAV1;DCTN1;KIF1A;KIF5A;NF1;SPAST;ZFYVE26</t>
  </si>
  <si>
    <t>AR;EGF;FASN;IGF1;NPEPPS;PTEN;TGFB1</t>
  </si>
  <si>
    <t>ABCD1;HIF1A;HLA-A;HLA-C;HLA-DRB1;PTPN13;VDR</t>
  </si>
  <si>
    <t>AKT2;AURKB;AXL;EGFR;EPHB2;MAPK1;VEGFA</t>
  </si>
  <si>
    <t>EIF4A3;LRP5;LRP6;NIPBL;NOTCH1;RAC1;TP53</t>
  </si>
  <si>
    <t>ACOX1;BUB1B;EFNB1;FBN2;FGFR3;HCFC1;LIG4;LRP5;NBAS;NIPBL;RAI1;SETBP1;SMC1A;TECPR2;UBE3A</t>
  </si>
  <si>
    <t>ARHGEF12;BCOR;BIRC6;BUB1;BUB1B;BUB3;CAV1;CREBBP;DNMT1;EP300;FN1;HLA-DRB1;IGF1;MAGEE1;MMRN1;MTMR2;MYLK;NCAM1;NCK2;NOS3;NR3C1;OPA1;PRPF8;RPS19;SALL1;SBF2;SMAD4;SNRNP200;TBK1;TGFB1;TP53;USP9X;VAV2;VEGFA</t>
  </si>
  <si>
    <t>ABCA3;ARHGEF7;ATP11A;CAV1;CREBBP;DNMT1;DSP;EGFR;FBN2;FN1;GSK3B;HDAC9;HLA-A;HLA-C;HLA-DRB1;HSPA4;IGF1;IGF1R;LTBP1;MAP1LC3B;MMRN1;NCOA2;PCNA;PIK3CA;PIK3CB;PRC1;PTEN;PTK2;SMAD2;STAT3;TGFB1;TP53;VEGFA;VIM</t>
  </si>
  <si>
    <t>ARHGEF12;CALM1;CAV1;COPG2;CREB1;CREBBP;FASN;GSK3B;HLA-DRB1;IGF1;INSIG1;IQGAP1;MAP4;MAPRE1;MPRIP;MYO10;MYO1B;NR3C1;PALLD;PIK3CA;PPARG;SCAP;SETBP1;SIPA1L1;SPTBN1;SRC;SREBF2;SYT4;VIM;VPS13D</t>
  </si>
  <si>
    <t>ACTB;ADAR;ATM;AXL;CDK2;CLTC;CRK;EGF;FAT1;FDFT1;FOXO1;HLA-A;HLA-C;HLA-DRB1;IGF1;IGF1R;JAK1;LAMB2;LTBP1;LTBP4;MAPK1;MAPK14;MCM2;MDM2;MTOR;NCAM1;PPARA;PPARGC1A;SMAD2;SMAD3;SPEN;STAT1;STAT3;TGFB1;TP53;VDR;VEGFA</t>
  </si>
  <si>
    <t>ASPM;CFTR;CTNNB1;ESR1;HLA-DRB1;IGF1;IGF1R;MAPK8;NGF;PCNA;PTPN11;RXRA;TGFB1;TOP2A;TP53;VEGFA</t>
  </si>
  <si>
    <t>CD44;CDH1;HLA-A;HLA-C;HRAS;RPS19;SULF1;TP53;VIM</t>
  </si>
  <si>
    <t>AKT1;HSP90AA1;IGF1R;LRP1;MDM2;MTOR;PTPRA;SRRM2;YBX1</t>
  </si>
  <si>
    <t>CALM1;CALM2;CALM3;DSP;HCN4;JUP;MET;NOS3;PTK2B</t>
  </si>
  <si>
    <t>ACOX1;AR;ATM;ATP8A2;CASK;DYNC1H1;FLNA;GNE;LRP5;MFN2;MTM1;NOTCH3;OPA1;PNPLA6;PSEN1;RAI1;SBF1;UBA1;VCP;VDR</t>
  </si>
  <si>
    <t>ACTB;AIMP1;AKT1;BCOR;BRAF;COL12A1;FLNA;HRAS;LRP5;NOTCH2;PTPN11;SMS</t>
  </si>
  <si>
    <t>ANK3;BRD1;ERBB4;GSK3B;HLA-C;IGF1;KCNQ2;NCAM1;NR3C1;PBRM1;PRKCZ;VWA8</t>
  </si>
  <si>
    <t>CTNND2;ESR1;IGF1;JUN;LRP2;MYCBP2;PPFIA2;SMS;TGFB1;UHRF1BP1L;VEGFA;ZNF644</t>
  </si>
  <si>
    <t>APC;BRAF;EGFR;ERBB2</t>
  </si>
  <si>
    <t>BRAF;ERBB2;PAK1;PTEN</t>
  </si>
  <si>
    <t>CALM1;CALM2;CALM3;NCAM1</t>
  </si>
  <si>
    <t>MIB1;MKI67;TGFB1;TNKS</t>
  </si>
  <si>
    <t>ABL1;PIK3CA;PIK3CB;PTEN</t>
  </si>
  <si>
    <t>HIF1A;SETD2;STAT3;VEGFA</t>
  </si>
  <si>
    <t>MPDZ;PTEN;PTPN13;SEC24D</t>
  </si>
  <si>
    <t>AKT1;AKT2;PIK3CA;PTEN</t>
  </si>
  <si>
    <t>AR;BRAF;SMAD4;TP53</t>
  </si>
  <si>
    <t>APC;ERBB2;LRPPRC;TP53</t>
  </si>
  <si>
    <t>FASN;MKI67;PTEN;SOS1</t>
  </si>
  <si>
    <t>AFF2;CREBBP;DNMT1;EP300</t>
  </si>
  <si>
    <t>ESR1;FGFR3;HIF1A;VDR</t>
  </si>
  <si>
    <t>DOCK11;EGFR;SOS1;STAT3</t>
  </si>
  <si>
    <t>HIF1A;PBRM1;SETD2;VEGFA</t>
  </si>
  <si>
    <t>CD2AP;HLA-A;MYH9;PCNA</t>
  </si>
  <si>
    <t>ACTB;C2CD3;EFTUD2;RB1</t>
  </si>
  <si>
    <t>DICER1;PPT2;RB1;SMARCB1</t>
  </si>
  <si>
    <t>ATP5A1;CAV1;FYN;HIF1A;HLA-C;HLA-DRB1;HSPA4;KAT5;MTOR;MYLK;NOS3;PPARG;PRRC2A;STAT3;TGFB1;VDR;VEGFA;YWHAZ</t>
  </si>
  <si>
    <t>AIMP1;AMOT;BRAF;CRK;EGFR;EXTL3;KDR;MAPK1;MAPK14;PCNA;PSMD4;SIRT1;TGFB1;VEGFA</t>
  </si>
  <si>
    <t>AKAP13;APC;ESR1;HLA-C;KMT2A;NGF;PPARG;PRDM16;SETBP1;TBC1D9</t>
  </si>
  <si>
    <t>ALMS1;CHD7;CLIP2;FGFR3;FMR1;MYH9;RAI1;SEC24C;STAT3;VEGFA</t>
  </si>
  <si>
    <t>AR;BRAF;CDK5;CDK5R1;EGFR;FGFR3;MTOR;SMARCB1;TP53;TSC2</t>
  </si>
  <si>
    <t>AR;ATM;BRCA1;CDK2;ERBB2;HRAS;MSH6;NOTCH3;PTEN;TP53</t>
  </si>
  <si>
    <t>CDK2;EGFR;ERBB2;GAPDH;HLA-DRB1;HLA-DRB5;HRAS;PCNA;RARA;TP53</t>
  </si>
  <si>
    <t>HLA-DRB1;PTPN11;RELA;STAT3;WNK1</t>
  </si>
  <si>
    <t>MDM2;MYC;NUP214;SYK;TP53</t>
  </si>
  <si>
    <t>APC;BRAF;PCNA;PIK3CA;TP53</t>
  </si>
  <si>
    <t>AR;BRCA1;DNMT1;ERBB2;TP53</t>
  </si>
  <si>
    <t>APC;HK2;MIB1;MKI67;TP53</t>
  </si>
  <si>
    <t>EML1;FGFR3;FLNA;MED12;PAFAH1B1</t>
  </si>
  <si>
    <t>MIB1;MKI67;PTEN;RRAS;TP53</t>
  </si>
  <si>
    <t>AR;GAPDH;HLA-DRB1;RPS4X;VDR</t>
  </si>
  <si>
    <t>AR;FGFR3;GCSAM;TP53;TXNIP</t>
  </si>
  <si>
    <t>NCOA1;NCOA2;PRPF8;RPS19;SRC</t>
  </si>
  <si>
    <t>ABL1;EP300;KAT6A;KMT2A;NCOA2</t>
  </si>
  <si>
    <t>ALMS1;CLTC;DICER1;HLA-C;TRIM24</t>
  </si>
  <si>
    <t>ACTB;FN1;ITGAV;TBC1D9;TGFB1</t>
  </si>
  <si>
    <t>ATXN10;KIF5A;SACS;SPAST;ZFYVE26</t>
  </si>
  <si>
    <t>PIK3CA;PIK3CB;RASA1;STAT1;VEGFA</t>
  </si>
  <si>
    <t>ACTB;CDC20;CFTR;EGF;EGFR;ERBB2;GAPDH;HDAC1;HLA-A;HLA-C;HLA-DRB1;HRAS;NGF;NNT;NOTCH2;NOTCH3;PLCG1;RELA;SIRT1;SMAD4;STAT3;TBC1D9;TGFB1;TP53;VDR;VEGFA;WNK1;WNK2</t>
  </si>
  <si>
    <t>ACTA1;AR;BRAF;CASK;CAV1;COL12A1;DNM2;FBN2;FLNC;FMR1;GNE;GSK3B;HLA-DRB1;IGF1;IMMT;KIF1B;MET;MFN2;MTM1;NCAM1;NEFL;NF1;PCNA;PFKM;PHKB;PKM;PTPN11;RAF1;SMARCB1;SOS1;TGFB1;TNS3;VCP</t>
  </si>
  <si>
    <t>AR;CCT4;DNM2;DNMT1;DYNC1H1;IARS2;KIF1B;MTMR2;NEFL;NGF;NOTCH3;VEGFA;WNK1</t>
  </si>
  <si>
    <t>ARHGDIA;B2M;CD2AP;CLIP2;FN1;HLA-A;HLA-DRB1;INSR;KIF1B;LAMB2;LRP2;MYH9;NCK1;NCK2;NOS3;NR3C1;PAK1;PPARA;TGFB1;VEGFA</t>
  </si>
  <si>
    <t>EPHA2;EPHB2;FASN;HIF1A;IGF1;KDR;MAPK1;MDM2;MET;NES;NOS3;PIK3CA;PIK3CB;PLXND1;STAT3;VEGFA</t>
  </si>
  <si>
    <t>BRAF;ERBB2;FLNB;HLA-A;HLA-C;HLA-DRB1;TGFB1;TP53</t>
  </si>
  <si>
    <t>EGF;MAPK8;NGF;POLR2E;SMARCC2;TP53;VIM;YWHAZ</t>
  </si>
  <si>
    <t>COPG2;EGF;EGFR;IGF1;IGF1R;PCNA;SMS;SPAST</t>
  </si>
  <si>
    <t>AHDC1;AR;FGFR3;FMR1;GNE;HERC2;RAI1;VEGFA</t>
  </si>
  <si>
    <t>ANK3;ARID1B;CHD7;EIF4G1;FMR1;HCFC1;HTT;KDM5B;KDM5C;KMT2D;MTOR;PLK1;PTEN;RAI1;RNF2;SMARCA4;TSC2;UBE3A;USP7</t>
  </si>
  <si>
    <t>DNMT1;EIF4G1;FYN;HLA-C;HLA-DRB1;HLA-DRB5;HSPA4;IGF1;IGF1R;IGF2R;INSR;MAP1A;NGF;NOS3;NOTCH3;PSEN1;SYNM;VEGFA</t>
  </si>
  <si>
    <t>HLA-A;HLA-C;HLA-DRB1</t>
  </si>
  <si>
    <t>ABL1;BRAF;PTPN11</t>
  </si>
  <si>
    <t>PIK3CA;PIK3CB;PTEN</t>
  </si>
  <si>
    <t>MIB1;MKI67;TP53</t>
  </si>
  <si>
    <t>CDK2;TP53;VEGFA</t>
  </si>
  <si>
    <t>FN1;LTBP1;SMG8</t>
  </si>
  <si>
    <t>BRAF;TP53;VEGFA</t>
  </si>
  <si>
    <t>CFTR;FLNB;MARS</t>
  </si>
  <si>
    <t>BRAF;HRAS;PIK3CA</t>
  </si>
  <si>
    <t>AKT1;PIK3CA;PTEN</t>
  </si>
  <si>
    <t>B2M;JAK1;JAK2</t>
  </si>
  <si>
    <t>AR;BRAF;RAF1</t>
  </si>
  <si>
    <t>PAK1;PARP1;PTEN</t>
  </si>
  <si>
    <t>AKT1;PIK3CA;PIK3CB</t>
  </si>
  <si>
    <t>HIF1A;MDM2;MYC</t>
  </si>
  <si>
    <t>MAPK14;PIK3CA;PIK3CB</t>
  </si>
  <si>
    <t>BRAF;EGFR;TP53</t>
  </si>
  <si>
    <t>ERBB2;STAT3;TP53</t>
  </si>
  <si>
    <t>BRAF;RB1;TP53</t>
  </si>
  <si>
    <t>BRAF;EPHB2;MAPK1</t>
  </si>
  <si>
    <t>IGF1;SMARCB1;TP53</t>
  </si>
  <si>
    <t>APC;HK2;TP53</t>
  </si>
  <si>
    <t>BRAF;EGF;PIK3CA</t>
  </si>
  <si>
    <t>FGFR3;RPS19;SALL1</t>
  </si>
  <si>
    <t>E2F1;EGFR;NBR1</t>
  </si>
  <si>
    <t>LRP5;NIPBL;SMC1A</t>
  </si>
  <si>
    <t>KMT2A;MYC;RANGAP1</t>
  </si>
  <si>
    <t>HLA-C;HRAS;VEGFA</t>
  </si>
  <si>
    <t>CREBBP;EIF4E;SPTB</t>
  </si>
  <si>
    <t>BRAF;ERBB2;MYC</t>
  </si>
  <si>
    <t>EGFR;HRAS;TP53</t>
  </si>
  <si>
    <t>EGFR;ERBB4;TP53</t>
  </si>
  <si>
    <t>KMT2A;NRCAM;NSD1</t>
  </si>
  <si>
    <t>FOXO1;SIRT1;TP53</t>
  </si>
  <si>
    <t>AP2S1;LRP5;VDR</t>
  </si>
  <si>
    <t>JAK2;MYC;WDTC1</t>
  </si>
  <si>
    <t>ABCD1;EGFR;HLA-C;HLA-DRB1;IGF1;MAD1L1;NFASC;NGF;PPARG;PTPN6;SIRT1;TP53</t>
  </si>
  <si>
    <t>ACTB;BUB1B;CNTN1;CTBP1;CUL7;DNM2;HADHA;IGF1;INSR;NSD2;PNPLA6;SIN3A</t>
  </si>
  <si>
    <t>CBL;EFNB1;EP300;IGF1R;IGF2R;INSR;LRP1;LRP2;NIPBL;NSD2;SIN3A;SMAD2;STAT3;VEGFA</t>
  </si>
  <si>
    <t>CFTR;ESR1;IGF1R;INSR;IRS1;IRS2;ITGAV;NOS3;NR3C1;PPARA;PPARG;TGFB1;VDR;WNK1</t>
  </si>
  <si>
    <t>AKT1;DSP;NF1;PAFAH1B1;PIK3CA;PTEN;TIAM1;VEGFA;YWHAE</t>
  </si>
  <si>
    <t>CALM1;CALM2;CALM3;IGF1;NR3C1;PIK3CA;PIK3CB</t>
  </si>
  <si>
    <t>DCTN1;ERBB4;HNRNPA1;PPARGC1A;TBK1;UNC13A;VCP</t>
  </si>
  <si>
    <t>AKT1;AR;CTNNB1;FOXO1;GSK3B;IGF1;MTOR</t>
  </si>
  <si>
    <t>ABCA3;CUL7;KAT6A;MTM1;NOS3;PLEC;VEGFA</t>
  </si>
  <si>
    <t>AR;BRAF;EPHB2;PIK3CA;SLIT2;TP53;VEGFA</t>
  </si>
  <si>
    <t>ATXN10;CAV1;CLIP2;FMR1;KIF1A;POLR3A;RARS;SACS;SPTBN2;TBP;TECPR2</t>
  </si>
  <si>
    <t>ACTA1;CHD7;COL12A1;DCTN1;DNM2;LRP5;MTM1;MTMR2;PLXND1;SMCHD1;UBA1</t>
  </si>
  <si>
    <t>AIMP1;AKT1;FN1;MMRN1;TGFB1;TP53</t>
  </si>
  <si>
    <t>EGF;FN1;HIF1A;MYH9;TGFB1;VEGFA</t>
  </si>
  <si>
    <t>CD44;FLNB;LAMB2;MCM2;TP53;VEGFA</t>
  </si>
  <si>
    <t>CFTR;EGFR;EZR;FGR;NCOA2;PPARA</t>
  </si>
  <si>
    <t>EGFR;ERBB2;MET;MFN2;PPARG;VEGFA</t>
  </si>
  <si>
    <t>BRAF;FGFR3;PIK3CA;PTPN11;RAF1;RANBP2</t>
  </si>
  <si>
    <t>BCOR;COL4A3BP;GNE;NIPBL;SALL1;SMAD4</t>
  </si>
  <si>
    <t>CRB2;FAT1;NUP107;NUP205;TBC1D9;XPO5</t>
  </si>
  <si>
    <t>E2F1;MAP2;PAK1;PCNA;PIK3CA;PIK3CB</t>
  </si>
  <si>
    <t>CALM1;CALM2;CALM3;CDK5R1;EPHB2;FN1;HLA-DRB1;HSPA4;JUN;MAPK1;MAPK14;NUP37;RRAS;SHC1;TGFB1</t>
  </si>
  <si>
    <t>ACTB;CALM1;CALM2;CALM3;CYFIP1;DLG4;DPYSL2;EIF2S1;ESR1;FYN;KDR;MAP2;MDM2;MTOR;PTPRZ1;RTN4;SLIT2;SPAST;TBC1D9;TLN2;TP53;VDR;VEGFA</t>
  </si>
  <si>
    <t>AR;HLA-A;HLA-DRB1;HLA-DRB5;IGF1R;INSR;IRS1;MED1;PPARG;TGFB1</t>
  </si>
  <si>
    <t>FN1;HLA-A;HLA-DRB1;HRAS;JAK3;LRP2;NES;NOS3;VEGFA;YWHAZ</t>
  </si>
  <si>
    <t>ABCD1;AIMP1;KIF1A;MFN2;OPA1;PSEN1;SPAST;TECPR2;WNK1;ZFYVE26</t>
  </si>
  <si>
    <t>AFF4;ARNT2;ATM;CHD7;HLA-DRB1;NIPBL;SLIT2;SMC1A;TGFB1;VEGFA</t>
  </si>
  <si>
    <t>CHD7;CLIP2;DCTN1;ERBB4;FMR1;HNRNPA1;IGF1R;MSH6;NIPBL;PIK3CA;PPARGC1A;PSEN1;RAI1;SMC1A;TBK1;UNC13A;VCP</t>
  </si>
  <si>
    <t>AKT1;EPHA2;ERBB2;ERBB4;FN1;HIF1A;HNRNPK;IARS;INSR;MTOR;PBRM1;PTEN;RBX1;SETD2;TSC2;VDR;VEGFA</t>
  </si>
  <si>
    <t>AKT1;AKT2;AURKA;CDH1;FGFR3;LCK;LRPPRC;MET;MYC;NCAM1;NES;NSD2;PCNA;PTPN6;TNKS;TP53;VEGFA</t>
  </si>
  <si>
    <t>ACTA1;ACTN2;BUB1B;CBL;CHD7;DYNC1H1;KCNQ2;KIF5A;NIPBL;NOTCH1;OPA1;PNPLA6;POLR3A;PPARG;SIN3A;SMS;STAT1;SYNE2;TBK1;TSC2;ZFYVE26;ZNF423</t>
  </si>
  <si>
    <t>ABCC1;ASPM;ATP2B4;CBX5;CDK5R1;CLIP1;CLIP2;CREBBP;CRK;CSNK2A1;EGF;EPHA2;FBN2;FLNA;GAPDH;HK1;HLA-A;HLA-C;HLA-DRB1;HSP90AA1;HSPA4;IGF1;MAP2;MAPK1;MAPK14;MYC;NOS3;NUP214;PCNA;PPARG;PRRC2A;PSEN1;RNPS1;RPS19;SMARCB1;SRRM2;TBC1D9;TGFB1;TP53;TRAF3;VDR</t>
  </si>
  <si>
    <t>CAV1;DCTN1;EGFR;ERBB4;HLA-DRB1;HNRNPA1;MARS;PPARGC1A;TBK1;TGFB1;TSC2;UNC13A;VCL;VCP</t>
  </si>
  <si>
    <t>ADNP;AFF2;CDH2;CHD7;CLIP2;DLG4;ESR1;FMR1;GRIK3;HTT;MED12;NIPBL;SMC1A;UBE3A</t>
  </si>
  <si>
    <t>ACO2;AP2B1;ATM;ATP8A2;ATXN10;DNMT1;EEF2;FMR1;HTT;KIF1A;OPA1;PCNA;PNPLA6;POLR3A;RNF216;SPTAN1;SPTBN2;TBP;UBA1;UBE2I</t>
  </si>
  <si>
    <t>AR;CDC42;DNM2;DYNC1H1;ERBB2;GARS;HDAC6;HK1;KIF1B;KIF5A;MFN2;MTM1;MTMR2;MYO1A;NEFL;OPA1;SBF1;SBF2;SMAD3;VCP</t>
  </si>
  <si>
    <t>BRAF;CAV1;IGF1;IGF1R;INSR;MYC;NCAM1;PPARG;PTPRF;RAF1;TP53;VEGFA</t>
  </si>
  <si>
    <t>ATXN10;CAV1;DNAJC6;EEF2;FMR1;HIP1;HTT;PNPLA6;SETX;SPTBN2;TBP;TECPR2</t>
  </si>
  <si>
    <t>ACACA;ANK3;APC;AR;ATM;BRCA1;CHD7;CLIP2;CREB1;CTNND2;DCTN1;DLG4;DNM2;EP300;ERBB4;ESR1;FMR1;FYN;HNRNPA1;HTT;IGF1;IGF1R;MAGED1;MCL1;MSH6;NGF;NIPBL;NR3C1;PIK3CA;PLXNA2;PPARGC1A;PSEN1;RAI1;SIRT1;SMC1A;SYNM;TBK1;TP53;TSC2;UNC13A;UNC13B;VCP;YY1</t>
  </si>
  <si>
    <t>AR;DCTN1;DNM2;DYNC1H1;EEF2;FLNC;FN1;GARS;KIF1A;KIF1B;LRP5;MARS;MFN2;SETX;SPTBN2</t>
  </si>
  <si>
    <t>AR;CD44;EGFR;ESR1;NOS3;PPARG;TGFB1;VEGFA</t>
  </si>
  <si>
    <t>CAV1;FYN;HLA-C;HLA-DRB1;JAK2;KIF1B;NF1;PCNA</t>
  </si>
  <si>
    <t>ADAR;CABIN1;CD44;CDC42;DCAF1;HLA-A;MTOR;STAT1</t>
  </si>
  <si>
    <t>EPHB2;HLA-A;HLA-DRB1;JAK1;MAPK1;TGFB1;VDR;VEGFA</t>
  </si>
  <si>
    <t>CD44;ESR1;HIF1A;HLA-DRB1;MYC;TGFB1;TP53;VEGFA</t>
  </si>
  <si>
    <t>ACACA;AKT1;ATM;CDH6;COL12A1;EGFR;FASN;IGF1;INSR;LPIN2;PTEN;SH3BP4;STAT3;TGFB1;VCP;VDR;VEGFA</t>
  </si>
  <si>
    <t>BRPF1;CAV1;HLA-C;JAK2;KMT2A;MDM2;MSH6;NCOA2;NCOR1;NR3C1;SPTBN1</t>
  </si>
  <si>
    <t>ACTA1;DCTN1;ERBB4;HADHA;HNRNPA1;MTM1;PLEC;PPARGC1A;TBK1;UNC13A;VCP</t>
  </si>
  <si>
    <t>CD44;EGF;FN1;ILK;LRP5;MAP1B;MDM2;PCNA;TGFB1;TP53;VEGFA</t>
  </si>
  <si>
    <t>ABCD1;ABCD3;AIMP1;AKT1;DARS;DNMT1;HK1;KIF1A;KIF5A;MARS;PCNA;PNPLA6;POLR3A;QARS;SBF1;SETX;SPAST;TBK1;TBP;XPR1;ZFYVE26</t>
  </si>
  <si>
    <t>AKT1;AKT2;GSK3B;HIF1A;JAK2;MKI67;NOS3;PPARA;PTEN;SIRT1;STAT3;SUV39H1;VEGFA</t>
  </si>
  <si>
    <t>ACTB;BCOR;CHD7;FLNA;HRAS;NSD2;RB1;SIN3A;ZNF423</t>
  </si>
  <si>
    <t>CPS1;EGF;EGFR;HSPA4;MAPK8;SMAD2;STAT3;TGFB1;VEGFA</t>
  </si>
  <si>
    <t>ATM;CREB1;DICER1;FBN2;HLA-A;HLA-C;HLA-DRB1;HSP90AA1;PTPN11;TP53</t>
  </si>
  <si>
    <t>ACTB;CDK5;NDE1;PAFAH1B1;YWHAE</t>
  </si>
  <si>
    <t>EGF;MPDZ;NOTCH1;NOTCH2;NOTCH3</t>
  </si>
  <si>
    <t>HLA-DRB1;IGF1;NOS3;VDR;WNK1</t>
  </si>
  <si>
    <t>ANK1;JAK2;PPARG;SRC;VAV1</t>
  </si>
  <si>
    <t>ACOX1;CAD;PPARA;PPARG;PTPRG</t>
  </si>
  <si>
    <t>ESR1;HIF1A;KDR;NOS3;VEGFA</t>
  </si>
  <si>
    <t>APC;CTNNB1;PARP1;PTEN;SMAD4</t>
  </si>
  <si>
    <t>CALM1;CALM2;CALM3;FGFR3;MMRN1</t>
  </si>
  <si>
    <t>CREBBP;CUL7;EP300;FLNB;PTPN11</t>
  </si>
  <si>
    <t>BRAF;PTPN11;RAF1;RB1;SOS1</t>
  </si>
  <si>
    <t>FGFR3;FLNA;FLNB;SETBP1;VDR</t>
  </si>
  <si>
    <t>FN1;HLA-C;HLA-DRB1;SETBP1;WDTC1</t>
  </si>
  <si>
    <t>AKT1;ARHGAP35;ATM;EGFR;ESR1;FASN;GAPDH;HLA-DRB1;IGF1;IRS1;JAK2;JUP;LRP1;MAPK14;MMRN1;MTHFD1L;NOS3;PPARA;PPARG;SIRT1;STAT3;TGFB1;VCL;VEGFA;VIM;WDTC1</t>
  </si>
  <si>
    <t>CABIN1;CDH1;EGF;EGFR;FADS2;FLNB;FN1;HDAC4;HLA-C;HLA-DRB1;HSPA4;IQGAP1;JAK1;JUN;KIDINS220;LIG4;NGF;NOTCH1;NOTCH2;NR3C1;PHLDB1;PPARA;PPARG;PTPN6;RASA1;SETBP1;SIRT1;SP1;STAT1;STAT3;TGFB1;VDR;VEGFA</t>
  </si>
  <si>
    <t>ALMS1;APC2;CAV1;FLNA;INSR;PPARG;SETD2</t>
  </si>
  <si>
    <t>CHD7;EFTUD2;FGFR3;MED12;NIPBL;POLR1A;SMCHD1</t>
  </si>
  <si>
    <t>EGF;EGFR;FN1;MMRN1;SHROOM3;TGFB1;VEGFA</t>
  </si>
  <si>
    <t>AXL;BUB1B;FN1;NF1;PTEN;SMARCB1;TP53</t>
  </si>
  <si>
    <t>CDC42;FMR1;GSK3B;HNRNPA1;HTT;IRS1;MAP4K4;NEFM;NGF;NUP214;PSEN1;RNPS1;TBK1;UNC13A;VCP</t>
  </si>
  <si>
    <t>ACACA;AKT1;CRK;EGFR;GIT1;HLA-A;HLA-C;HLA-DRB1;LTA4H;MAPK1;MAPK14;MCL1;NCAPG2;RELA;TGFB1;VDR;YY1</t>
  </si>
  <si>
    <t>BRAF;NOTCH1;PTPN11;RAF1;SEC24C;SOS1</t>
  </si>
  <si>
    <t>DCTN1;DNMT1;PSEN1;SMARCB1;SPAST;TBK1</t>
  </si>
  <si>
    <t>ATP13A2;FYN;LRP2;SYNM;TECPR2;YWHAZ</t>
  </si>
  <si>
    <t>CREB1;HLA-A;HLA-C;HLA-DRB1;KDM4A;USP7</t>
  </si>
  <si>
    <t>FGFR3;FLNA;LRP5;PTEN;RPS19;TGFB1</t>
  </si>
  <si>
    <t>CFTR;EPHB2;MAPK1;NF1;PTEN;SIN3A</t>
  </si>
  <si>
    <t>ACTB;BCOR;CHD7;EFTUD2;SALL1;SEC24C</t>
  </si>
  <si>
    <t>ARHGDIA;ATP13A2;DCTN1;DNAJC6;PLEC;PSEN1</t>
  </si>
  <si>
    <t>BRAF;CUL7;FLNA;PTPN11;RAF1;VCP</t>
  </si>
  <si>
    <t>ERBB2;FMR1;HDAC4;RAI1;RARA;TP53</t>
  </si>
  <si>
    <t>BIRC5;EGF;EGFR;PCNA;TP53;VEGFA</t>
  </si>
  <si>
    <t>BRAF;EGFR;MDM2;TP53</t>
  </si>
  <si>
    <t>CAV1;NOTCH3;PPARG;VDR</t>
  </si>
  <si>
    <t>PTPN11;SRC;SYK;TNKS</t>
  </si>
  <si>
    <t>IBTK;NOTCH1;SF3B1;TP53</t>
  </si>
  <si>
    <t>GRB2;KIF5A;NDE1;PAFAH1B1</t>
  </si>
  <si>
    <t>HLA-A;HLA-C;HLA-DRB1;TGFB1</t>
  </si>
  <si>
    <t>CORO1A;EGFR;HLA-DRB1;TP53</t>
  </si>
  <si>
    <t>AKT1;BRAF;HRAS;PIK3CA</t>
  </si>
  <si>
    <t>HIF1A;JUN;SETD2;TP53</t>
  </si>
  <si>
    <t>ABL1;JAK1;JAK2;TP53</t>
  </si>
  <si>
    <t>BRAF;EGFR;TENM3;TP53</t>
  </si>
  <si>
    <t>EIF2S1;EPHB2;MAPK1;STAT1</t>
  </si>
  <si>
    <t>EGFR;FGFR3;PLEC;VEGFA</t>
  </si>
  <si>
    <t>AKT1;PIK3CA;PTEN;VEGFA</t>
  </si>
  <si>
    <t>AKT1;PIK3CA;PTEN;SMAD4</t>
  </si>
  <si>
    <t>AKT2;ARHGDIA;ATM;CABIN1;CPS1;EGFR;ESR1;HIF1A;HLA-DRB1;HSPA4;IGF1;ILK;INSR;IRS2;KDR;MMRN1;MTOR;MYH9;NOS3;PPARG;RAC1;RELA;SETD2;SHROOM3;SIRT1;SMAD3;TGFB1;TP53;VDR;VEGFA;WDTC1</t>
  </si>
  <si>
    <t>ABL1;ACTN1;ASXL1;B2M;CD44;CDC20;CSN1S1;E2F1;FLNA;GNE;HDAC9;HLA-A;HLA-DRB1;JAK1;JAK2;MMRN1;MTHFD1;MYH9;NCAM1;NIPBL;PAFAH1B1;PTPN11;RARA;RPS19;RRM1;SF3B1;SRC;STAT1;TGFB1;TP53;XPR1;YWHAE</t>
  </si>
  <si>
    <t>CAV1;CDH1;DNMT1;ESR1;MFN2;NOS3;NR3C1;OPA1;RPS19;TBK1;TGFB1;TP53;VAV2</t>
  </si>
  <si>
    <t>AKT2;CDH5;GAPDH;MYLK;NOTCH1;RTN4;SMAD3;STAT3;TGFB1;TSC2;VEGFA</t>
  </si>
  <si>
    <t>ACO2;AKT1;ANK1;ATM;ATP8A2;ATXN10;CALM1;CALM2;CALM3;CPS1;DLG4;DNMT1;FMR1;FN1;FYN;HSPA4;IREB2;KMT2D;LRPPRC;MYO5A;NEFL;NSD2;OGDH;OPA1;PCNA;PIK3CA;PNPLA6;POLR3A;PPT2;PRKDC;PSEN1;PTEN;RNF216;SACS;SEC23B;SETX;SMAD2;SMARCB1;SPAST;SPTBN1;SPTBN2;SYNM;TBP;TOP2A;TP53;TRIO;TTBK2;UBE3A;ZFYVE26;ZNF423</t>
  </si>
  <si>
    <t>BRAF;EGFR;ERBB2;LPCAT1;ODC1;SMAD4;TP53;ZNF217</t>
  </si>
  <si>
    <t>ABCA3;AKT1;COPA;EGF;EGFR;EZR;HLA-DRB1;HLA-DRB5;HSPA4;IGF1;IGF1R;MARS;TGFB1;TP53</t>
  </si>
  <si>
    <t>ASXL1;ATM;BRCA1;CD44;HLA-DRB1;HSP90AA1;JAK3;PAFAH1B1;SF3B1;SIRT1;TP53;VEGFA;VIM;YWHAE</t>
  </si>
  <si>
    <t>ABL1;EIF4E;KDM5B;KDR;KMT2A;NR3C1;RELA;SALL4;TP53;VEGFA</t>
  </si>
  <si>
    <t>EGF;HLA-A;HLA-DRB1;HSPA4;ING2;NOS3;STAT3;TGFB1;TP53;VEGFA</t>
  </si>
  <si>
    <t>AKT1;ASXL1;CBL;CDH15;JAK2;KIDINS220;MCL1;MTOR;PLK1;PTPN6</t>
  </si>
  <si>
    <t>AKT1;BRAF;CFTR;DSP;JUP;PIK3CA;PLEC;PTEN;RARA;SEC23B</t>
  </si>
  <si>
    <t>AR;BIRC5;BRAF;DICER1;HRAS;IGF1;PPARG;TGFB1;TP53;VEGFA</t>
  </si>
  <si>
    <t>AFF2;AR;BRCA1;DDX3X;ESR1;FMR1;FOXO1;HLA-DRB1;IGF2R;KDR;LAMC1;NUP107;PPARG;SALL4;SKP2;USP9X;VDR</t>
  </si>
  <si>
    <t>BRAF;CABIN1;CCDC80;DNMT1;EGF;EGFR;FLNB;FN1;HLA-A;HLA-DRB1;HSPA4;IQGAP1;JAK1;JUN;KIDINS220;KIF3A;MAPK8;NGF;NOTCH1;NOTCH2;NR3C1;PPARA;PPARG;PTPN6;RASA1;SETBP1;SIRT1;SMAD2;SMAD3;SP1;STAT3;TGFB1;VDR;VEGFA</t>
  </si>
  <si>
    <t>ALMS1;ARNT2;FLNB;HERC2;IARS2;IGF1;NR3C1;PNPLA6;SIN3A</t>
  </si>
  <si>
    <t>CDH1;GAPDH;NUP37;PTEN;PTPN6;SMAD4;TGFB1;TP53;WDTC1</t>
  </si>
  <si>
    <t>ACTA1;EGF;EGFR;ESR1;GNE;NCAM1;PAK1;RAC1;VCP</t>
  </si>
  <si>
    <t>AKT1;BRAF;HNRNPK;KIF1A;MED12;PLXND1;PPP2R1A;RAI1;SIN3A</t>
  </si>
  <si>
    <t>DICER1;EGF;EGFR;HSP90AA1;NR3C1;PCNA;PPARG;SMARCA4;SP1</t>
  </si>
  <si>
    <t>AURKA;BRCA1;CD44;EGFR;EIF4E;EPHA7;ERBB2;HIF1A;IGF1R;MAGEE1;MCL1;MDM2;NOS3;PTPN11;STAT3;TP53</t>
  </si>
  <si>
    <t>ACACA;ATM;CTNNB1;EGFR;ESR1;GAPDH;HRAS;MTOR;NCAM1;NR3C1;RPS6KB1;TP53</t>
  </si>
  <si>
    <t>B2M;GAPDH;HLA-A;HLA-C;HLA-DRB1;IREB2;MDM2;SEC23B;SMAD4;TBP;TGFB1;TP53</t>
  </si>
  <si>
    <t>ABL1;BRCA1;FN1;HLA-A;MYC;PTPN6;RALGAPB;RASA1;SIRT1;TBC1D9;TGFB1;TP53</t>
  </si>
  <si>
    <t>ABCC1;AR;BRCA1;ESR1;GSK3B;HIF1A;LTA4H;PPARG;SETD2;TGFB1;TP53;VEGFA;WDTC1</t>
  </si>
  <si>
    <t>ATM;HLA-DRB1;IGF1;IGF1R;KDR;PPP2CA;RALGAPB;SPEN;STAT1;TBK1;TGFB1;TP53;VDR</t>
  </si>
  <si>
    <t>AKT1;APC;ARHGEF7;CAD;HLA-A;HLA-DRB1;JAK2;KDR;NOS3;RELA;WNK1</t>
  </si>
  <si>
    <t>CREBBP;EP300;FGFR3;FLNB;NF1;PLEC;VDR</t>
  </si>
  <si>
    <t>BRCA1;DNMT1;IGF1;MAGEE1;MTHFD1;PSEN1;TGFB1</t>
  </si>
  <si>
    <t>BRAF;FGFR3;HRAS;NOTCH1;PIK3CA;TP53;VDR</t>
  </si>
  <si>
    <t>AR;EGFR;ERBB2;MTOR;NES;TP53;TTF1</t>
  </si>
  <si>
    <t>ABCA3;CALM1;CALM2;CALM3;HSPA4;TGFB1;YY1</t>
  </si>
  <si>
    <t>JAK1;MAPK14;MAX;RB1;SMAD2;STAT3;TGFB1</t>
  </si>
  <si>
    <t>AR;ATM;ATP8A2;DCTN1;ERBB4;FLNA;HNRNPA1;INSR;KIF1A;MTM1;NDE1;OGDH;PFKM;PLEC;PPARGC1A;SMCHD1;TBK1;TGFB1;UNC13A;VCP</t>
  </si>
  <si>
    <t>ACACA;APC;AR;CABIN1;CAD;CAV1;CD2AP;ESR1;FDFT1;FLNA;HSP90AA1;IGF1;KDR;LRP2;LRP5;MMRN1;MYLK;NOS3;NR3C1;PPARG;RAI1;SREBF2;STAT3;TBC1D9;VEGFA</t>
  </si>
  <si>
    <t>GARS;HLA-A;HLA-C;HLA-DRB1;PLCL1;STAT1;SYNM;TGFB1;TP53;TRIM24</t>
  </si>
  <si>
    <t>FN1;IARS;IGF1R;KAT5;NOS3;RPS19;SIRT1;SMAD3;TGFB1;VIM</t>
  </si>
  <si>
    <t>APC2;BUB1B;CTBP1;FGFR3;HERC2;HRAS;KIF1A;KMT2D;NDE1;NSD2;PAFAH1B1;PIK3CA;PPP2R1A;QARS;RAI1;SETBP1;SETD2;SMC1A;XPR1</t>
  </si>
  <si>
    <t>ACTB;BCOR;CHD7;CREBBP;EP300;HDAC1;HRAS;LRP6;RNF2;SALL2;SPTAN1;TP53</t>
  </si>
  <si>
    <t>AKT1;GCSAM;MYC;STAT3;TP53</t>
  </si>
  <si>
    <t>CREBBP;EIF4E;KAT6A;KMT2A;VDR</t>
  </si>
  <si>
    <t>CFTR;IGF1;NPEPPS;TGFB1;VEGFA</t>
  </si>
  <si>
    <t>BRAF;FLNB;PTPN11;RAF1;SOS1</t>
  </si>
  <si>
    <t>BCAR1;CSE1L;CTNND1;LRP1;TSC2</t>
  </si>
  <si>
    <t>APC;HSPA4;NES;NGF;VEGFA</t>
  </si>
  <si>
    <t>ESR1;HIF1A;NOS3;PPARG;TGFB1</t>
  </si>
  <si>
    <t>FLNA;HDAC3;KMT2D;MED12;TGFB1</t>
  </si>
  <si>
    <t>ACTB;IARS2;MIB1;MKI67;NOS3</t>
  </si>
  <si>
    <t>BRCA1;EGFR;ERBB2;NBR1;TP53</t>
  </si>
  <si>
    <t>HSP90AA1;MDM2;MYC;TP53;YY1</t>
  </si>
  <si>
    <t>CCP110;GRB2;MYO18A;TRIM24;ZMYM2</t>
  </si>
  <si>
    <t>AR;IGF1;LRP5;STAT3;TP53</t>
  </si>
  <si>
    <t>KNTC1;NOTCH2;PTPN6;RANGAP1;VEGFA</t>
  </si>
  <si>
    <t>FOXO1;HIF1A;NGF;SALL1;SETD2</t>
  </si>
  <si>
    <t>ABL1;KAT5;NOTCH1;NUP214;PTEN</t>
  </si>
  <si>
    <t>CFTR;HLA-A;HLA-C;HLA-DRB1;SRC</t>
  </si>
  <si>
    <t>CFTR;CREBBP;EP300;KMT2D;NOTCH2;NSD2;RAI1;TBC1D1</t>
  </si>
  <si>
    <t>BUB1B;CASK;CTBP1;HERC2;MED12;MYO5A;NSD2;RAI1</t>
  </si>
  <si>
    <t>ANK1;BCOR;CHD7;FGFR3;KIF1A;RAI1;SALL1;SIN3A</t>
  </si>
  <si>
    <t>AR;ATM;ATP8A2;ATXN10;BRAF;DCTN1;DNAJC6;EEF2;FMR1;PCNA;POLR3A;PSEN1;PTPN11;RAF1;RAI1;RARS;RNF216;SACS;SMS;SOS1;SPTBN2;TBK1;TBP;TECPR2;VCP;XPR1;ZFYVE26</t>
  </si>
  <si>
    <t>CUL7;FGFR3;HIP1;IGF1;IGF1R;LIG4;MYC;NR3C1;PAFAH1B1</t>
  </si>
  <si>
    <t>ABCD1;DCTN1;ERBB4;HNRNPA1;PCNA;PPARGC1A;TBK1;UNC13A;VCP</t>
  </si>
  <si>
    <t>FOXO1;HLA-A;HLA-C;HLA-DRB1;JAK1;JAK2;STAT3;VEGFA;XPR1</t>
  </si>
  <si>
    <t>CFTR;FOXO1;HLA-DRB1;PPARGC1A;SMAD4;TP53</t>
  </si>
  <si>
    <t>CD44;FN1;HIF1A;HLA-DRB1;PTPN6;TP53</t>
  </si>
  <si>
    <t>ACO2;IMMT;IRS1;MFN2;VEGFA;WDTC1</t>
  </si>
  <si>
    <t>CREBBP;HLA-DRB1;KDR;NOS3;SREBF2;VEGFA</t>
  </si>
  <si>
    <t>DYNC1H1;EGF;EGFR;HK1;MFN2;MTMR2</t>
  </si>
  <si>
    <t>APC;PTEN;SMAD2;SMAD3;SMAD4;TGFB1</t>
  </si>
  <si>
    <t>BCOR;DSP;FLNA;HNRNPK;LRP6;POLR3A</t>
  </si>
  <si>
    <t>CDK2;EGFR;ERBB2;MSH6;PTEN;TP53</t>
  </si>
  <si>
    <t>EPHB2;HRAS;HSP90AA1;MAPK1;RB1;TP53</t>
  </si>
  <si>
    <t>ESR1;IGF1;INPPL1;NR3C1;PTPN1;SOS1</t>
  </si>
  <si>
    <t>KIF1A;KIF5A;SPAST;TECPR2;VCP;ZFYVE26</t>
  </si>
  <si>
    <t>ABCA2;ACTC1;CAD;CALM1;CALM2;CALM3;CELSR2;EGF;ESR1;HLA-C;KMT2A;NOS3;NR3C1;SACS;SMARCA4;SP1;TBC1D9</t>
  </si>
  <si>
    <t>ALMS1;CLIP2;CREBBP;CUL7;EP300;FLNA;FLNB;FMR1;MAPK1;RAI1;SALL1;SBF1;SMAD3</t>
  </si>
  <si>
    <t>AKT1;AR;DNMT1;ESR1;FGFR3;HLA-DRB1;JUP;MAD1L1;PIK3CA;PIK3CB;PTEN;TGFB1;TP53</t>
  </si>
  <si>
    <t>AR;CDK2;EGF;EGFR;EIF4E;IGF1R;MDM2;MET;MTOR;NOTCH1;PIK3CA;PIK3CB;PTEN;TBC1D9;TGFB1;TP53</t>
  </si>
  <si>
    <t>ABL1;AFDN;CREB1;EGFR;EPHB2;FGFR3;FMR1;HDAC9;KMT2A;MAPK1;NOTCH1;NR3C1;PHLPP1;RARA;TSC2</t>
  </si>
  <si>
    <t>ADAR;ATM;CDC42;HLA-A;HLA-C;HLA-DRB1;MYC;SIRT1;STAT3;TGFB1;VEGFA</t>
  </si>
  <si>
    <t>FN1;HLA-C;JAK2;KIF11;LRP2;LRP5;MDM2;PTEN;SF3B1;TP53;VEGFA</t>
  </si>
  <si>
    <t>CREB1;EGF;IGF1</t>
  </si>
  <si>
    <t>DCTN1;SETX;TBK1</t>
  </si>
  <si>
    <t>BRAF;CD44;CTNNB1</t>
  </si>
  <si>
    <t>EGF;FLNA;FN1</t>
  </si>
  <si>
    <t>KMT2A;NCAM1;RAC2</t>
  </si>
  <si>
    <t>CREBBP;EP300;FGFR3</t>
  </si>
  <si>
    <t>ITGB1;RASA1;TSC2</t>
  </si>
  <si>
    <t>MTMR2;SBF1;SBF2</t>
  </si>
  <si>
    <t>CFTR;ESR1;FMR1</t>
  </si>
  <si>
    <t>CTNNB1;SMARCB1;YWHAE</t>
  </si>
  <si>
    <t>RPS14;RPS19;TP53</t>
  </si>
  <si>
    <t>CREB1;IGF1;TP53</t>
  </si>
  <si>
    <t>HRAS;PTPN11;SMC1A</t>
  </si>
  <si>
    <t>AR;ATM;VDR</t>
  </si>
  <si>
    <t>APC;CENPF;SMARCB1</t>
  </si>
  <si>
    <t>IGF1;MCL1;PPARG</t>
  </si>
  <si>
    <t>NF1;PTPN11;RASA1</t>
  </si>
  <si>
    <t>TP53;TSC2;VEGFA</t>
  </si>
  <si>
    <t>HRAS;PIK3CA;TP53</t>
  </si>
  <si>
    <t>B2M;NCAM1;PCNA</t>
  </si>
  <si>
    <t>EGFR;ERBB2;HIF1A</t>
  </si>
  <si>
    <t>BRAF;PIK3CA;PIK3CB</t>
  </si>
  <si>
    <t>ATM;HLA-DRB1;YBX1</t>
  </si>
  <si>
    <t>AXL;CD44;HSPA4</t>
  </si>
  <si>
    <t>ACTB;HIF1A;RAC2</t>
  </si>
  <si>
    <t>AR;NES;TGFB1</t>
  </si>
  <si>
    <t>HRAS;PPARG;PTEN</t>
  </si>
  <si>
    <t>HIF1A;MED13;MED13L</t>
  </si>
  <si>
    <t>B2M;CDC42;TP53</t>
  </si>
  <si>
    <t>SMAD2;SMAD3;TGFB1</t>
  </si>
  <si>
    <t>ADGRV1;AKT1;CALM1;CALM2;CALM3;CRK;EGFR;FOXO1;HIF1A;LAMB2;MAPK1;MAPK14;MAPK8;PKM;PTK2B;PTPN6;RELA;SLIT2;WNK1</t>
  </si>
  <si>
    <t>ABL1;AKT1;CFTR;EGFR;FLNB;HIF1A;HLA-C;HSPA4;JAK3;KAT5;MAPK8;RAC2;RELA;SETD2;SIRT1;STAT1;STAT3;TBK1;TGFB1;VDR;VEGFA;WNK1</t>
  </si>
  <si>
    <t>EGFR;HLA-A;HLA-C;HLA-DRB1;MDM2;NOS3;RAC1;RAC2;TGFB1;TP53</t>
  </si>
  <si>
    <t>AKT1;AP2S1;BRCA1;ERBB2;ESR1;PIK3CA;TP53</t>
  </si>
  <si>
    <t>AR;BRAF;CHD7;PNPLA6;PTPN11;RAF1;RNF216</t>
  </si>
  <si>
    <t>DNMT1;FMR1;NOTCH3;PSEN1;SPAST;VCP;XPR1</t>
  </si>
  <si>
    <t>ACO2;ACOX1;ALMS1;ANK1;ARID1A;ARNT2;ATM;ATP5A1;ATXN10;BRAF;BUB1B;CASK;CAV1;CHD7;CTBP1;DARS;EEF2;EFNB1;FMR1;IARS2;LAMB2;MYO5A;NIPBL;NSD2;OPA1;PLXNA2;PNPLA6;PRPF8;RARS;RNF216;SACS;SIN3A;SMARCA4;SMARCB1;SMARCE1;SNRNP200;SPAST;UBE3A;ZNF423</t>
  </si>
  <si>
    <t>EIF2S1;HDAC4;HDAC5;HDAC9;HIF1A;HSPA4;IGF1;MTOR;NGF;PARP1;PTPRZ1;SIRT1;STAT3</t>
  </si>
  <si>
    <t>FN1;LRP1;PSEN1;PTPRA</t>
  </si>
  <si>
    <t>CD44;KMT2A;MCL1;TP53</t>
  </si>
  <si>
    <t>HIF1A;HSPA4;SETD2;VEGFA</t>
  </si>
  <si>
    <t>DSP;EFNB1;HRAS;JUP</t>
  </si>
  <si>
    <t>EGFR;ERBB2;ESR1;MET</t>
  </si>
  <si>
    <t>CTNNB1;DICER1;EZR;TP53</t>
  </si>
  <si>
    <t>CFTR;ERBB2;HLA-C;IGF1</t>
  </si>
  <si>
    <t>PARP1;PPARGC1A;RPS6KB1;SIRT1</t>
  </si>
  <si>
    <t>ESR1;IGF1;TGFB1;TP53</t>
  </si>
  <si>
    <t>APC;ESR1;IGF1;VDR</t>
  </si>
  <si>
    <t>EFNB1;PIK3CA;PNPLA6;PTEN</t>
  </si>
  <si>
    <t>FGFR3;FLNA;INPPL1;RPS19</t>
  </si>
  <si>
    <t>BRAF;ESR1;FLNA;TP53</t>
  </si>
  <si>
    <t>CALM1;CALM2;CALM3;DNM2</t>
  </si>
  <si>
    <t>AKT1;FBN2;MED12;PTEN</t>
  </si>
  <si>
    <t>HLA-A;HLA-DRB1;NCAPG2;VDR</t>
  </si>
  <si>
    <t>BRAF;NF1;PTPN11;TP53</t>
  </si>
  <si>
    <t>BRAF;HLA-C;IGF1;TP53</t>
  </si>
  <si>
    <t>BIRC5;BRAF;EGF;HIF1A</t>
  </si>
  <si>
    <t>ACOX1;IARS2;IGF1;MYO6</t>
  </si>
  <si>
    <t>HLA-C;HLA-DRB1;SETBP1;WDTC1</t>
  </si>
  <si>
    <t>MTOR;TP53;TSC2;VEGFA</t>
  </si>
  <si>
    <t>BIRC5;BRAF;MYC;TP53</t>
  </si>
  <si>
    <t>FBN2;LTBP1;MMRN1;SP1</t>
  </si>
  <si>
    <t>DDX1;MDM2;TBC1D9;TP53</t>
  </si>
  <si>
    <t>CDK2;CTNNB1;MDM2;TP53</t>
  </si>
  <si>
    <t>CALM1;CALM2;CALM3;DHX9;E2F1;EGFR;EPHB2;ESR1;FLNB;HLA-A;HLA-C;HLA-DRB1;MAPK1;MFN2;MYC;NGF;RBBP4;SPTAN1;SPTBN1;SRRM2;STAT1;STAT3;TGFB1;TP53</t>
  </si>
  <si>
    <t>CREBBP;DCHS1;EP300;FGFR3;FLNA;HRAS;LIG4;LRP2;MED12</t>
  </si>
  <si>
    <t>ABCD1;ACOX1;ACTB;ARHGDIA;BCOR;BRAF;CASK;CLIP2;DCHS1;DIAPH1;DNMT1;EFNB1;EPHA2;FGFR3;FLNA;HLA-DRB1;IARS2;IGF1;IMMT;KMT2D;LRP2;LRP5;MED12;MYH9;MYO1A;MYO1C;MYO6;NIPBL;NOS3;OGDH;OPA1;PNPLA6;PRPF8;PTPN11;RAF1;SMC1A;SMCHD1;SNRNP200;TBL1X</t>
  </si>
  <si>
    <t>APC2;DCHS1;EFTUD2;FGFR3;FLNA;FLNB;KMT2D;LRP5;NIPBL;NOTCH2;NOTCH3;PRPF8;RAI1;SEC24C;SETD2;SMC1A;SNRNP200</t>
  </si>
  <si>
    <t>ACACA;ATM;CD44;CDC42;CTNNB1;IGF1R;MYC;NF1;NR3C1;RB1;SMAD2;TP53</t>
  </si>
  <si>
    <t>ACO2;ATP8A2;ATXN10;DNMT1;EEF2;FMR1;GCN1;HERC1;HTT;KIF1A;OPA1;PCNA;PNPLA6;POLR3A;RNF216;SETX;SPTAN1;SPTBN2;TBP</t>
  </si>
  <si>
    <t>ACTA1;APC;BICD2;CAV1;CREBBP;EP300;KIF1A;KIF5C;MARS;MFN2;NEFL;PAFAH1B1;PFKM;RARS;RPS29;SETX;SPAST;SPTAN1;TUBB2A</t>
  </si>
  <si>
    <t>ABCC1;ASXL1;CDC42;CTNNB1;DNM2;ESR1;HLA-DRB1;JAK1;MDM2;MET;MSH6;NCAM1;NOTCH2;PARP1;RRM1;STAT1;STAT3;TGFB1;TP53</t>
  </si>
  <si>
    <t>ACO2;ATP8A2;ATXN10;DNMT1;EEF2;FMR1;HTT;KIF1A;OPA1;PCNA;PNPLA6;POLR3A;RNF216;SPTAN1;SPTBN2;TBP</t>
  </si>
  <si>
    <t>BRAF;HLA-A;HLA-C;HLA-DRB1;IGF1;INSR;JUN;LRP2;MYC;PTEN;RAI1;STAT3;TBC1D9;TGFB1;TP53;VDR</t>
  </si>
  <si>
    <t>BUB1;BUB1B;BUB3;JAK2;RB1;VEGFA</t>
  </si>
  <si>
    <t>HIF1A;HSPA4;NOS3;TGFB1;VEGFA;WNK1</t>
  </si>
  <si>
    <t>APC2;BRAF;LRP2;MED12;RAI1;SETD2</t>
  </si>
  <si>
    <t>AKT1;AKT2;ATM;DNMT1;HDAC9;PIK3CA</t>
  </si>
  <si>
    <t>ESR1;IGF1;KDM4B;LRP2;VDR;VEGFA</t>
  </si>
  <si>
    <t>HLA-A;HLA-C;HLA-DRB1;HNRNPA1;TGFB1;VDR</t>
  </si>
  <si>
    <t>NES;PIK3CA;RASA1;SMAD4;VEGFA;YES1</t>
  </si>
  <si>
    <t>ANK1;AXL;BRAF;CHD7;CTNNB1;HERC2;MAP3K1;PNPLA6;POLR3A;PTPN11;RAF1;RNF216;SOS1</t>
  </si>
  <si>
    <t>AKAP12;AR;EGF;EGFR;ERBB2;ESR1;HIF1A;IGF1;MYC;TGFB1;TP53;VDR;VEGFA</t>
  </si>
  <si>
    <t>BRAF;CHD7;DICER1;EGF;HIF1A;NOTCH1;PPARGC1A;PTPN11;RASA1;RXRA;SALL1;SEC24C;VEGFA</t>
  </si>
  <si>
    <t>AKT2;APC2;CDH15;DCAF1;DNMT1;HADHA;HIF1A;HRAS;IGF1;INSR;IRS2;KDR;LRPPRC;MAPK8;NNT;NR3C1;PIK3CA;PIK3CB;PPARA;PTEN;SETD2;SMAD3;TP53;TXNIP;UQCRB;VEGFA</t>
  </si>
  <si>
    <t>APC;FN1;HLA-A;HLA-DRB1;ITGB1;MTA2;NOS3;SHC1;TGFB1;VDR</t>
  </si>
  <si>
    <t>AR;ATXN10;EEF2;EIF2S1;FASN;INSR;ODC1;PPARA;PTPN1;VDR</t>
  </si>
  <si>
    <t>AFF4;AKT1;CREBBP;DCHS1;EGFR;FGFR3;FLNA;FLNB;IGF1;KDR;MAPK1;NOTCH2;NUP214;PTEN;SEC24D;SH3PXD2B;STAT1;VEGFA</t>
  </si>
  <si>
    <t>ABCD1;ANK2;ATXN10;EEF2;SPTBN2</t>
  </si>
  <si>
    <t>BRAF;CUL7;PTPN11;RAF1;SOS1</t>
  </si>
  <si>
    <t>ABCC1;BRAF;ILK;JAK2;TP53</t>
  </si>
  <si>
    <t>APC;CTNNB1;KIF3A;MAPRE1;STAT3</t>
  </si>
  <si>
    <t>ESR1;LRP2;MTOR;TP53;VDR</t>
  </si>
  <si>
    <t>DNM2;KIF1B;MFN2;NEFL;SBF1</t>
  </si>
  <si>
    <t>CTBP1;EFTUD2;FLNB;NSD2;SALL1</t>
  </si>
  <si>
    <t>AR;IGF1;IGF1R;IRS1;NR3C1</t>
  </si>
  <si>
    <t>CLIP2;DCHS1;HNRNPK;MED12;NSD2</t>
  </si>
  <si>
    <t>EGFR;HLA-A;HLA-C;HLA-DRB1;SETX</t>
  </si>
  <si>
    <t>ABCC1;ABCD1;AKT1;APC;ATM;BIRC5;CFTR;CLTC;CTNNB1;DDX3X;EGFR;ERBB4;ESR1;FAT1;FLNA;FMR1;FN1;GAPDH;HADHA;HLA-A;HLA-C;HLA-DRB1;HLA-DRB5;IGF1;INSR;IRS1;IRS2;JUN;JUP;KDR;LIG4;LRPPRC;NCAM1;NGF;NOS3;PIK3CA;PIK3CB;PPARA;PPARG;PRKCZ;PTEN;PTPN1;PTPN11;RAC1;SIRT1;SMAD3;SREBF2;TGFB1;TP53;VDR;VEGFA;YBX1</t>
  </si>
  <si>
    <t>AKT1;DNMT1;FDFT1;FOXO1;HIF1A;INSR;IRS2;KDR;MCL1;PAPSS1;PPARA;PTK2B;SETD2;SIRT1;SREBF2;TP53;VEGFA</t>
  </si>
  <si>
    <t>AR;CFTR;ESR1;FMR1;MAPK1;NR3C1;TGFB1;TP53;VEGFA</t>
  </si>
  <si>
    <t>BCOR;CREBBP;EP300;FGFR3;MED12;NOTCH3;SETBP1;SMS;TECPR2</t>
  </si>
  <si>
    <t>EGF;FN1;HSPA4;IGF1;ILK;SMAD2;VEGFA</t>
  </si>
  <si>
    <t>AKT1;ERBB2;NF1;PIK3CA;PIK3CB;PSEN1;PTEN;ZMYM2</t>
  </si>
  <si>
    <t>AR;HLA-A;HLA-C;HLA-DRB1;IRS1;NF1;NR3C1;TP53</t>
  </si>
  <si>
    <t>GARS;KIF1B;MFN2;MTM1;MTMR2;MYO1A;NGF;SBF2</t>
  </si>
  <si>
    <t>ATM;LIG4;PARP1;PCNA;POLB;SMARCB1;TP53;VEGFA</t>
  </si>
  <si>
    <t>APC;BRAF;CDH1;CUL3;KDR;MET;MYC;VEGFA</t>
  </si>
  <si>
    <t>FGFR3;HLA-DRB1;NES;NOS3;STAT1;TBC1D9;TECPR2;TXNIP</t>
  </si>
  <si>
    <t>ADNP;CTNND2;FMR1;HDAC4;HERC2;LIG4;NIPBL;SMC1A</t>
  </si>
  <si>
    <t>CRK;DHX9;HLA-A;HLA-C;HLA-DRB1;MAPK1;MAPK14;NOS3;SPTBN1;SRRM2;VEGFA;XRCC6</t>
  </si>
  <si>
    <t>ATM;BRCA1;CBL;EIF2S1;EIF4E;FES;FLNB;HLA-C;MDM2;MYC;PKM;TOP2B;TP53;WDTC1</t>
  </si>
  <si>
    <t>ABL1;AR;CCDC88C;FLNC;FN1;HLA-C;JAK2;MYH9;NR3C1;PARP1;RARS;TGFB1;TP53BP1;VDR</t>
  </si>
  <si>
    <t>CAV1;COL12A1;CREBBP;DNM2;EP300;FBN2;HLA-DRB1;IARS2;MED12;MFN2;MTM1;NEFL;PLEC;UBA1</t>
  </si>
  <si>
    <t>ANK1;AR;AXL;BRAF;CHD7;CTNNB1;HERC2;MAP3K1;PNPLA6;POLR3A;PTPN11;RAF1;RNF216;SOS1</t>
  </si>
  <si>
    <t>ACACA;ATM;ESR1;FHOD3;FN1;HLA-A;HLA-DRB1;LRPPRC;MAGEE1;NOS3;PPARG;TGFB1;VDR</t>
  </si>
  <si>
    <t>ARFGEF2;ATM;DOCK11;EIF2AK1;FBN2;HSPA4;KIDINS220;PSEN1;RPS19;SACS;SEC23B;VDR;YY1</t>
  </si>
  <si>
    <t>ACTA1;AR;ATM;ATP8A2;DCTN1;ERBB4;FLNA;HNRNPA1;INSR;KIF1A;MTM1;NDE1;NOTCH3;OGDH;OPA1;PFKM;PLEC;PPARGC1A;SMCHD1;TBK1;TBP;TGFB1;UNC13A;VCP</t>
  </si>
  <si>
    <t>ABCA3;CAV1;EGFR;FN1;HLA-A;HLA-DRB1;IGF1;PIK3CA;PIK3CB;PTEN;SMAD2;STAT3;TGFB1;TP53;VEGFA</t>
  </si>
  <si>
    <t>ANK1;ATM;ATXN10;CALM1;CALM2;CALM3;FMR1;HSPA4;IREB2;OPA1;PNPLA6;PPT2;PRKDC;PSEN1;SACS;SETX;SMAD2;SPTBN1;SPTBN2;TBP;TOP2A;TP53;TRIO;TTBK2;UBE3A</t>
  </si>
  <si>
    <t>CAV1;CDH2;EGFR;PTEN;TP53;TTF1</t>
  </si>
  <si>
    <t>KIF1A;KIF1B;MARS;MFN2;OPA1;PNPLA6</t>
  </si>
  <si>
    <t>ADAR;BCL9L;BRAF;CD44;CRK;DSP;EGFR;EIF2AK1;FGFR3;HLA-A;HLA-C;HLA-DRB1;HSP90AA1;HSPA4;ID4;IGF1;JAK2;JUN;KMT2A;MAPK1;MAPK14;MTHFD1;NOS3;NOTCH3;NR3C1;PAFAH1B1;PIK3CA;PIK3CB;PLEC;PPARA;PPARG;PTEN;PTPN6;RAC1;RAF1;SRF;TGFB1;TNIK;TP53;VDR;VEGFA</t>
  </si>
  <si>
    <t>MYH9;NCK1;NCK2;NOS3;PPARG;PTPN1;TGFB1;VDR;VEGFA</t>
  </si>
  <si>
    <t>ACTB;BRCA1;CAV1;DNMT1;GAPDH;RELA;SIRT1;TP53;WNK1</t>
  </si>
  <si>
    <t>ACTA1;DNM2;FLNC;GNE;HNRNPA1;MFN2;MTMR2;SYNE2;VCP</t>
  </si>
  <si>
    <t>ACTA1;DNAJC6;DNM2;DYNC1H1;GARS;KIF1B;KIF5A;MFN2;NEFL;PCNA;SACS;SETX;VCP;ZFYVE26</t>
  </si>
  <si>
    <t>APC;AR;ATM;DNMT1;ESR1;HDAC1;JAK2;MDM2;PCNA;SHC3;TP53;VCP</t>
  </si>
  <si>
    <t>AKT1;AR;BRAF;FGFR3;HRAS;IGF1;IGF1R;KDR;PCNA;PTEN;SMAD4;TP53;VEGFA</t>
  </si>
  <si>
    <t>ABCD1;ANKRD50;CD44;DDR1;ERBB2;ESR1;FN1;HLA-C;HLA-DRB1;MTOR;MYH9;NOS3;NOTCH3;NR3C1;PCNA;STAT1;STAT3;TGFB1;VEGFA</t>
  </si>
  <si>
    <t>AXIN1;FN1;NOTCH1;TGFB1</t>
  </si>
  <si>
    <t>ATP13A2;CNTN1;DNAJC6;DNM2</t>
  </si>
  <si>
    <t>FGFR3;FN1;MAPK8;STAT3</t>
  </si>
  <si>
    <t>HERC2;HLA-DRB1;TENM3;TGFB1</t>
  </si>
  <si>
    <t>AKT1;BRCA1;MSH6;PIK3CA</t>
  </si>
  <si>
    <t>AKT1;MDM2;PCNA;TP53</t>
  </si>
  <si>
    <t>AR;BUB1B;CHD7;SALL1</t>
  </si>
  <si>
    <t>ACTA1;FLNC;PLEC;VCP</t>
  </si>
  <si>
    <t>MDM2;MYC;PTPN11;TP53</t>
  </si>
  <si>
    <t>JAK2;KDR;NOS3;VEGFA</t>
  </si>
  <si>
    <t>EPHB2;HLA-A;MAPK1;MYH9</t>
  </si>
  <si>
    <t>CPS1;ESR1;HLA-A;HLA-DRB1</t>
  </si>
  <si>
    <t>BRAF;ERBB2;MYC;TP53</t>
  </si>
  <si>
    <t>HLA-A;HLA-C;NCAM1;TBC1D9</t>
  </si>
  <si>
    <t>BRAF;ERBB2;HLA-A;TP53</t>
  </si>
  <si>
    <t>EGF;IGF1;TGFB1;VDR</t>
  </si>
  <si>
    <t>AKT1;DLG1;LAMC1;PTK2B</t>
  </si>
  <si>
    <t>ESR1;HLA-DRB1;MTOR;NGF</t>
  </si>
  <si>
    <t>DCHS1;FLNB;HRAS;LTBP4</t>
  </si>
  <si>
    <t>PARP1;RPL11;RPS19;SALL1</t>
  </si>
  <si>
    <t>HLA-DRB1;MYO9B;TBC1D9;TP53</t>
  </si>
  <si>
    <t>ADAR;EGF;FMR1;NOTCH2;NOTCH3;PLEKHM2;TP53;VEGFA</t>
  </si>
  <si>
    <t>COL4A3BP;GNE;KMT2A;NIPBL;NOTCH2;RAI1;SETBP1;SMC1A</t>
  </si>
  <si>
    <t>GAPDH;HLA-A;KIF1B;SP1;TGFB1;TP53;VDR;XPR1</t>
  </si>
  <si>
    <t>CDC42;DNMT1;HLA-C;HLA-DRB1;HRAS;TP53;VIM</t>
  </si>
  <si>
    <t>AP2S1;APC;CSNK1D;CTNNB1;EGFR;HRAS;VDR</t>
  </si>
  <si>
    <t>ASPM;ATM;CTNNA1;CTNNB1;DICER1;DOCK11;EGF;ESR1;EZR;FADS2;FBN2;HDAC9;HIF1A;HLA-A;HLA-DRB1;IGF1;IGF1R;KDR;LRP5;LRP6;MAPK8;MDM2;NCAM1;PARP1;PLXNA2;POLR2B;PPARA;PPARGC1A;PSEN1;RAC1;SMAD4;STAT3;TGFB1;VEGFA;XPR1</t>
  </si>
  <si>
    <t>ACTB;CFTR;FLNB;GAPDH;HLA-A;HLA-C;HLA-DRB1;HLA-DRB5;HSPA4;IGF1;KDR;NCAM1;NOS3;NR3C1;PPARG;PPARGC1A;STAT1;TGFB1;VDR;VEGFA</t>
  </si>
  <si>
    <t>APBA1;CREB1;EGFR;LRP1;MTOR;NGF;PARP1;PSEN1;RBBP4;STAT3</t>
  </si>
  <si>
    <t>BRAF;EGFR;PIK3CA;PIK3CB;PTPN6;STAT1;STAT3;TGFB1;TP53;VEGFA</t>
  </si>
  <si>
    <t>ACSL3;CLIP2;CUL7;EIF4A3;FMR1;KIF11;KMT2D;LIG4;PTPN11;RB1</t>
  </si>
  <si>
    <t>B2M;CABIN1;EGF;HIF1A;KMT2A;NOS3;NOTCH3;PTEN;STAT3;VIM</t>
  </si>
  <si>
    <t>ARHGDIA;COL4A3BP;DIAPH1;DOCK7;KAT6A</t>
  </si>
  <si>
    <t>AKT1;BRAF;NF1;PTEN;TSC2</t>
  </si>
  <si>
    <t>DNM2;MTM1;MTMR12;MTMR2;WASL</t>
  </si>
  <si>
    <t>CALM1;CALM2;CALM3;HCN4;NOS3</t>
  </si>
  <si>
    <t>BRAF;CTNNB1;ESR1;IGF1R;TOP2A</t>
  </si>
  <si>
    <t>EIF4E;EZR;MET;SKP2;TP53</t>
  </si>
  <si>
    <t>ACACA;MIB1;MKI67;NES;TP53</t>
  </si>
  <si>
    <t>ATM;CD44;DNMT1;HDAC9;PIK3CA</t>
  </si>
  <si>
    <t>B2M;LTA4H;NCAPG2;TGFB1;TP53</t>
  </si>
  <si>
    <t>BRAF;LTBP4;PTPN11;RAF1;SOS1</t>
  </si>
  <si>
    <t>ATP11A;CAD;ERBB2;NOTCH2;PFKM</t>
  </si>
  <si>
    <t>ALMS1;AR;BIRC5;CHD7;CTBP1;DSP;EGFR;ERBB2;HLA-C;HLA-DRB1;HRAS;JUP;LIG4;NF1;NOS3;PARP1;SUPV3L1;TGFB1;VDR</t>
  </si>
  <si>
    <t>FN1;HIF1A;HLA-C;HLA-DRB1;NOS3;NOTCH2;PPARG;SETD2;STAT1;VDR;VEGFA</t>
  </si>
  <si>
    <t>COL4A3BP;FGFR3;FMR1;HDAC4;HDAC6;HERC2;INPPL1;KDM5C;LIG4;NIPBL;SMC1A</t>
  </si>
  <si>
    <t>CHD7;EFNB1;HDAC4;INSR;LRP2;LTBP4;MED12;NOTCH2;NOTCH3;SALL1;SMAD3</t>
  </si>
  <si>
    <t>ACOX1;MAPK8;PPARA</t>
  </si>
  <si>
    <t>KDR;PTEN;VEGFA</t>
  </si>
  <si>
    <t>DCHS1;MED12;SALL1</t>
  </si>
  <si>
    <t>EGFR;OPA1;TP53</t>
  </si>
  <si>
    <t>AR;HIF1A;PARP1</t>
  </si>
  <si>
    <t>FLNA;FLNB;RAI1</t>
  </si>
  <si>
    <t>FLNB;HRAS;LTBP4</t>
  </si>
  <si>
    <t>EGFR;MET;TTF1</t>
  </si>
  <si>
    <t>FGFR3;STAT3;TP53</t>
  </si>
  <si>
    <t>HIF1A;HLA-DRB1;VEGFA</t>
  </si>
  <si>
    <t>FN1;HLA-DRB1;TGFB1</t>
  </si>
  <si>
    <t>HLA-A;PTPN11;TGFB1</t>
  </si>
  <si>
    <t>ABCC1;ERBB2;RAF1</t>
  </si>
  <si>
    <t>AFAP1;APC;YWHAZ</t>
  </si>
  <si>
    <t>EFTUD2;NOTCH2;PIK3CA</t>
  </si>
  <si>
    <t>HRAS;MED12;PLEC</t>
  </si>
  <si>
    <t>CHD7;EFTUD2;SALL1</t>
  </si>
  <si>
    <t>POLR1A;TGFB1;VDR</t>
  </si>
  <si>
    <t>BRAF;HRAS;SMS</t>
  </si>
  <si>
    <t>ITGAV;ITGB1;VEGFA</t>
  </si>
  <si>
    <t>EGFR;MTOR;TP53</t>
  </si>
  <si>
    <t>DNM2;KIF1B;MTM1</t>
  </si>
  <si>
    <t>DSP;JUP;PLEC</t>
  </si>
  <si>
    <t>BRAF;CTNNB1;TP53</t>
  </si>
  <si>
    <t>CALM1;CALM2;FDFT1</t>
  </si>
  <si>
    <t>MYH9;ODC1;PNPLA6</t>
  </si>
  <si>
    <t>HLA-A;HLA-DRB1;SPTAN1</t>
  </si>
  <si>
    <t>BRAF;PTPN11;RAF1</t>
  </si>
  <si>
    <t>EGFR;ERBB2;VEGFA</t>
  </si>
  <si>
    <t>NUP214;RELA;WNK1</t>
  </si>
  <si>
    <t>HIF1A;SF3B1;VEGFA</t>
  </si>
  <si>
    <t>CDC42;EZR;MYO9B;RAC1;RELA;SETD1B;VCL;WASL;WNK1</t>
  </si>
  <si>
    <t>APC;BRAF;CDH1;EGF;EPHB2;FN1;HIF1A;KDR;MCM6;NGF;NOS3;ODC1;PARP1;RAC1;TGFB1;TP53;VDR;VEGFA</t>
  </si>
  <si>
    <t>ADAR;ANK3;ARNT2;ATM;ATP13A2;CASK;CLIP2;DARS;DCTN1;DNMT1;ERBB4;GARS;GRIK3;HLA-C;HLA-DRB1;HNRNPA1;HTT;KDM5C;NOS3;NOTCH3;OPA1;PNPLA6;POLR3A;PPARGC1A;PPT2;PSEN1;SACS;SPAST;TBK1;UNC13A;VCP</t>
  </si>
  <si>
    <t>ABCC1;ABCD1;CFTR;GPC1;HRAS;SLC26A9;TP53;VEGFA</t>
  </si>
  <si>
    <t>DCTN1;ERBB4;HNRNPA1;PPARGC1A;SIRT1;TBK1;UNC13A;VCP</t>
  </si>
  <si>
    <t>ABL1;KAT6A;KMT2A;KMT2D;NCOA2;YY1</t>
  </si>
  <si>
    <t>CRK;IGF1R;MAPK1;MAPK14;RAC1;TGFB1</t>
  </si>
  <si>
    <t>ABCD1;ATXN10;EEF2;SETX;SPTBN2;TBP</t>
  </si>
  <si>
    <t>AR;CREB1;IGF1;ITGAV;MDM2;NF1</t>
  </si>
  <si>
    <t>GNE;KIF1B;MARS;MFN2;NEFL;SMCHD1</t>
  </si>
  <si>
    <t>CUL3;DICER1;FN1;MMRN1;PTPRG;TP53</t>
  </si>
  <si>
    <t>BRAF;CAV1;HLA-DRB1;NOTCH2;TGFB1;VDR</t>
  </si>
  <si>
    <t>AKT1;DYNC1H1;KDR;KIF5C;STAT3;VEGFA</t>
  </si>
  <si>
    <t>ATM;BRAF;MYC;PARP1;PCNA;TP53</t>
  </si>
  <si>
    <t>DICER1;MTOR;PIK3CA;PIK3CB;PTEN;TRIM24</t>
  </si>
  <si>
    <t>ABL1;BIRC5;PLS3;PTPN6;STAT3;TP53</t>
  </si>
  <si>
    <t>ACACA;E2F1;PKM;RRM1;TOP2A;TP53</t>
  </si>
  <si>
    <t>ACTC1;ADAR;ATP13A2;BCL9L;DCTN1;DNAJC6;ERBB2;FMR1;FN1;HTT;ITGB1;NOS3;PSEN1;TBP</t>
  </si>
  <si>
    <t>CFTR;DOCK1;EGFR;EZR;HLA-A;HLA-C;HLA-DRB1;HLA-DRB5;JAK2;LTA4H;MYLK;PHLDB1;TGFB1</t>
  </si>
  <si>
    <t>ANK3;BRD1;ERBB4;GSK3B;HIVEP1;HLA-C;IGF1;KCNQ2;NCAM1;NR3C1;PBRM1;PRKCZ;VWA8</t>
  </si>
  <si>
    <t>BRAF;CLIP2;HERC2;HRAS;PTPN11;RAI1;UBA1</t>
  </si>
  <si>
    <t>ACTB;CAV1;ESR1;HCFC1;HLA-DRB1;NOS3;PARP1</t>
  </si>
  <si>
    <t>CPS1;EGF;EGFR;MAPK8;NOS3;PARP1;VEGFA</t>
  </si>
  <si>
    <t>ACTB;CLIP2;CUL7;FLNA;HRAS;MAPK1;SETBP1</t>
  </si>
  <si>
    <t>ACSL3;ACTB;DCHS1;DNM2;LAMC1;NIPBL;ZFHX4</t>
  </si>
  <si>
    <t>ATM;BRCA1;CRK;DNMT1;LIG4;MAPK1;MAPK14</t>
  </si>
  <si>
    <t>BRCA1;FN1;HLA-A;ITGAV;TLN1;VEGFA;WDTC1</t>
  </si>
  <si>
    <t>ABCD1;CREBBP;EML1;KIF3A;NF1;PIK3CA;PTPN11;RASA1;RNF216;SMAD3;STAT3</t>
  </si>
  <si>
    <t>ANK2;AR;CALM1;CALM2;CALM3;CFTR;DNM2;HRAS;HSPA4;KCNQ2;PTEN</t>
  </si>
  <si>
    <t>ASPM;ATM;BRCA1;BUB1B;CAV1;CREBBP;IGF1;NCOR2;SIRT1;SRF;TP53;VDR</t>
  </si>
  <si>
    <t>AR;ASXL1;ITGAV;JAK2;KIDINS220;NGF;SF3B1;STAT3;WDTC1</t>
  </si>
  <si>
    <t>FGFR3;FLNA;HDAC4;HDAC6;HERC2;IGF1R;INPPL1;RAI1;SIN3A</t>
  </si>
  <si>
    <t>ABCC1;ADAR;AKT1;ANK3;AR;CBX5;CDK5;CREB1;CSNK1D;CTNND2;DLG4;DNMT1;EGF;EGFR;EIF4B;EPHB2;ESR1;FADS2;FMR1;GRIK3;GSK3B;HDAC5;HIF1A;HSP90AA1;HSPA4;HTT;JUN;KALRN;KDR;LRP1;MAP2;MAPK1;MARS;MED12;MET;MTOR;NCAM1;NEFL;NGF;NOS3;NOTCH1;NR3C1;PER1;RAC1;RAF1;SEC24C;SIRT1;TBC1D9;VEGFA</t>
  </si>
  <si>
    <t>ACOX1;ATP13A2;ATP8A2;ATXN10;CASK;CLIP2;CREBBP;DARS;DNMT1;EP300;HRAS;HTT;KDM5C;KIF1A;KIF5A;NDE1;OPA1;PNPLA6;POLR3A;RARS;SACS;SETX;SPAST;SPTAN1;SPTBN2;TBK1;UBE3A</t>
  </si>
  <si>
    <t>AURKA;BRCA1;ESR1;NDC80;TGFB1</t>
  </si>
  <si>
    <t>CFTR;EGFR;FLNA;TGFB1;VEGFA</t>
  </si>
  <si>
    <t>ABCD1;B2M;CCT7;ESR1;HLA-DRB1</t>
  </si>
  <si>
    <t>BRAF;PTEN;PTPN11;SMAD3;TP53</t>
  </si>
  <si>
    <t>IGF1;IGF2R;SRRM2;STAT1;TP53</t>
  </si>
  <si>
    <t>ALMS1;ARNT2;ERBB2;SIRT1;TP53</t>
  </si>
  <si>
    <t>AKT1;CASK;KCNQ2;PPP2CA;TP53</t>
  </si>
  <si>
    <t>INSR;MTOR;MYH9;TGFB1;VEGFA</t>
  </si>
  <si>
    <t>HLA-DRB1;HRAS;HSPA4;PTEN;VEGFA</t>
  </si>
  <si>
    <t>ABCD1;NOS3;PAFAH1B1;PSEN1;VCP</t>
  </si>
  <si>
    <t>BCOR;FLNA;HNRNPK;LRP6;POLR3A</t>
  </si>
  <si>
    <t>ESR1;LAMC1;MMRN1;PARP1;WNK1</t>
  </si>
  <si>
    <t>CRK;GAPDH;JUN;MAPK1;MAPK14</t>
  </si>
  <si>
    <t>BRAF;EGFR;PIK3CA;TP53;VEGFA</t>
  </si>
  <si>
    <t>HLA-DRB1;ITGB1;JAK2;NOS3;NOTCH1;NUMB;PPARG;PTPN6;TGFB1;VDR;XPR1</t>
  </si>
  <si>
    <t>APC;BRAF;MSH6;TP53</t>
  </si>
  <si>
    <t>HIF1A;NOS3;PPARA;VEGFA</t>
  </si>
  <si>
    <t>AURKA;CKAP5;KIF11;TP53</t>
  </si>
  <si>
    <t>B2M;HLA-A;HLA-C;MAPK1</t>
  </si>
  <si>
    <t>MYLK;NOS3;NOTCH3;TGFB1</t>
  </si>
  <si>
    <t>ESR1;PPARGC1A;SIRT1;YWHAZ</t>
  </si>
  <si>
    <t>EGF;EPHB2;MAPK1;RPS6</t>
  </si>
  <si>
    <t>ARID2;HLA-DRB1;SPTAN1;TGFB1</t>
  </si>
  <si>
    <t>KIF5A;SACS;SPAST;VCP</t>
  </si>
  <si>
    <t>BRAF;MDM2;NF1;TP53</t>
  </si>
  <si>
    <t>CRK;JUN;MAPK1;MAPK14</t>
  </si>
  <si>
    <t>CDC42;EGF;FN1;RAC1</t>
  </si>
  <si>
    <t>FN1;HLA-DRB1;HSP90AA1;TGFB1</t>
  </si>
  <si>
    <t>CREBBP;KAT6A;MED1;NCAM1</t>
  </si>
  <si>
    <t>KIF11;LRP5;PLXNA2;VEGFA</t>
  </si>
  <si>
    <t>ESR1;HRAS;NF1;PIK3CA</t>
  </si>
  <si>
    <t>ATM;EGFR;SMAD4;VEGFA</t>
  </si>
  <si>
    <t>BRCA1;NUP214;PARP1;VEGFA</t>
  </si>
  <si>
    <t>APC;EGF;KMT2D;TP53</t>
  </si>
  <si>
    <t>CD44;KIDINS220;KIF1B;TOP2A</t>
  </si>
  <si>
    <t>CD44;DICER1;FGFR3;NSD1</t>
  </si>
  <si>
    <t>BRAF;FN1;TGFB1;TP53BP1</t>
  </si>
  <si>
    <t>CREBBP;MDM2;PTEN;TP53</t>
  </si>
  <si>
    <t>BRAF;PLK1;TP53;VIM</t>
  </si>
  <si>
    <t>ITGAV;MDM2;NOS3;TGFB1</t>
  </si>
  <si>
    <t>FGFR3;FN1;HCN4;VEGFA</t>
  </si>
  <si>
    <t>BRAF;ERBB2;PTEN;TBC1D9</t>
  </si>
  <si>
    <t>ACTB;ATP5B;GAPDH;HIF1A;KDM3A;NAP1L1;NOS3;RPS14</t>
  </si>
  <si>
    <t>HLA-A;HLA-C;HLA-DRB1;NGF;SEC16A;SETD2;STAT1;VDR</t>
  </si>
  <si>
    <t>EFNB1;FLNA;HDAC4;NIPBL;PIK3CA;RAI1;SIN3A;SMC1A</t>
  </si>
  <si>
    <t>APC;ARHGEF7;BRCA1;CAV1;EIF3B;FASN;GAPDH;HIF1A;HSPA4;ITGB1;JUN;KAT5;MAP1LC3B;MCL1;MTOR;MYLK;NOS3;NR3C1;PARP1;PIK3CA;PIK3CB;PLEC;PPARG;PPARGC1A;PTK2B;RELA;RPS6KB1;RPTOR;SIRT1;STAT3;TGFB1;TOP2A;VDR;VEGFA;WNK1</t>
  </si>
  <si>
    <t>ABCC1;ASXL1;CDC42;CTNNB1;DNM2;ESR1;FASN;HLA-DRB1;HRAS;MCM2;MDM2;MET;MSH6;MTHFD1;NCAM1;NOTCH2;PARP1;RRM1;STAT1;STAT3;TBC1D9;TP53</t>
  </si>
  <si>
    <t>ARID1A;FGFR3;HRAS;PIK3CA;SMARCA4;SMARCB1;SMARCE1</t>
  </si>
  <si>
    <t>CD44;HK2;KMT2A;MDM2;PTPN11;TBC1D9;VEGFA</t>
  </si>
  <si>
    <t>ACTA1;BCOR;FGFR3;MED12;MFN2;PLEC;VCP</t>
  </si>
  <si>
    <t>AGRN;CAV1;CD2AP;CHD7;FGFR3;LAMB2;PLEC</t>
  </si>
  <si>
    <t>BCOR;FLNA;HRAS;LTBP4;MED12;MTM1;NIPBL</t>
  </si>
  <si>
    <t>BUB1B;KMT2A;NOTCH2;PAFAH1B1;SIN3A;STAT3;YWHAE</t>
  </si>
  <si>
    <t>CAP1;CDH15;ESR1;NOS3;NUP214;STAT3</t>
  </si>
  <si>
    <t>HLA-A;HLA-DRB1;IGF2R;JAK2;SOS1;VEGFA</t>
  </si>
  <si>
    <t>BRAF;HRAS;KIF1A;LIG4;PTEN;ZNF423</t>
  </si>
  <si>
    <t>EGF;INSR;IRS1;SEC24C;VEGFA;VIM</t>
  </si>
  <si>
    <t>BAG6;HLA-A;HLA-C;HLA-DRB1;PRRC2A;SMAD3</t>
  </si>
  <si>
    <t>AR;ARNT2;CHD7;FLNA;IGF1;NOS3</t>
  </si>
  <si>
    <t>AURKB;EGFR;HLA-A;HLA-C;HLA-DRB1;STAT1</t>
  </si>
  <si>
    <t>DDX3X;EPHB2;HSPA4;MAPK1;PTPN11;RAF1</t>
  </si>
  <si>
    <t>HLA-DRB1;HSPA4;IGF1;MYLK;PPARGC1A;VEGFA</t>
  </si>
  <si>
    <t>AKT2;ALMS1;CREBBP;EP300;FMR1;HERC2</t>
  </si>
  <si>
    <t>CDH1;JUN;NOS3;NR3C1;OPA1;TP53</t>
  </si>
  <si>
    <t>DSP;MIB1;MKI67;NOTCH1;SIRT1;TP53</t>
  </si>
  <si>
    <t>AR;ATXN10;CCDC88C;CREBBP;EIF4E;EPHB2;FMR1;HTT;MAPK1;NUP43;PNPLA6;SPTBN2;TBP;TTBK2</t>
  </si>
  <si>
    <t>AKT1;DYNC1H1;KIF5C;MTOR;PIK3CA;PIK3CB;TP53;TSC2;TUBB2A</t>
  </si>
  <si>
    <t>EGFR;ESR1;KDR;KIF5B;MAPK1;MYC;PTK2B;RAC1;VEGFA</t>
  </si>
  <si>
    <t>CDK2;JAK2;KMT2A;MCM2;MYC;NOTCH1;PTEN;TP53;VAV1</t>
  </si>
  <si>
    <t>CORO1A;HLA-C;JAK3;LIG4;MAP4K4;MTA2;PRKDC;STAT1;STAT3</t>
  </si>
  <si>
    <t>ACTA1;CTBP1;DNM2;FGFR3;HERC2;MTM1;NSD2;RAI1;UBA1</t>
  </si>
  <si>
    <t>EGF;FLNB;FOXO1;HLA-A;HLA-C;HLA-DRB1;HSPA4;JAK1;JAK2;MIB1;MKI67;NGF;NOS3;SIRT1;STAT3;TGFB1;TP53;VDR;VEGFA;XPR1</t>
  </si>
  <si>
    <t>ACTB;AKT1;ALMS1;CLIP2;COL12A1;CTBP1;FGFR3;HERC2;NOTCH3;NSD2;PARP1;PIK3CA;PTEN;PTPN11;SEC24D;TSC2;UBA1</t>
  </si>
  <si>
    <t>ABCA3;ACACA;ACO2;APC;EGF;EIF2AK1;HADHA;HSPA4;IGF1;MYLK;NFYA;NOS3;NR3C1;PSMA4;TGFB1;VEGFA;YWHAZ</t>
  </si>
  <si>
    <t>AR;ATM;BRAF;BRCA1;CFTR;EFNB1;EGFR;FGFR3;JAK2;KMT2A;RASA1;TP53</t>
  </si>
  <si>
    <t>ACACA;AKT2;ALMS1;CAV1;NOS3;PPARA;PPARG;PPARGC1A;RAI1;SREBF2</t>
  </si>
  <si>
    <t>BCOR;CHD7;CUL7;FLNA;IGF1;NIPBL;SEC24D;SMC1A;STAT3;VDR</t>
  </si>
  <si>
    <t>CAP1;FLNA;HLA-A;HLA-C;HLA-DRB1;JAK1;JAK2;STAT1;TGFB1;VEGFA</t>
  </si>
  <si>
    <t>AR;ARHGAP35;AURKA;BRAF;ESR1;FASN;FAT1;IGF1;INSR;IRS1;IRS2;NDC80;NOS3;NR3C1;PPARA;PPARG;PPARGC1A;RPTOR;SIRT1;TGFB1;THADA;TP53;VEGFA;WDTC1</t>
  </si>
  <si>
    <t>AR;ATM;EP300;FN1;HIF1A;HLA-A;HLA-DRB1;IGF1;KDR;KMT2D;LRP6;MMRN1;NOS3;PPARG;PPARGC1A;PTPN1;RAF1;RPS19;SIRT1;TGFB1;TXNIP;VDR;VEGFA</t>
  </si>
  <si>
    <t>AXL;ESR1;HDAC9;IRS1;MAP1LC3B;NOS3;PPARG;PPARGC1A;SREBF2;STAT1;TP53</t>
  </si>
  <si>
    <t>AP2S1;CFTR;CLIP2;EGFR;ESR1;FGFR3;HLA-DRB1;KIF1B;TP53;VDR;VIM</t>
  </si>
  <si>
    <t>BRCA1;FN1;HDAC3;HSP90AA1;IGF1;LTA4H;PPARG;PSEN1</t>
  </si>
  <si>
    <t>AKT1;ATM;CDH1;DSP;MCL1;MDM2;MYC;TP53</t>
  </si>
  <si>
    <t>CFTR;HLA-A;HLA-DRB1;NGF;NR3C1;STAT1;TP53;VDR</t>
  </si>
  <si>
    <t>ABCD1;B2M;CADPS2;CTNNB1;ESR1;EZR;FLNB;IGF1;INSR;MAGEE1;MAPK14;NOS3;NOTCH2;NOTCH3;NR3C1;PPARA;PPARG;RARA;RELA;VDR</t>
  </si>
  <si>
    <t>AKT1;ANK3;ARHGEF7;DNMT1;DPYSL2;ERBB4;ESR1;FGFR3;HLA-C;IGF1R;KIDINS220;MED12;NDE1;NDEL1;NR3C1;PAFAH1B1;PBRM1;PI4KA;SMS;SP1;SPAST;TENM4;TGFB1;VDR</t>
  </si>
  <si>
    <t>ANK1;PNPLA6;RNF216</t>
  </si>
  <si>
    <t>ESR1;FBN2;IGF1</t>
  </si>
  <si>
    <t>NCAM1;TBC1D9;TP53</t>
  </si>
  <si>
    <t>TGFB1;TP53;VEGFA</t>
  </si>
  <si>
    <t>HLA-DRB1;SH3BP4;TNS3</t>
  </si>
  <si>
    <t>EPHB2;STAT3;TP53</t>
  </si>
  <si>
    <t>CFTR;FLNA;NOS3</t>
  </si>
  <si>
    <t>PIK3CA;PIK3CB;TP53</t>
  </si>
  <si>
    <t>ARHGDIA;FN1;LAMB2</t>
  </si>
  <si>
    <t>HRAS;ING2;MCM2</t>
  </si>
  <si>
    <t>PSEN1;RAI1;VCP</t>
  </si>
  <si>
    <t>LRP6;PTEN;SIRT1</t>
  </si>
  <si>
    <t>IGF1;NNT;SOS1</t>
  </si>
  <si>
    <t>JAK3;STAT1;STAT3</t>
  </si>
  <si>
    <t>CAV1;INSR;PPARG</t>
  </si>
  <si>
    <t>RPTOR;TGFB1;TP53</t>
  </si>
  <si>
    <t>HLA-A;NOS3;VEGFA</t>
  </si>
  <si>
    <t>KDR;NOS3;VEGFA</t>
  </si>
  <si>
    <t>FLNB;HLA-C;TP53</t>
  </si>
  <si>
    <t>CDC42;EZR;IMMT</t>
  </si>
  <si>
    <t>CTNND2;TGFB1;ZNF644</t>
  </si>
  <si>
    <t>EGFR;IGF1;VEGFA</t>
  </si>
  <si>
    <t>BRCA1;LPCAT1;RARA</t>
  </si>
  <si>
    <t>MDM2;YLPM1;ZC3HAV1</t>
  </si>
  <si>
    <t>CTBP1;NSD2;PIK3CA</t>
  </si>
  <si>
    <t>NCAM1;PIK3CA;PIK3CB</t>
  </si>
  <si>
    <t>NOTCH1;NOTCH3;PTPN11</t>
  </si>
  <si>
    <t>EGF;EGFR;RPS19</t>
  </si>
  <si>
    <t>BCOR;CFTR;LTBP4</t>
  </si>
  <si>
    <t>CABIN1;HLA-C;HLA-DRB1</t>
  </si>
  <si>
    <t>CREBBP;EP300;IGF1</t>
  </si>
  <si>
    <t>GNE;SACS;VCP</t>
  </si>
  <si>
    <t>CAV1;HLA-C;HLA-DRB1</t>
  </si>
  <si>
    <t>ABL1;JAK2;SP1</t>
  </si>
  <si>
    <t>BCOR;BRAF;LIG4</t>
  </si>
  <si>
    <t>NOS3;NOTCH3;TP53</t>
  </si>
  <si>
    <t>AR;ASXL1;B2M;EGF;HLA-A;HLA-DRB1;PAFAH1B1;RARS;RPS19;RUVBL1;SF3B1;STAT3;TGFB1;TP53;YWHAE</t>
  </si>
  <si>
    <t>ERBB2;HSPA4;KIF1B;MFN2;RAI1</t>
  </si>
  <si>
    <t>ATM;CFTR;PPARG;RRAS;TP53</t>
  </si>
  <si>
    <t>CDC42;EFNB1;EGFR;FN1;RAC1</t>
  </si>
  <si>
    <t>BRAF;CBL;EFTUD2;KIF11;MED12</t>
  </si>
  <si>
    <t>CRK;HLA-DRB1;MAPK1;MAPK14;TGFB1</t>
  </si>
  <si>
    <t>B2M;CD44;HLA-A;RELA;TBC1D9</t>
  </si>
  <si>
    <t>ATM;MYC;PBRM1;SETD2;TP53</t>
  </si>
  <si>
    <t>ACTA1;AR;DYNC1H1;MFN2;VCP</t>
  </si>
  <si>
    <t>CDH1;KIF1B;MFN2;NOS3;OPA1</t>
  </si>
  <si>
    <t>EGF;EGFR;HRAS;PIK3CA;TP53</t>
  </si>
  <si>
    <t>APC;EGFR;ESR1;IGF1;VDR</t>
  </si>
  <si>
    <t>EIF4A3;FGFR3;NIPBL;RPL26;RPS19</t>
  </si>
  <si>
    <t>EGFR;FOXO1;MDM2;RB1;TP53</t>
  </si>
  <si>
    <t>ABCC1;ABL1;MDM2;TP53;VEGFA</t>
  </si>
  <si>
    <t>BRCA1;BUB1;ERBB2;ESR1;GSK3B;INSR;MORF4L1;SPEN;SRRM2</t>
  </si>
  <si>
    <t>ACTA1;BCOR;CHD7;CLIP2;FMR1;LIG4;MED12;MTM1;SIN3A</t>
  </si>
  <si>
    <t>AKT1;CD44;EGFR;ERBB2;FGFR3;MET;MYOF;TP53;VCP</t>
  </si>
  <si>
    <t>ABCD1;CAV1;EIF2S1;HIF1A;HK2;HLA-A;MAPK14;MPRIP;PPARA;SIRT1;STAT3;TGFB1</t>
  </si>
  <si>
    <t>FGFR3;MED12;NEFL;NOTCH1;NSD2;RANGAP1;TP53</t>
  </si>
  <si>
    <t>AR;B2M;CREB1;EGFR;ESR1;TGFB1;VDR</t>
  </si>
  <si>
    <t>ARHGEF7;ASPM;CRK;GPC1;KDR;MAPK1;MAPK14</t>
  </si>
  <si>
    <t>BRAF;DCHS1;HERC2;KAT6A;NBAS;QARS;SMC1A</t>
  </si>
  <si>
    <t>AR;BRCA1;CDH1;EPHB2;MYC;NPEPPS;RASA1</t>
  </si>
  <si>
    <t>B2M;HLA-A;HLA-C;HLA-DRB1;HSPA4;SETD2;TGFB1</t>
  </si>
  <si>
    <t>EFNB2;FGFR3;IGF1;KMT2D;MCL1;MTOR;MYC;PXN;RAF1;SYK;TP53</t>
  </si>
  <si>
    <t>APBA1;BRCA1;CD2AP;COL4A3BP;CREBBP;DDR1;EIF4E;FN1;GPC1;HDAC3;HSP90AA1;HTT;IGF1;LRP1;LRP2;LTA4H;MAP2;MAPK14;NGF;NUP214;PPARG;PPARGC1A;PSEN1;SPEN;TGFB1;VIM;WNK1;YWHAQ;YY1</t>
  </si>
  <si>
    <t>CAP1;EGFR;HSPA4;STAT1;STAT3;SYK</t>
  </si>
  <si>
    <t>AKT1;CTBP1;HERC2;NSD2;PTEN;SMS</t>
  </si>
  <si>
    <t>ATM;DOCK11;EGFR;HRAS;STAT3;VEGFA</t>
  </si>
  <si>
    <t>ATM;HLA-A;HLA-C;HLA-DRB1;RANGAP1;TGFB1</t>
  </si>
  <si>
    <t>CREBBP;EP300;FGFR3;FLNA;LIG4;RPS19</t>
  </si>
  <si>
    <t>ACTC1;APC;ARID2;LRP2;MET;PLXNA2</t>
  </si>
  <si>
    <t>HLA-A;HLA-C;HLA-DRB1;NOS3;TGFB1;VDR</t>
  </si>
  <si>
    <t>ABR;ACACA;ADAR;ADGRV1;AFDN;AFF4;AKAP13;ALMS1;ANK2;ANK3;ANKRD12;ANKRD17;AP1G1;AP3D1;APBA1;AQR;ARHGEF12;ARID1B;ASCC3;ATG2A;ATP10D;ATP11A;ATP2B4;ATP8A2;ATP9A;ATXN10;BOD1L1;BRD1;CABIN1;CAD;CADPS2;CDC42BPB;CELSR1;CPS1;CRYBG3;CSDE1;CTNNA2;CTNND2;DCHS1;DENND2A;DGKD;DIP2B;DIP2C;DLG5;DOCK1;DOCK3;DOCK7;DOPEY2;DROSHA;EEF2;EFTUD2;EIF4G3;EPHA7;EPRS;ERBB4;EXOC2;FAM171A1;FAM208A;FAT3;FAT4;FBXO10;FBXO11;FHOD3;FLNB;FNIP2;FOCAD;GBF1;GNPTAB;GOLGA3;HEATR5B;HECTD4;HERC2;HK1;IARS;IQGAP2;JAK1;KALRN;KDM3B;KDM4B;KIAA0368;KIF13A;KIF1B;KIF26B;KIF5C;LPIN2;LRP2;LTBP1;MACF1;MAP2;MED13;MED13L;MTOR;MYO10;MYO16;MYO18A;MYO5A;MYOF;NAV2;NAV3;NBAS;NBR1;NCOA1;NEDD4L;NEDD9;NF1;NOL4;NOTCH2;NRIP1;NUMA1;NUP214;OBSCN;PARP4;PBRM1;PCNX1;PFKM;PHF2;PHKB;PHLPP1;PIK3C2B;PIKFYVE;PKP4;PLEKHG1;PLXNA2;PLXNA4;POLE;POLR1A;POLR2B;POLR3A;PRDM16;PREX1;PRKDC;PSD3;PSMD1;PSME4;PTPN13;PTPRG;PTPRK;PUM1;RAB11FIP4;RAD54L2;RAI14;RAPGEF1;RB1;RPAP1;RPS6KA2;RPTOR;RTN4;SALL4;SBNO1;SCAF1;SDK1;SEC23B;SEC24D;SEC31A;SETBP1;SETX;SF3B3;SH3BP4;SH3PXD2B;SHC3;SHROOM3;SIPA1L2;SMCHD1;SPTAN1;SPTBN1;SREBF2;STAT3;SULF1;SVIL;SYNE2;TBC1D1;TBC1D9;TENM2;TENM3;TENM4;THADA;TLN2;TMEM2;TNIK;TNKS;TNS3;TP53BP1;TP53BP2;TRAPPC9;TRIO;TRIP12;TRRAP;TTBK2;TTC28;TTC3;TULP4;UBR4;UNC13A;UNC13B;USP10;USP32;USP7;VPS13D;VPS8;VWA8;WAPL;WDFY3;WDR7;WNK1;WNK2;XPO5;XPO6;XPOT;XPR1;XRCC5;ZC3H7B;ZFHX3;ZFHX4;ZFYVE26;ZMYM2;ZNF106;ZNF142;ZNF407;ZNF423;ZSWIM5;ZZEF1</t>
  </si>
  <si>
    <t>ADNP;AFF2;AFF4;AHDC1;ANK3;APC;APC2;ARFGEF2;ARID1A;ARID1B;ARID2;ASCC3;ASPM;ATP8A2;BCOR;BRWD3;BUB1;C2CD3;CADPS2;CHD7;CHD8;COL4A3BP;CPS1;CREBBP;CTNNB1;CTNND2;CYFIP1;DCHS1;DDX3X;DICER1;DIP2B;DNAJC6;DOCK6;DOPEY2;DYNC1H1;EFTUD2;EP300;FASN;FGFR3;FLNA;FLNB;HCFC1;HERC1;HERC2;HIVEP2;HUWE1;IGF1R;KAT6A;KDM5A;KDM5C;KIF5C;KMT2A;KMT2D;LAMB2;LIG4;LRP2;MAP1B;MED12;MED13L;MPDZ;MTOR;MYO16;MYO5A;NF1;NIPBL;NSD1;NUP214;OPA1;PARP1;PIK3CA;PLXNA2;PNPLA6;PRPF8;RAI1;RB1;SACS;SALL1;SBNO1;SEC23B;SETBP1;SETD2;SIN3A;SMARCA4;SMS;SNRNP200;SPAST;SPTAN1;SRGAP1;SRRM2;STAG2;TOP2A;TRAPPC9;TRIO;TSC2;UBE3A;UBR4;USP11;USP7;USP9X;ZFYVE26;ZNF407;ZNF423</t>
  </si>
  <si>
    <t>ABL1;ACACA;ACO2;ACOX1;ADNP;AHDC1;ANK3;APC2;ARFGEF2;ARID1A;ATP5A1;ATP8A2;BCOR;CAD;CHD7;COL12A1;CPS1;CREBBP;CTNNB1;CTNND2;DCHS1;DDX3X;DNM2;DYNC1H1;EP300;FGFR3;HADHA;HCFC1;HERC2;INPPL1;KAT6A;KIF1A;KMT2A;KMT2D;LAMB2;LRP5;LRPPRC;MED12;MSH6;MYO5A;NBAS;NOTCH3;NSD2;OGDH;PHKB;PIK3CA;PLXND1;PNPLA6;PTPN11;QARS;RAI1;RB1;RNF216;SEC24D;SETD2;SIN3A;SMARCA4;SMS;SPTAN1;TECPR2;UBA1;UBE3A;USP9X;ZNF423</t>
  </si>
  <si>
    <t>ASXL1;CHD7;CREBBP;EP300;FLNA;HCFC1;KMT2D;MED12;MYH9;SALL1</t>
  </si>
  <si>
    <t>ACOX1;AFF4;AHDC1;APC2;CENPF;CTNND2;DCHS1;FGFR3;FLNA;FLNB;GNE;INPPL1;INSR;KMT2A;LIG4;LRP2;LRP5;LRPPRC;LTBP4;MED12;NF1;NOTCH2;NOTCH3;NSD2;PIK3CA;POLR1A;PTPN11;RAI1;RB1;SEC24D;SETBP1;SETD2;SIN3A;SMS;STAT3</t>
  </si>
  <si>
    <t>ADNP;AHDC1;APC2;CHD7;CREBBP;CTNND2;DYNC1H1;EFTUD2;EP300;FGFR3;FLNA;KMT2A;LRP2;MED12;NF1;NOTCH2;NOTCH3;NSD2;PIK3CA;POLR1A;PTPN11;RAI1;SEC24D;SETBP1;SETD2;SIN3A</t>
  </si>
  <si>
    <t>ADNP;AFF2;AFF4;AHDC1;ANK3;APC;APC2;ARFGEF2;ARID1A;ASPM;ATP8A2;BCOR;BUB1;C2CD3;CHD7;COL4A3BP;CPS1;CREBBP;CTNNB1;CTNND2;DCHS1;DDX3X;DICER1;DIP2B;DNAJC6;DOPEY2;DYNC1H1;EFTUD2;EP300;FGFR3;FLNA;FLNB;HCFC1;HERC2;HUWE1;IGF1R;KAT6A;KDM5C;KMT2A;KMT2D;LIG4;LRP2;MED12;MED13L;MPDZ;MYO5A;NF1;NIPBL;NSD1;NUP214;OPA1;PIK3CA;PLXNA2;PNPLA6;PRPF8;RAI1;RB1;SACS;SALL1;SEC23B;SETBP1;SETD2;SIN3A;SMARCA4;SMS;SNRNP200;SPAST;SRGAP1;SRRM2;TRAPPC9;TSC2;UBE3A;USP11;USP9X;ZFYVE26;ZNF423</t>
  </si>
  <si>
    <t>ADNP;AFF4;ALMS1;ARID1A;ARNT2;ATP8A2;BCOR;BUB1;CREBBP;CTNND2;CUL7;DIAPH1;EFTUD2;EP300;FGFR3;FLNA;FLNB;HCFC1;HDAC6;HERC2;IARS2;IGF1R;INSR;KDM5C;KMT2A;KMT2D;LIG4;LRP5;MED12;NBAS;NF1;NIPBL;NOTCH2;NOTCH3;NSD2;OGDH;PHKB;PLEC;PNPLA6;POLE;POLR3A;PTPN11;RAI1;RB1;SEC24D;SIN3A;SMARCA4;SMS;STAT3;TECPR2;USP9X</t>
  </si>
  <si>
    <t>ADNP;AFF2;AFF4;AHDC1;ANK3;APC2;ARFGEF2;ARID1A;ATP8A2;BCOR;BUB1;C2CD3;CHD7;COL4A3BP;CPS1;CREBBP;CTNNB1;DCHS1;DDX3X;DNAJC6;DYNC1H1;EFTUD2;EP300;FGFR3;FLNA;FLNB;HCFC1;HERC2;HUWE1;IGF1R;KAT6A;KMT2A;KMT2D;LIG4;LRP2;MED12;MPDZ;MYO5A;NF1;NIPBL;OPA1;PIK3CA;PNPLA6;PRPF8;RAI1;RB1;SACS;SALL1;SEC23B;SETBP1;SETD2;SIN3A;SMARCA4;SMS;SNRNP200;SPAST;TSC2;UBE3A;USP9X;ZFYVE26;ZNF423</t>
  </si>
  <si>
    <t>ACACA;ATAD2;FASN;HIF1A;IGF1R;IGF2BP1;MYO10;NOTCH1;ODC1;PIK3CA;PKM;SETD2;XRCC5</t>
  </si>
  <si>
    <t>AFF4;ARID1A;BCOR;CREBBP;CUL7;EP300;IARS2;KMT2A;NBAS;NIPBL;NOTCH2;SMARCA4</t>
  </si>
  <si>
    <t>ADNP;APC2;ARNT2;DYNC1H1;FLNA;FLNB;GNE;IARS2;LRPPRC;MED12;SETBP1;SETD2;STAT3;USP9X</t>
  </si>
  <si>
    <t>CHD7;CREBBP;CUL7;EP300;FLNA;INSR;KMT2D;LIG4;MCM4;NBAS;PTPN11;SEC24D;SETBP1</t>
  </si>
  <si>
    <t>ARID1A;ASPM;BCOR;BRD1;CENPF;CREBBP;CTNNB1;EP300;EPHB2;ERBB2;FAT1;HIF1A;KAT6A;MFN2;MGA;MIB1;MKI67;MTOR;NOTCH1;NSD1;PIK3CA;PRKDC;SETD2;SON;TOP2A</t>
  </si>
  <si>
    <t>APC2;EPHB2;FGFR3;NSD1;NSD2;SETD2</t>
  </si>
  <si>
    <t>ABCC1;AFDN;ARID1A;CTNNB1;ERBB2;IRS1;MKI67;MSH6;NBR1;PIK3CA;POLE;SPEN</t>
  </si>
  <si>
    <t>ACOX1;AFF2;BUB1;COL4A3BP;CREBBP;CTNND2;DCHS1;EFTUD2;EP300;GNE;KAT6A;KIF1A;KMT2A;LIG4;MED12;NBAS;NF1;NOTCH2;NSD2;PIK3CA;PTPN11;QARS;RB1;SIN3A</t>
  </si>
  <si>
    <t>ADNP;COL4A3BP;FLNA;GNE;IGF1R;KDM5C;MED12;NOTCH3;PIK3CA;PTPRF;SIN3A</t>
  </si>
  <si>
    <t>ARNT2;BCOR;CREBBP;CUL7;DCHS1;DGKK;DOCK11;EP300;FLNA;LIG4;MAP3K1;MED12;NIPBL;NOTCH2;NSD2;PTPN11;SALL1;SETBP1;SIN3A;UBA1</t>
  </si>
  <si>
    <t>CREBBP;EP300;KIF1B;KMT2D;MED12;MSH6;NF1;PTPN11;SIN3A;TSC2</t>
  </si>
  <si>
    <t>ABCC1;ABL1;ACACA;ACTN1;ADAR;ADGRL2;AFAP1;AFDN;AKAP12;AKAP13;AMOT;ANKRD12;AP2A1;APC;ARFGEF3;ARHGAP32;ARHGEF12;ARID1A;ARNT2;ASPM;ASXL1;ATAD2;ATP11A;ATP2B4;AXL;BCL9L;BIRC6;BRWD3;BUB1;CABIN1;CAD;CAP1;CCDC88C;CCT4;CDC42BPB;CELSR2;CENPF;CERK;CHAF1A;CKAP2;CKAP5;CLASP1;COL12A1;COL4A3BP;CREBBP;CSE1L;CTNNB1;CTNND2;CYFIP2;DACT1;DCAF1;DCTN1;DDR1;DDX1;DDX3X;DHX9;DICER1;DLG5;DNM2;DOCK1;DOCK11;DROSHA;DSP;EIF4A2;EIF4G1;EIF4G2;EP300;EPHB2;ERBB2;ERBB4;EXTL3;FASN;FAT1;FAT4;FBN2;FBXO10;FBXO11;FGFR3;FLNA;GARS;GIT1;HADHA;HDAC6;HDLBP;HEATR1;HIF1A;HIVEP1;HIVEP2;HK1;HK2;HTT;IARS;IGF1R;IGF2BP1;IGF2R;INPPL1;INSR;IQGAP1;IQSEC1;IRS1;IRS2;JAK1;KAT6A;KDM2A;KDM3A;KDM3B;KDM4A;KDM4B;KDM5A;KDM5B;KDM5C;KIAA0100;KIF23;KIF26B;KMT2A;KMT2D;KPNB1;LIG4;LMTK3;LPCAT1;LRP1;LRP2;LRP5;LRP6;LRPPRC;MAGEE1;MAP2;MAP3K1;MAP4K4;MAPK6;MCM2;MCM4;MCM6;MED1;MED12;MED13;MFN2;MGA;MIB1;MKI67;MMRN1;MPRIP;MSH6;MTHFD1;MTOR;MYH9;MYLK;MYO10;MYOF;NAV1;NBR1;NCAPD2;NCKAP1;NCOA1;NCOR2;NEDD9;NES;NF1;NOTCH1;NOTCH2;NOTCH3;NPEPPS;NRIP1;NSD2;NUMA1;NUP214;ODC1;PARP1;PARP4;PBRM1;PER1;PFKM;PHF2;PHLPP1;PIK3C2B;PIK3CA;PITPNM1;PKM;PLS3;POLE;PRDM16;PREX1;PRKDC;PTPN11;PTPN13;PTPRF;PTPRG;PTPRK;RALGAPB;RB1;RB1CC1;RPAP1;RPS6KA2;RRM1;RTN4;SALL1;SALL4;SCAF1;SCRIB;SEC16A;SEMA6B;SETD2;SF3B1;SF3B3;SH3BP4;SHC3;SIN3A;SMARCA4;SREBF2;SRRM2;STAG1;STAT3;SULF1;SYNM;TANC2;TBC1D9;TCF20;TENM3;TJP1;TLN1;TNIK;TNKS;TNKS2;TNS3;TOP2A;TP53BP1;TP53BP2;TPX2;TRAPPC9;TRIM24;TRIO;TSC2;UBE3A;UNC45A;USP7;USP9X;VCP;WDTC1;WNK1;XPR1;XRCC5;ZFHX3;ZFYVE26;ZNF217;ZNF423</t>
  </si>
  <si>
    <t>APC;ARID1A;CTNNB1;HIF1A;IGF1R;IRS1;IRS2;MSH6;PIK3CA;PTPRS;SETD2;XPO5</t>
  </si>
  <si>
    <t>ACACA;AFF4;AXL;BCOR;CHD7;CREBBP;EP300;ERBB2;FASN;FBN2;FLNA;KAT6A;NEDD9;NOTCH2;NOTCH3;PARP1;PER1;PIK3CA;PLXND1;POLR1A;PTPN11;SMARCA4;STAT3;USP11;USP9X</t>
  </si>
  <si>
    <t>ABCC1;ABR;AKAP12;APC;ASPM;CREBBP;CTNNB1;DDX3X;DICER1;DNM2;EPHA7;EPHB2;ERBB2;ERBB4;FBN2;GCN1;HIF1A;HK2;IGF1R;IRS1;IRS2;KAT6A;KDM4B;KIF1B;KMT2D;LIG4;LRPPRC;MAP2;MCM2;MCM4;MED1;MSH6;MTOR;NES;NOTCH1;NOTCH2;PARP1;PIK3CA;PKM;PLEC;PRKDC;SRRM2;STAT3;TBC1D9;TNKS;TSC2;WDTC1;WNK1;ZMYM3</t>
  </si>
  <si>
    <t>DSP;FLNA;FLNB;HERC2;LIG4;LTBP4;NBAS;PIK3CA</t>
  </si>
  <si>
    <t>AFF2;CREBBP;EFTUD2;EP300;FLNA;HERC2;HUWE1;IGF1R;KDM5C;KMT2A;LRPPRC;NF1;NIPBL;NSD2;RAI1;SETBP1;SIN3A;SPTBN2;UBE3A</t>
  </si>
  <si>
    <t>ALMS1;ARID1A;CREBBP;CTNND2;DCHS1;DNAJC6;EP300;FBN2;FGFR3;FLNA;FLNB;GARS;GNE;HERC2;IARS2;KMT2D;MED12;MFN2;NF1;NOTCH2;NOTCH3;NSD2;PIK3CA;PTPN11;RAI1;SBF1;SEC24D;SIN3A;SMARCA4;SPAST;STAT3;UBA1;UBE3A</t>
  </si>
  <si>
    <t>ACOX1;AHDC1;ARID1A;BCOR;CENPF;CREBBP;EFTUD2;EP300;FLNA;GNE;HDAC6;INSR;KAT6A;KMT2A;LRP2;MED12;NF1;NIPBL;NOTCH2;NOTCH3;PTPN11;QARS;RB1;SETBP1</t>
  </si>
  <si>
    <t>ABCC1;ABL1;ACLY;ACO2;ADAR;AFAP1;AKAP12;ANKRD12;APBA1;APC;ARHGAP35;ARHGEF12;ARID1A;ASCC3;ATP5A1;BCL9L;BIRC6;BUB1;CAD;CAP1;CCT6A;CCT7;CHAF1A;CLTC;COL12A1;CREBBP;CSE1L;CTNNA1;CTNNB1;CTNND2;DACT1;DDR1;DDX3X;DIAPH1;DICER1;DLG5;DLGAP5;DROSHA;EEF2;EIF2AK4;EP300;EPHA7;EPHB2;ERBB2;ERBB4;EXTL3;FASN;FAT1;FAT4;FBN2;FGFR3;FLNA;FOCAD;GIT1;HIF1A;HUWE1;IGF1R;IGF2R;INSR;IQGAP1;IRS1;IRS2;JAK1;KDM3A;KDM3B;KDM4B;KDM5B;KIDINS220;KIF23;KIF26B;KMT2A;LARP1;LIG4;LLGL1;LMTK3;LRP1;LRP5;LRP6;LTBP1;LTBP4;MED1;MED12;MMRN1;MSH6;MTHFD1;MTOR;NAV2;NAV3;NEDD9;NOTCH1;NOTCH2;NOTCH3;NUP214;OBSCN;ODC1;PARP1;PCDH17;PER1;PHF2;PHLPP1;PIK3CA;PKM;PLS3;POLE;POLR2A;PRKDC;PTPN13;PTPRG;PTPRZ1;RB1;RRM1;SALL4;SETD1B;SETD2;SF3B1;SHROOM2;SMARCA4;SPEN;SPTAN1;SPTBN1;SREBF2;SRRM2;STAT3;SULF1;SYNE2;TBC1D9;TENM3;TNIK;TNKS;TNS3;TOP2A;TOP2B;TP53BP1;TP53BP2;TPX2;TRAPPC9;TRIM24;TRIO;TSC2;TTC28;TTF1;UBAP2L;UPF1;USP9X;VCL;VCP;WDTC1;WNK1;XPO5;XPR1;XRCC5;ZNF217;ZNF516</t>
  </si>
  <si>
    <t>ABL1;AKAP12;APC;ATP5B;CPS1;CTNNB1;DDR1;DICER1;EPHB2;ERBB2;FASN;FGFR3;HIF1A;IGF1R;IGF2R;IRS1;KIF1A;LIG4;MIB1;MKI67;MSH6;NOTCH1;NOTCH2;NOTCH3;NUP155;ODC1;PARP1;PIK3CA;PRICKLE2;RB1;SETBP1;SETD2;SMCHD1;STAT3;TRAF3;TRIO;WSCD1;XRCC5</t>
  </si>
  <si>
    <t>AFF4;ARID1B;ASXL1;CUL7;EPHB2;FGFR3;FLNB;HIP1;IGF1R;INPPL1;KDM5C;KMT2D;MAP4;MCM2;MCM4;NBAS;NBEA;NF1;ODC1;PNPLA6;PTPN11;RAI1;RB1CC1;SIN3A</t>
  </si>
  <si>
    <t>CHD7;CREBBP;EP300;FGFR3;FLNB;HERC2;NIPBL;NSD2;PIK3CA;RAI1;RB1;SIN3A;UBE3A</t>
  </si>
  <si>
    <t>DCTN1;DNM2;DYNC1H1;GARS;GNE;HK1;KIF1B;MFN2;PNPLA6;SACS;SETX;VCP</t>
  </si>
  <si>
    <t>ALMS1;ARID1A;CREBBP;CTNND2;DCHS1;DNAJC6;EP300;FGFR3;FLNA;FLNB;GARS;GNE;HERC2;IARS2;KMT2D;MED12;MFN2;NF1;NOTCH2;NOTCH3;NSD2;PIK3CA;PTPN11;RAI1;SBF1;SEC24D;SIN3A;SMARCA4;STAT3;UBA1;UBE3A</t>
  </si>
  <si>
    <t>ACOX1;AKAP12;APBA1;APC;CAD;CPS1;CREBBP;CSE1L;CTNNB1;CUL7;DACT1;DDX3X;DLGAP5;ERBB2;FASN;FGFR3;HCFC1;HIF1A;IGF1R;IGF2BP1;IGF2R;KDM4B;LRP6;MSH6;MTOR;NOTCH1;NOTCH2;PIK3CA;PKM;PRKDC;PTPN11;PTPN13;PTPRF;SALL4;SETD2;SPEN;SRRM2;STAT3;SULF1;TJP1;TRIM24;TSC2;ZMYM2</t>
  </si>
  <si>
    <t>ABCC1;ABL1;ACACA;ACTN1;ADAR;ADGRL2;AFAP1;AFDN;AKAP12;AKAP13;AMOT;ANKRD12;AP2A1;APC;ARFGEF3;ARHGAP32;ARHGEF12;ARID1A;ARNT2;ASAP3;ASXL1;ATAD2;ATP11A;ATP2B4;AXL;BCL9L;BIRC6;BRWD3;BUB1;CABIN1;CAD;CAP1;CCDC88C;CCT4;CDC42BPB;CELSR2;CENPF;CERK;CHAF1A;CKAP2;COL12A1;COL4A3BP;CREBBP;CSE1L;CTNNB1;CTNND2;CYFIP2;DACT1;DCAF1;DDR1;DDX1;DDX3X;DICER1;DLG5;DNM2;DOCK1;DOCK11;DROSHA;DSP;EIF4A2;EIF4G1;EIF4G2;EP300;EPHA7;EPHB2;ERBB2;ERBB4;EXTL3;FASN;FAT1;FAT4;FBN2;FBXO10;FBXO11;FGFR3;FLNA;GARS;GIT1;HDAC6;HDLBP;HEATR1;HIF1A;HIVEP1;HIVEP2;HK1;HK2;HTT;IARS;IGF1R;IGF2BP1;IGF2R;INPPL1;INSR;INTS1;IQGAP1;IQSEC1;IRS1;IRS2;JAK1;KAT6A;KDM2A;KDM3A;KDM3B;KDM4A;KDM4B;KDM5A;KDM5B;KDM5C;KIAA0100;KIF23;KIF26B;KMT2A;KMT2D;LIG4;LMTK3;LPCAT1;LRP1;LRP2;LRP5;LRP6;LRPPRC;MAGEE1;MAP2;MAP3K1;MAP4K4;MAPK6;MAST2;MED1;MED12;MED13;MFN2;MGA;MIB1;MKI67;MMRN1;MPRIP;MSH6;MTOR;MYH9;MYLK;MYO10;MYOF;NAV1;NBR1;NCKAP1;NCOA1;NCOR2;NEDD9;NES;NF1;NOTCH1;NOTCH2;NOTCH3;NPEPPS;NRIP1;NSD2;NUMA1;NUP214;ODC1;PARP1;PARP4;PBRM1;PER1;PFKM;PHF2;PHLPP1;PIK3C2B;PIK3CA;PITPNM1;PKM;PLS3;PREX1;PRKDC;PTPN11;PTPN13;PTPRF;PTPRG;PTPRK;RALGAPB;RB1;RB1CC1;RPAP1;RPS6KA2;RRM1;RTN4;SALL1;SALL4;SCAF1;SCRIB;SEC23B;SEMA6B;SETD2;SF3B1;SF3B3;SH3BP4;SHC3;SIN3A;SMARCA4;SREBF2;SRRM2;STAG1;STAT3;SULF1;SYNM;TANC2;TBC1D9;TCF20;TENM3;TJP1;TLN1;TNIK;TNKS;TNKS2;TNS3;TOP2A;TP53BP1;TP53BP2;TRAPPC9;TRIM24;TRIO;TSC2;UBE3A;UNC45A;USP7;USP9X;VCP;WDTC1;WNK1;XPR1;XRCC5;YLPM1;ZC3HAV1;ZFHX3;ZFYVE26;ZNF217;ZNF423</t>
  </si>
  <si>
    <t>ACOX1;ADNP;ARID1A;CENPF;CREBBP;CTNND2;DCHS1;EP300;FLNA;FLNB;GNE;IGF1R;KMT2D;LIG4;LRPPRC;LTBP4;MED12;NSD2;PRPF8;PTPN11;RAI1;RB1;SIN3A;SMARCA4;SNRNP200;STAT3;UBA1</t>
  </si>
  <si>
    <t>AFF2;CREBBP;EFTUD2;EP300;FLNA;HERC2;HUWE1;IGF1R;KDM5C;KMT2A;LRPPRC;NF1;NIPBL;RAI1;SIN3A;SPTBN2;UBE3A</t>
  </si>
  <si>
    <t>AFF4;ARID1A;CREBBP;EP300;KMT2D;NIPBL;NOTCH2;PNPLA6;SMARCA4</t>
  </si>
  <si>
    <t>AFF4;ARID1A;ARNT2;AXL;BCOR;CHD7;CREBBP;EP300;FGFR3;FLNA;FLNB;INPPL1;KDM5A;KDM5C;KMT2D;LIG4;MAP3K1;MED12;NF1;NIPBL;NOTCH2;NOTCH3;NSD2;NUMA1;PNPLA6;PTPN11;SALL1;SIN3A;SMARCA4;SMS;UBA1</t>
  </si>
  <si>
    <t>CREBBP;DCHS1;EFTUD2;EP300;FGFR3;FLNB;KDM5C;LRP6;MED12;PIK3CA;POLR1A;UBE3A</t>
  </si>
  <si>
    <t>BCOR;FGFR3;INSR;KDM5C;NIPBL;PTPN11;SIN3A;SMS</t>
  </si>
  <si>
    <t>AFF4;APC;ARNT2;BAG6;CHD7;FASN;FLNA;IGF1R;KIF1A;LTBP4;NES;NIPBL;NSD2;PIK3CA;RAI1;SALL1;TECPR2;TOP2B;TP53BP1;TSC2</t>
  </si>
  <si>
    <t>ABCC1;ABL1;AEBP1;AMOT;APC;ASPM;ATMIN;ATP5A1;ATP5B;AXL;BUB1;CHAF1A;CHD4;CLTC;CNOT1;CSE1L;CTNNA1;CTNNB1;CTNND2;DCHS1;DDR1;DNM2;DOCK1;DOCK7;EEF2;EP300;EPHA7;EPHB2;ERBB2;ERBB4;EXTL3;FAT1;FGFR3;FLNB;FOCAD;HDAC6;HEATR1;HIF1A;HK1;HK2;IARS;IGF1R;INPPL1;INSR;IRS1;IRS2;KDM5A;KIF5C;KMT2D;LAMC1;LIG4;LRP1;LRP6;LTBP4;MAGEE1;MAST2;MIB1;MKI67;MMRN1;MPRIP;MSH6;MTOR;NCOR2;NEDD9;NES;NF1;NOTCH1;NOTCH2;NOTCH3;PARP1;PFKM;PHF3;PHLDB1;PHLPP1;PIK3CA;PKM;PLEC;PLEKHM2;PLXNA2;PLXNA4;PRKDC;PSD3;PSMD2;PTPN11;PTPRZ1;RANBP2;RB1;RB1CC1;SALL2;SALL4;SCAP;SETD2;SHC3;SMARCA4;SPAST;SRRM2;STAG2;STAT3;SYNM;TBC1D9;TNKS;TOP2A;TP53BP1;TPX2;TRIM24;TRIO;USP10;USP5;USP9X;WDTC1;WNK1;WNK2;ZFHX4;ZNF217</t>
  </si>
  <si>
    <t>ABCC1;ABL1;ACLY;ACO2;AKAP12;ANKRD12;APBA1;APC;ARHGAP35;ARHGEF12;ARID1A;ATP5A1;BIRC6;BUB1;CAD;CAP1;CCT6A;CCT7;CHAF1A;CHD7;CHD8;CLTC;COL12A1;CREBBP;CSE1L;CTNNA1;CTNNB1;CTNND2;DACT1;DDR1;DDX3X;DIAPH1;DICER1;DLGAP5;DROSHA;EIF2AK4;EP300;EP400;EPHA7;EPHB2;ERBB2;ERBB4;EXTL3;FASN;FAT1;FAT4;FBN2;FGFR3;FLNA;FOCAD;GIT1;HIF1A;HUWE1;IGF1R;IGF2R;INSR;IQGAP1;IRS1;IRS2;JAK1;KDM3A;KDM3B;KDM4B;KDM5B;KIDINS220;KIF23;KIF26B;KMT2A;LARP1;LIG4;LLGL1;LMTK3;LRP1;LRP6;LTBP4;MED1;MED12;MIB1;MKI67;MMRN1;MSH6;MTHFD1;MTOR;NAV2;NAV3;NEDD9;NOTCH1;NOTCH2;NOTCH3;NUP214;ODC1;OPA1;PARP1;PCDH17;PER1;PHF2;PHLPP1;PIK3CA;PKM;PLS3;POLE;POLR2A;POLR2B;PRKDC;PTPN13;PTPRG;RB1;RRM1;RTN4;SALL4;SETD2;SF3B1;SHROOM2;SMARCA4;SPEN;SPTBN1;SRRM2;STAT3;SULF1;SYNE2;TBC1D9;TENM3;TNIK;TNKS;TNS3;TOP2A;TOP2B;TP53BP1;TP53BP2;TPX2;TRAPPC9;TRIM24;TRIO;TSC2;TTC28;TTF1;UBAP2L;USP9X;VCL;VCP;WDTC1;WNK1;XPO5;XPR1;XRCC5;ZNF217;ZNF516</t>
  </si>
  <si>
    <t>APC2;COL12A1;CREBBP;CTNND2;DCHS1;EP300;FBN2;FGFR3;FLNA;GNE;INSR;KMT2A;KMT2D;MED12;NIPBL;NOTCH2;NOTCH3;PIK3CA;PTPN11;SEC24D;SETBP1;SETD2;SIN3A;STAT3</t>
  </si>
  <si>
    <t>ACO2;AHDC1;ARFGEF2;ARNT2;C2CD3;CTNNB1;DCHS1;DIAPH1;FGFR3;KIF5C;POLR3A;QARS;SETBP1;SPTAN1;TECPR2;ZFYVE26</t>
  </si>
  <si>
    <t>ACSL3;ADNP;BCOR;CHD7;CREBBP;DCHS1;DNM2;EP300;FGFR3;FLNA;KAT6A;KMT2D;LIG4;MED12;NF1;NIPBL;NOTCH3;NSD2;OPA1;PLXND1;PTPN11;RB1;SETBP1;UBA1;ZFHX4;ZNF423</t>
  </si>
  <si>
    <t>APC;ARID1A;ATP5A1;CTNND2;CUL7;FGFR3;FLNB;HDAC6;IGF1R;INSR;IRS1;IRS2;KIF5C;LIG4;MCM4;MTHFD1;MTOR;NIPBL;NSD2;PTPN11;RB1;SEC24D;SIN3A;SMARCA4;UNC13A;XPR1</t>
  </si>
  <si>
    <t>ABCC1;DNM2;DSP;EPHB2;FLNC;GARS;HADHA;HDAC6;HK1;IARS2;IGF1R;INSR;KIF1A;KIF1B;KMT2D;MAP4;MFN2;MKI67;MYO5A;OPA1;PNPLA6;PTPN13;SACS;SBF1;SETX;SPAST;WNK1</t>
  </si>
  <si>
    <t>BRWD3;CHD8;FGFR3;HERC1;LRP5;MTOR;PIK3CA;TSC2</t>
  </si>
  <si>
    <t>ABCC1;ABL1;ACLY;APC;ARID2;ARNT2;ASAP3;ASXL1;AXL;BAG6;BIRC6;BUB1;CCT4;COL4A3BP;CREBBP;CTNNB1;CTNND2;CUL7;DDB1;DDR1;DDX3X;DICER1;DOCK3;DROSHA;DSP;EIF4A2;EML4;EP300;EPHB2;ERBB2;ERBB4;ESYT1;FBN2;FGFR3;HDAC6;HIF1A;HIP1;HK1;HK2;IGF1R;IGF2R;INSR;IRS1;JAK1;KDM2A;KDM4A;KDM5A;KDM5B;KMT2A;KMT2D;LIG4;LRP1;MCM2;MCM4;MED1;MED12;MGA;MKI67;MSH6;MTHFD1;MTOR;MXRA5;MYH9;MYLK;MYO10;NEDD4L;NEDD9;NES;NOTCH1;NOTCH2;NOTCH3;NSD1;NUP214;ODC1;PAPSS1;PARP1;PER1;PHLPP1;PIK3CA;PJA2;PKM;PLCH1;POLR2A;PRKDC;PTPN11;PTPN13;PTPRF;RB1;RPTOR;RRM1;SBNO1;SF3B1;SIN3A;SMARCA4;SMS;SPEN;SREBF2;SRRM2;STAT3;TBC1D9;TJP1;TNKS;TOP2A;TOP2B;TP53BP1;TPX2;TRIM24;TTF1;USP7;USP9X;VCP;WDTC1;WNK1;XPO5;XPR1;XRCC5;ZNF197</t>
  </si>
  <si>
    <t>ARFGEF2;ARID1A;ARNT2;ATP5A1;BCOR;BUB1;C2CD3;CENPF;CREBBP;CTNNB1;CTNND2;DIAPH1;DYNC1H1;EFTUD2;EP300;FGFR3;HCFC1;IGF1R;KAT6A;KIF1A;KIF5C;KMT2D;LIG4;LRP5;MCM4;NF1;NIPBL;NSD2;POLR1A;PRKDC;RB1;SALL1;SBF1;SIN3A;SMARCA4;TECPR2;XPR1</t>
  </si>
  <si>
    <t>ABCC1;AP2A1;AP2B1;CLTC;DICER1;EPHB2;ERBB2;FBXW11;FGFR3;HDAC6;HIF1A;IGF1R;IGF2BP1;INSR;IRS1;KIDINS220;MIB1;MKI67;MSH6;MTOR;NCOA1;NES;NF1;NOTCH1;NOTCH3;ODC1;PARP1;PIK3CA;PTPN11;RB1;RPS6KA2;SETD2;SMARCA4;TBC1D9</t>
  </si>
  <si>
    <t>ABCC1;APC;CENPF;CTNNAL1;CTNNB1;DICER1;EPHB2;ERBB2;MTOR;NUMA1;STAT3</t>
  </si>
  <si>
    <t>APC;CTNNB1;ERBB2;FGFR3;IGF2R;NF1;NUMA1;PIK3CA;PTPN11;RB1;SF3B1</t>
  </si>
  <si>
    <t>APC;ATXN10;CHD7;DCTN1;DSP;FBN2;FGFR3;HTT;MSH6;MYH9;NF1;NOTCH3;PLEC;PTPN11;TSC2;VCP;WNK1</t>
  </si>
  <si>
    <t>ABCC1;ACTN1;AFDN;APC;ARID1A;CTNNB1;ERBB2;HIF1A;LAMC1;MCM2;MSH6;NBR1;PIK3CA;POLE;SPEN</t>
  </si>
  <si>
    <t>ACOX1;ADAR;ADNP;AFF4;AHDC1;ALMS1;APC;APC2;ARFGEF2;ARID1A;ARID2;ARNT2;BUB1;CAD;CHD8;COL4A3BP;CPS1;CTNNB1;DICER1;EFTUD2;EP300;ERBB4;FGFR3;FLNA;GNE;HADHA;HERC2;IGF1R;INSR;KAT6A;KIF1A;KIF5C;KMT2D;LIG4;LRP2;LRP5;LRPPRC;MACF1;MED12;MYO5A;NF1;NSD2;OGDH;PIK3CA;POLR3A;QARS;RAI1;RB1;SALL4;SEC23B;SETBP1;SETD2;SIN3A;SMARCA4;SPAST;SPTBN2;TECPR2;TSC2;UBE3A;USP9X;ZNF423</t>
  </si>
  <si>
    <t>ABL1;ADAR;ADNP;AFF2;ANK3;APC;ATP8A2;CAP1;CKAP2;COPA;CREBBP;DNM2;EP300;EPHB2;ERBB2;ERBB4;FASN;FGFR3;FLNA;FLNB;GIT1;HERC2;HIF1A;HIVEP2;HK1;HTT;IGF1R;IRS1;KMT2A;LRP6;LRPPRC;MED1;MED12;MFN2;MTOR;MYO5A;NF1;NOTCH3;NUP214;OBSCN;PARP1;PER1;PIK3CA;PLXNA2;PNPLA6;PTPN11;RAI1;RB1;RPS6KA2;SBNO1;SIN3A;STAT3;TBC1D9;TP53BP1;TRAF3;TSC2;UBE3A;WDTC1;WNK1</t>
  </si>
  <si>
    <t>ACACA;APC;CAD;CREBBP;CTNNB1;DICER1;ERBB2;FGFR3;IGF1R;MMRN1;MTOR;NOTCH1;NUMA1;PIK3CA;PLEC;RRM1;SPEN;STAT3;TOP2A</t>
  </si>
  <si>
    <t>BCOR;CHD7;CREBBP;EFTUD2;EP300;FBN2;FLNB;KAT6A;KMT2D;MED12;NOTCH2;NSD2;PTPN11;RTN4;SETBP1;SHROOM3</t>
  </si>
  <si>
    <t>ACOX1;AFF2;CTNNB1;DCTN1;DICER1;FGFR3;FLNA;GNE;KIF1A;MCM6;PIK3CA;PNPLA6;RB1;RNF216;UBA1</t>
  </si>
  <si>
    <t>ABCC1;ABL1;APC;BAG6;BCOR;CNOT1;CTNNB1;CYFIP2;DDX3X;DICER1;DNM2;DOCK10;DOCK11;DROSHA;DSP;EIF4G1;EPHB2;ERBB2;FAT1;FGFR3;HIF1A;IBTK;IGF1R;IGF2R;INSR;IQGAP1;JAK1;KMT2A;LIG4;LRP6;MADD;MCM4;MED12;MGA;MIB1;MKI67;MPRIP;MTOR;NCOA1;NOTCH1;NOTCH2;NOTCH3;NRIP1;NUP214;ODC1;PARP1;PHLPP1;PIK3C2B;PIK3CA;PLXNA2;POLE;PRKDC;RAI1;RB1;SALL1;SF3B1;SH3BP4;SHC3;STAT3;TBC1D9;TJP1;TOP2A;TP53BP1;TRAF3;WDTC1;WNK1;XRCC5;ZMYM3</t>
  </si>
  <si>
    <t>ABCC1;ABL1;ACACA;ACLY;ACO2;ADAR;AFAP1;AFDN;AHNAK;AKAP12;AMOT;AP2A1;APC;ARHGAP32;ARHGAP35;ARID1A;ATAD2;ATP11A;AXL;BAZ2A;BIRC6;BUB1;CENPF;CHAF1A;CHD8;CSE1L;CTNNA1;CTNNAL1;CTNNB1;CTNND2;DACT1;DDR1;DDX1;DDX3X;DIAPH1;DICER1;DLG5;DLGAP5;DNM2;DOCK1;DOCK10;DOCK11;DOCK3;DSP;EEF2;EIF4A2;EIF4G2;EML4;EP300;EPHA7;EPHB2;ERBB2;ERBB4;FASN;FAT1;FAT4;FBN2;FGFR3;FLNA;FLNB;FLNC;GIT1;HDAC6;HIF1A;HIP1;HIVEP1;HK2;HTT;IARS;IGF1R;IGF2BP1;IGF2R;INPPL1;INSR;IQGAP1;IQSEC1;IRS1;IRS2;JAK1;KDM2A;KDM3A;KDM4A;KDM4B;KDM5B;KIAA0100;KMT2A;LIG4;LLGL1;LPCAT1;LRP1;LRP5;LRP6;LRPPRC;MAGED1;MAP1B;MAP3K1;MAP4K4;MCM2;MED1;MFN2;MIB1;MKI67;MMRN1;MSH6;MTOR;MYH9;MYLK;MYO10;MYO1B;MYO5A;MYOF;NBR1;NCOA1;NCOR2;NEDD4L;NEDD9;NES;NOTCH1;NOTCH2;NOTCH3;NPEPPS;NSD2;NUP214;OBSCN;ODC1;PARP1;PARP14;PBRM1;PCDH17;PER1;PHLPP1;PI4KA;PIK3C2B;PIK3CA;PIKFYVE;PITPNM1;PKM;PLEC;PLS3;PLXNC1;PLXND1;POLE;PREX1;PRKDC;PSMD2;PTPN11;PTPN13;PTPRF;PTPRG;PTPRZ1;RAB11FIP4;RB1;RRM1;SALL4;SBF1;SETD2;SF3B1;SH3BP4;SHROOM3;SIN3A;SMARCA4;SNRK;SPTAN1;SRRM2;STAG2;STAT3;SULF1;TBC1D9;TJP1;TLN1;TNKS;TNS3;TOP2A;TOP2B;TP53BP1;TP53BP2;TPX2;TRAPPC9;TRIM24;TSC2;TTF1;UBA1;UBR4;UNC45A;UPF1;UTP20;VCL;VCP;WDTC1;WNK1;ZFHX3;ZNF217</t>
  </si>
  <si>
    <t>COL12A1;CUL7;FLNA;KMT2D;LRP5;MED12;NOTCH3;STAT3</t>
  </si>
  <si>
    <t>APC;DOCK1;ERBB2;HIF1A;MIB1;MKI67;PARP1;PIK3CA;TSC2</t>
  </si>
  <si>
    <t>ABL1;ASXL1;JAK1;KMT2A;SETBP1</t>
  </si>
  <si>
    <t>APC;BCL9L;CTNNB1;ERBB2;ERBB4;INTS1;IQGAP1;IRS2;LIG4;MMRN1;MTOR;NCOA1;NOTCH1;PARP1;PIK3CA;PREX1;RB1;STAT3;UBE3A</t>
  </si>
  <si>
    <t>DCTN1;DNM2;GARS;GNE;KIF1B;MFN2;PNPLA6;SACS;VCP;ZFYVE26</t>
  </si>
  <si>
    <t>ABCC1;AP1B1;AP2B1;APC;CTNNB1;DSP;ERBB2;FAT3;FGFR3;HIF1A;IGF1R;IGF2BP1;JAK1;KMT2A;LIG4;MCM2;MCM4;MCM6;MIB1;MKI67;MN1;MTOR;NF1;NOTCH1;NOTCH2;ODC1;PARP1;PIK3CA;RB1;SEC23B;STAT3;TNKS;TOP2A;WNK2;XRCC5;ZNF197</t>
  </si>
  <si>
    <t>ABCC1;AFDN;APC;ARID1A;ATAD2;CREBBP;CTNNB1;DDR1;DDX3X;DICER1;DROSHA;EP300;EPHB2;ERBB2;HIF1A;IGF1R;INSR;JAK1;KDM4A;KDM4B;LLGL1;LRPPRC;MAP3K1;MSH6;MTOR;NBR1;NCOA1;NOTCH1;NRIP1;PER1;PIK3CA;PLXNA1;POLE;PRKDC;RB1;SALL4;STAT3;TBC1D9;TNKS2;ZFHX3</t>
  </si>
  <si>
    <t>ACACA;ADNP;AFF2;AGAP1;AGRN;ANK3;APC;ARHGAP32;ARID1B;ARNT2;CACNA1H;CADPS2;CHD7;CHD8;CREBBP;CSDE1;CTNNB1;CTNND2;CUL7;CYFIP1;DOCK11;EP300;EPHB2;ERBB4;FXR2;HDLBP;HIP1;HTT;KDM5C;LRP2;MAGED1;MAP2;MED12;MPDZ;MTHFD1;MTOR;NBEA;NF1;NOTCH1;NSD1;PER1;PIK3CA;PREX1;PRICKLE2;PTPRZ1;RAI1;RNF216;SETBP1;SETD2;SIN3A;SRRM2;TSC2;UBE3A;VWA8;WNK3;ZNF407</t>
  </si>
  <si>
    <t>ABCA3;ABCC1;ABL1;ACLY;ACO2;APC2;ARHGAP35;ARID1A;ASPM;ATAD2;CERK;CREBBP;CTNNB1;CTNND2;DDR1;DICER1;DROSHA;EIF4G2;EML4;EP300;EPHB2;ERBB2;ERBB4;FBXW11;FGFR3;HIF1A;HIP1;IGF1R;INSR;IQSEC1;IREB2;KIDINS220;LMTK2;LRP1;MED1;MFN2;MSH6;MTOR;NBR1;NOTCH1;NOTCH2;NOTCH3;NSD1;PARP1;PIK3CA;PKM;PSMD2;PTPN11;PTPRG;SETD2;SIN3A;SMARCA4;STAT3;SULF1;TBC1D9;TJP1;TOP2A;TTF1;VCP;WNK1;XRCC5</t>
  </si>
  <si>
    <t>CUL7;DCHS1;EFTUD2;FGFR3;FLNA;FLNB;KIF1A;LRP2;LRPPRC;LTBP4;NF1;PTPN11;RAI1;SEC24D;SETBP1</t>
  </si>
  <si>
    <t>BCOR;CREBBP;CUL7;EP300;FGFR3;FLNA;FLNB;IGF1R;KDM5C;MED12;NOTCH3;PIK3CA;PTPN11;SEC24D;SMS</t>
  </si>
  <si>
    <t>CHD7;CUL7;DCHS1;EFTUD2;FGFR3;FLNA;FLNB;INPPL1;KIF1A;LRP2;LRPPRC;LTBP4;NF1;NOTCH3;POLE;RAI1;SETBP1</t>
  </si>
  <si>
    <t>APC;CTNNB1;FLNA;MIB1;MKI67;MTOR</t>
  </si>
  <si>
    <t>APC;CERK;DOCK11;ERBB2;FGFR3;HK1;IGF1R;LPCAT1;MCM2;MIB1;MKI67;MSH6;MTOR;MYOF;NCOR2;NES;ODC1;PARP1;PI4KA;PIK3CA;PKM;PLS3;SALL4;STAT3;TTF1;VCP;WNK1;XRCC5</t>
  </si>
  <si>
    <t>ABCC1;AFDN;APC;ARID1A;ATAD2;CAD;CREBBP;CTNNB1;DDR1;DDX3X;DICER1;DROSHA;EP300;EPHB2;ERBB2;FASN;HIF1A;IGF1R;IGF2R;INSR;IPO8;JAK1;KDM4A;KDM4B;LAMC1;LLGL1;LRP1;LRPPRC;MAP3K1;MSH6;MTOR;NBR1;NCOA1;NES;NOTCH1;NRIP1;PARP1;PER1;PIK3CA;PLXNA1;POLE;PRKDC;RB1;SALL4;SCRIB;SETD2;STAT3;TBC1D9;THADA;TNKS2;WDTC1;ZFHX3</t>
  </si>
  <si>
    <t>ACOX1;APC2;CREBBP;CUL7;EP300;FBN2;FGFR3;FLNA;FLNB;GNE;HDAC6;INPPL1;MED12;NSD2;PIK3CA;RAI1;SEC24D;SETD2;STAT3</t>
  </si>
  <si>
    <t>ARID1A;ATP5A1;CTNND2;CUL7;FGFR3;FLNB;HDAC6;IGF1R;INSR;KIF5C;LIG4;MCM4;NIPBL;NSD2;PTPN11;RB1;SEC24D;SIN3A;SMARCA4;XPR1</t>
  </si>
  <si>
    <t>ACO2;ACOX1;ADNP;ARID1A;ARNT2;ATP8A2;CHD7;CREBBP;CTNNB1;EP300;FGFR3;FLNA;HERC2;KAT6A;KMT2A;KMT2D;LAMB2;LRPPRC;MED12;NIPBL;NOTCH1;NSD2;OPA1;PLXND1;PTPN11;RAI1;SIN3A;SMARCA4;UBE3A</t>
  </si>
  <si>
    <t>ARFGEF2;DCHS1;FAT4;FLNA</t>
  </si>
  <si>
    <t>ACSL3;AFF4;FGFR3;FLNA;FLNB;INPPL1;INSR;KDM5C;NBAS;NOTCH1;NOTCH2;PLXND1;PTPN11;RAI1;RB1;SIN3A</t>
  </si>
  <si>
    <t>ARFGEF2;ASPM;CENPF;CTNNB1;DIAPH1;DYNC1H1;EFTUD2;FLNA;IGF1R;KAT6A;KIF5C;KNL1;LIG4;MYO16;NES;POLE;QARS;SIN3A;TRAPPC9</t>
  </si>
  <si>
    <t>CREBBP;EP300;FGFR3;HERC2;MED12;SETBP1</t>
  </si>
  <si>
    <t>AFAP1;APBA1;APC;APC2;CTNNB1;EPHB2;ERBB2;ERBB4;FBXW11;FOCAD;HIF1A;IQGAP1;IRS2;LRP5;MIB1;MKI67;MSH6;MTOR;NES;NF1;NUP214;ODC1;PARP1;PIK3CA;PRKDC;RB1CC1;SCRIB;SPATA13;SPEN;STAT3;TBC1D9;TNKS;WNK1</t>
  </si>
  <si>
    <t>ERBB2;FLNA;HIF1A;IGF1R;KMT2D;MED12;MTOR;PIK3CA;SETD2</t>
  </si>
  <si>
    <t>ABCC1;ABL1;ACACA;ACO2;ACSL3;AFAP1;AKAP12;AKAP13;ANK2;APC;ARHGEF12;ATAD2;ATP5A1;AXL;BAZ2A;BIRC6;BRD1;BUB1;CAND1;CAP1;CELSR3;CENPF;CHAF1A;CHD8;CLTC;CREBBP;CTNNB1;CTNND2;DCAF1;DDR1;DLG5;DLGAP5;DNM2;EEF2;EIF3B;EML4;EP300;EPHA7;EPHB2;ERBB2;EXOC4;FASN;FAT1;FGFR3;FLNA;FLNC;GIT1;HADHA;HDAC6;HDLBP;HIF1A;HIP1;HIVEP1;HK1;HK2;IARS;IGF1R;IGF2R;INSR;IPO7;IQGAP2;IRS1;IRS2;JAK1;KALRN;KDM3A;KDM4A;KDM4B;KDM5B;KIAA0100;KIAA0368;KIFAP3;KMT2A;KMT2D;LAMC1;LARP1;LIG4;LMTK2;LPCAT1;LPIN2;LRP1;LRP2;LRP5;LTA4H;MAP3K1;MCM2;MED1;MED12;MFN2;MIB1;MKI67;MMRN1;MSH6;MTHFD1;MTOR;MYLK;NCOA1;NCOR2;NEDD4L;NEDD9;NES;NOTCH1;NOTCH3;NPEPPS;NSD1;NSD2;NUP214;ODC1;PARP1;PER1;PHLPP1;PIK3C2B;PIK3CA;PKM;PLCL1;PLXNA2;POLR2A;PREX1;PRKDC;PSD3;PTPN13;PTPRF;PTPRK;RB1;RB1CC1;REXO1;RPS6KA2;SCRIB;SDK1;SETD2;SH3BP4;SMARCA4;SREBF2;SRRM2;STAG1;STAT3;TBC1D9;TCAF1;TCF20;THADA;TLN1;TMEM2;TOP2A;TOP2B;TP53BP1;TPX2;TRIM24;TRRAP;TSC2;UPF1;USP7;USP9X;VCL;VCP;WDTC1;WNK1;XPR1;XRCC5;ZFHX3;ZMYND8;ZNF217;ZNF462</t>
  </si>
  <si>
    <t>AKAP12;EPHB2;ERBB2;ERBB4;HIF1A;MIB1;MKI67;MPRIP;MTOR;NF1;NOTCH2;PARP1;PIK3CA;PTPN11</t>
  </si>
  <si>
    <t>EPHB2;ERBB2;HIF1A;LRP5;LRP6;PARP1;WDTC1</t>
  </si>
  <si>
    <t>DNM2;GARS;KIF1A;KIF1B;MFN2;VCP;WNK1</t>
  </si>
  <si>
    <t>ADNP;CREBBP;DCHS1;EP300;FLNB;LTBP4;MED12;NOTCH2;PIK3CA;SIN3A</t>
  </si>
  <si>
    <t>BCOR;GARS;KIF1B;MFN2;SACS;VCP</t>
  </si>
  <si>
    <t>APC;CTNNB1;EP300;FGFR3;MSH6;PIK3CA</t>
  </si>
  <si>
    <t>APC2;DCHS1;EFTUD2;FGFR3;FLNA;FLNB;KMT2D;LRP5;NIPBL;NOTCH2;NOTCH3;PRPF8;RAI1;SETD2;SNRNP200</t>
  </si>
  <si>
    <t>ADNP;AFF2;ANK3;APC;ARNT2;CACNA1H;CADPS2;CHD7;CHD8;CTNND2;CYFIP1;EPHB2;ERBB4;HERC2;IRS2;LIG4;LRP2;MIB1;MKI67;MPDZ;MTOR;MYO16;NBEA;NOTCH1;PIK3CA;PRICKLE2;RAI1;SETD2;SIN3A;SRRM2;TCF20;TRIO;TSC2;UBE3A;USP7;ZNF423</t>
  </si>
  <si>
    <t>ABL1;ASXL1;BCOR;CREBBP;EPHB2;HIP1;HTT;KMT2A;NF1;PTPN11;SETBP1;SETD2;SF3B1</t>
  </si>
  <si>
    <t>APC;CTNNB1;EP300;ERBB2;FGFR3;MED12;PIK3CA</t>
  </si>
  <si>
    <t>CREBBP;EP300;FGFR3;LIG4;LRPPRC;NIPBL;TECPR2</t>
  </si>
  <si>
    <t>ARID1A;CUL7;FGFR3;FLNB;KMT2D;MED12;NOTCH2;PIK3CA;PTPN11;SIN3A;SMARCA4;STAT3</t>
  </si>
  <si>
    <t>ABL1;ASXL1;CCDC88C;CCP110;CREBBP;CTNNB1;EP300;IGF1R;IRS2;JAK1;KIDINS220;KMT2A;MN1;NF1;ODC1;PIK3CA;PTPN11;SF3B1;SPTBN1;STAT3;TBC1D9;WDTC1;ZMYM2</t>
  </si>
  <si>
    <t>ABCA2;ABCC1;ACACA;ACLY;ACO2;ACOX1;ACSL3;ADAR;AKAP12;ANAPC1;APC;ARID1A;ARID1B;ARID2;ARNT2;ASAP3;ASPM;ATAD2;ATP11A;AXL;BCOR;BRD1;BUB1;CABIN1;CAD;CAP1;CCT8;CELSR1;CHD4;CLTC;CNOT1;COPA;CPS1;CSE1L;CTNNB1;CUL7;DACT1;DDB1;DDR1;DDX3X;DICER1;DLGAP5;DNM2;DYNC1H1;EML4;EP300;EP400;EPHB2;ERBB2;ERBB4;FASN;FAT1;FAT4;FGFR3;FLNA;FLNB;GALNT1;GTPBP1;HDAC6;HIF1A;HIP1;HK1;HK2;IARS;IGF1R;IGF2BP1;IGF2R;INSR;IQGAP1;IQGAP2;IQSEC1;IREB2;IRS1;IRS2;JAK1;KAT6A;KDM3A;KDM4B;KDM5A;KDM5B;KDM5C;KIF1B;KIF23;KIF3B;KMT2A;KMT2D;LAMC1;LIG4;LLGL1;LPCAT1;LRP1;LRP6;LRPPRC;MAGEE1;MAP3K1;MAP4K4;MCM2;MED1;MFN2;MIB1;MKI67;MMRN1;MSH6;MTOR;NCKAP1;NCOA1;NEDD9;NES;NOTCH1;NOTCH2;NOTCH3;NRIP1;NSD1;NUP214;ODC1;OPA1;PAPSS1;PARP1;PARP4;PCDH17;PER1;PHLPP1;PI4KA;PIK3CA;PKM;PRKDC;PTPN11;PTPN13;RAB11FIP4;RB1;RRM1;SALL4;SCAP;SCRIB;SETD2;SH3BP4;SMARCA4;SPEN;SPTBN1;SREBF2;SRRM2;STAT3;SULF1;SYNM;TBC1D9;TJP1;TLN1;TLN2;TNKS;TNS3;TOP2A;TP53BP1;TP53BP2;TPX2;TRAF3;TRIM24;TRIO;TSC2;TTF1;UBE4B;UPF1;USP9X;VCL;VCP;WDTC1;WNK1;XPO5;XPR1;XRCC5;ZFHX3;ZMYM2</t>
  </si>
  <si>
    <t>ABL1;ARID1A;ASPM;AXL;COL4A3BP;DDR1;DROSHA;EPHB2;ERBB2;ERBB4;FASN;FLNA;HIF1A;IGF1R;JAK1;KDM5B;KIAA0100;LRP6;MED1;MTOR;NBR1;NEDD9;NES;NOTCH1;NOTCH2;NUP214;PARP1;PIK3CA;PKM;PTPN11;PTPRF;RPS6KA2;RRM1;SETD2;SIN3A;SMARCA4;SRRM2;STAT3;TLN1;TOP2A;TP53BP1;WDTC1</t>
  </si>
  <si>
    <t>BCOR;CHD7;CREBBP;EP300;FBN2;FLNB;IGF1R;KAT6A;KMT2D;LRP5;MED12;NIPBL;NSD2;PIK3CA;PTPN11;RTN4;SALL1;SALL4</t>
  </si>
  <si>
    <t>ADNP;CTNNB1;GNE;HERC2;IGF1R;KAT6A;KDM5C;KMT2A;MED12;NIPBL;SETBP1</t>
  </si>
  <si>
    <t>CHD7;CLTC;CTNNB1;DICER1;KAT6A;LAMC1;PKP4;PLXND1;TJP1</t>
  </si>
  <si>
    <t>ABCA2;ABCC1;AGTPBP1;ANK2;APC;ARFGEF2;ARHGAP32;ARID1A;ARID1B;ARNT2;BIRC6;CERK;CHAF1A;CNOT1;CREBBP;CTNNB1;CUL7;DDX1;DHX9;DICER1;DLGAP5;EIF4G2;EPHB2;ERBB2;ERBB4;FBXW11;HDAC6;HERC2;HIF1A;HK2;HTT;IGF1R;IGF2BP1;IQGAP1;IRS1;KDM3A;KDM4B;KDM5B;KIDINS220;KIF1A;KIF1B;KMT2A;LRP1;LRP2;MADD;MAP1B;MAP2;MFN2;MMRN1;MSH6;MTOR;NAV2;NBAS;NCOR2;NEDD9;NES;NF1;NOTCH1;NOTCH2;NOTCH3;NSD1;NUP214;ODC1;PARP1;PIK3C2B;PIK3CA;PLXNA2;PNPLA6;PRKDC;PTPN11;PTPRF;RAPGEF1;RB1;SBNO1;SETD2;SHC3;SMS;SPTBN1;SREBF2;SRRM2;STAT3;TBC1D9;TENM2;TNKS;TOP2B;TPX2;TRIM24;UBE4A;UBE4B;UNC45A;USP24;USP7;WDTC1;WNK1;XPR1;ZFHX3;ZNF423</t>
  </si>
  <si>
    <t>AFF4;CREBBP;EP300;FGFR3;FLNA;FLNB;INSR;LRP2;NBAS;NIPBL;NSD2;PTPN11;SEC24D</t>
  </si>
  <si>
    <t>ABCC1;ABL1;CHD8;CREBBP;CTNNA1;DICER1;EP300;EPHB2;HIP1;HTT;IGF1R;KMT2A;PIK3CA;PTPN11;SF3B1;SMCHD1;STAT3;TBC1D9</t>
  </si>
  <si>
    <t>ARID1A;FLNA;PIK3CA;RAI1;RB1;SIN3A;SMARCA4</t>
  </si>
  <si>
    <t>CLTC;DCTN1;ERBB2;MIB1;MKI67;RANBP2;SEC31A</t>
  </si>
  <si>
    <t>ABCC1;AKAP12;AP3D1;CELSR1;DIP2C;DNAJC6;DOCK1;EIF2AK1;HIF1A;LRP5;MAP2;MYH9;NCOR2;SBF1;SDK1;TBCD;TRAPPC9;WNK2;ZC3H3</t>
  </si>
  <si>
    <t>ABCA2;ABCC1;ACACA;APC;CREBBP;DIP2C;EML4;EP300;EPHA7;EPHB2;ERBB2;FBN2;FBXW11;HIF1A;IGF1R;KMT2A;LRP1;MGA;MKI67;MTOR;NES;NF1;NOTCH1;NOTCH3;PARP1;PIK3C2B;PIK3CA;PKM;PRKDC;PTPRZ1;RALGAPB;RB1;RIC1;RLF;RRM1;RTN4;SMARCA4;SRRM2;STAT3;TBC1D9;TJP1;TOP2A;TTF1;XRCC5;ZDBF2</t>
  </si>
  <si>
    <t>ABL1;ASXL1;DDB1;EPHB2;ERBB2;HIF1A;INSR;JAK1;LRP2;MCM4;MSH6;MTOR;NOTCH1;PARP1;PRKDC;RB1;SF3B1;SMARCA4;SPTAN1;SPTBN1;TP53BP1;USP11;WDTC1;WNK1;XRCC5</t>
  </si>
  <si>
    <t>BCOR;CREBBP;DCHS1;EP300;FGFR3;FLNA;IGF1R;LRP5;NOTCH2;PTPN11</t>
  </si>
  <si>
    <t>AFF2;ANK3;ATP13A2;BCOR;HERC2;KDM5C;KMT2A;MED12;SIN3A;SPAST;VCP</t>
  </si>
  <si>
    <t>APC;ATAD2;EIF4G1;ERBB2;ERBB4;HDAC6;KIAA0100;NOTCH3;PIK3CA;PUM1;SMARCA4</t>
  </si>
  <si>
    <t>AHDC1;BUB1;CENPF;CREBBP;DCHS1;EFTUD2;EP300;FLNA;FLNB;IGF1R;KDM5C;LIG4;LRP6;LTBP4;MED12;NIPBL;NOTCH2;NOTCH3;NSD2;PI4KA;PIK3CA;POLR1A;PTPN11;RAI1;RB1;SEC24D;UBA1</t>
  </si>
  <si>
    <t>APC;ARID1A;CTNNB1;HIF1A;IGF2R;MSH6;NF1;PIK3CA</t>
  </si>
  <si>
    <t>ABCC1;ATP11A;AXL;BCOR;CREBBP;CSE1L;EPHB2;ERBB2;ERBB4;HIF1A;IGF1R;INSR;KDM3A;LIG4;LRP1;MSH6;MTOR;NF1;PARP1;PIK3CA;PTPN11;PTPN13;RB1;SETD2;SRRM2;STAG2;STAT3;TBC1D9;WDTC1</t>
  </si>
  <si>
    <t>ACO2;BICD2;COL12A1;DNM2;KIF1A;KIF1B;LAMB2;MFN2;PNPLA6;RAI1;SBF1;TECPR2;UBA1</t>
  </si>
  <si>
    <t>AGTPBP1;CREBBP;HADHA;HIF1A;NOTCH3;PLEC;VCP</t>
  </si>
  <si>
    <t>BICD2;DCTN1;DYNC1H1;KIF1A;NF1;SPAST;ZFYVE26</t>
  </si>
  <si>
    <t>ABCC1;ABL1;ACACA;ACLY;ACSL3;AFAP1;AMOT;APC;ARID2;ASAP3;ASXL1;ATAD2;ATP11A;AXL;BAG6;BIRC6;BUB1;CCP110;CTNNB1;CTNND2;DDR1;DDX3X;DICER1;DROSHA;DSP;EIF4A2;EML4;EPHA7;EPHB2;ERBB2;ERBB4;FAT1;FAT4;FBN2;FGFR3;FLNA;FLNB;HADHA;HIF1A;HK1;HK2;HUWE1;IGF1R;IGF2R;INSR;IPO8;IREB2;IRS1;IRS2;JAK1;KDM2A;KDM3A;KDM4A;KDM4B;KDM5B;KIDINS220;KIF23;KNL1;LARP1;LIG4;LPCAT1;LRP1;LRP5;LRP6;MAGEE1;MAP1B;MAP3K1;MAPK6;MED12;MSH6;MTHFD1;MTOR;MYLK;MYO5A;NAV3;NEDD4L;NEDD9;NES;NF1;NOTCH1;NOTCH3;NSD1;NSD2;NUP205;PARP1;PARP4;PBRM1;PER1;PHLPP1;PIK3CA;PKM;PLCH1;POLE;PRKDC;PRRC2A;PSMD2;PTPN11;PTPN13;PTPRG;RAPGEF1;RB1;RB1CC1;RPS6KA2;RRM1;SALL4;SCRIB;SETD2;SHC3;SIN3A;SMARCA4;SRRM2;STAT3;SULF1;TBC1D9;TJP1;TNKS;TNKS2;TOP2A;TOP2B;TP53BP1;TPX2;TRIM24;TSC2;TTF1;USP19;USP9X;VCL;WDTC1;WNK1;XPO5;XPR1;XRCC5;XRN2;ZNF197</t>
  </si>
  <si>
    <t>BCOR;BICD2;COL12A1;DNM2;DYNC1H1;FBN2;FGFR3;FLNA;HERC2;IARS2;IGF1R;MED12;NOTCH3;PLEC;PLXND1;SETBP1;UBE3A</t>
  </si>
  <si>
    <t>ABCC1;EPHB2;ERBB2;EXOC4;HIF1A;IGF1R;KPNB1;MTOR;NES;NF1;PARP1;PTPN11;RB1;SPTBN2;STAT3;TBC1D9;TOP2A;TRIO</t>
  </si>
  <si>
    <t>APC;CTNNB1;MSH6;PIK3CA;SEC23B</t>
  </si>
  <si>
    <t>DNM2;DYNC1H1;GARS;IARS2;KIF1B;MFN2;SACS;SBF1;VCP</t>
  </si>
  <si>
    <t>ACOX1;DICER1;ERBB2;IGF1R;IGF2R;LRPPRC;MAP3K1;NCOA1;PARP1;PIK3CA;STAT3;ZNF217</t>
  </si>
  <si>
    <t>APC2;CUL7;FBN2;HERC2;INPPL1;NOTCH2;NOTCH3;NSD2;PI4KA;SETD2;UBA1</t>
  </si>
  <si>
    <t>EPHB2;ERBB2;MAP2;MIB1;MKI67;MSH6;NF1;NOTCH1;PIK3CA;PTPRS;SHC3;STAT3;TSC2;ZFHX4</t>
  </si>
  <si>
    <t>ACO2;ACOX1;ARFGEF2;ARID1B;C2CD3;CHD7;CTNND2;DYNC1H1;FGFR3;HERC1;HUWE1;IGF1R;KDM5C;KIF1A;NIPBL;NSD2;SPTAN1;UBE3A</t>
  </si>
  <si>
    <t>AFDN;APC;CPS1;DCAF1;EIF4A2;EIF4G1;EIF4G2;ERBB2;FASN;FLNB;HCFC1;IRS1;KDM4A;KIF23;MTOR;NES;NPEPPS;NUMA1;NUP214;ODC1;PDZD8;PIK3CA;PPP1R15A;PSMD2;SALL1;SMS;SRRM2;STAT3;TBC1D9;TNKS;TNKS2;TRAF3;USP7;VCP;WDTC1;XRCC5</t>
  </si>
  <si>
    <t>BCOR;CTNNB1;CUL7;GNE;IARS2;IGF1R;INPPL1;KMT2A;LTBP4;MED12;NBAS;NIPBL;NOTCH2;NOTCH3;SIN3A;UBA1</t>
  </si>
  <si>
    <t>FLNA;NOTCH3;SETBP1</t>
  </si>
  <si>
    <t>APC2;CUL7;HERC2;INSR;KDM5C;LRP5;NSD1;PTPN11;RAI1;SETD2;SMS;UBE3A</t>
  </si>
  <si>
    <t>ACACA;ACSL3;APC;CAD;DOCK7;EPHB2;FHOD3;HELZ2;HIF1A;INSR;IRS1;KIDINS220;LRP1;LRP2;MAGEE1;MYLK;MYO5A;PLXNA1;SCAP;SREBF2</t>
  </si>
  <si>
    <t>CHD7;CPS1;ERBB4;FLNA;HIF1A;NOTCH1;PTPN11;SETD2;WNK1</t>
  </si>
  <si>
    <t>ABL1;AKAP12;AMOT;AP2A1;APC;APC2;ARHGAP35;ARID1A;ATAD2;AXL;BCL9L;BUB1;CCDC80;CENPF;CHAF1A;CREBBP;CTNNA2;CTNNAL1;CTNNB1;CYFIP2;DDR1;DDX3X;DICER1;DLG5;DNM2;EIF4A2;EIF4G1;EML4;EPHA7;EPHB2;ERBB2;ERBB4;FASN;FBXO11;FGFR3;FLNA;HDAC6;HIF1A;HK2;HTT;IARS;IGF1R;INSR;IQGAP1;IRS1;IRS2;JAK1;KDM4A;KDM5A;KDM5B;KMT2A;LAMC1;LARP1;LMTK3;LPCAT1;LRP1;LRP6;LRPPRC;MAP2;MAP4K4;MCM2;MED1;MIB1;MMRN1;MSH6;MTOR;MYO5A;NCOA1;NEDD9;NES;NF1;NOTCH1;NOTCH2;NOTCH3;NPEPPS;NSD1;NSD2;ODC1;OPA1;PARP1;PER1;PHLPP1;PIK3CA;PKM;PLXNA4;PLXND1;PREX1;PRKDC;PTPN11;PTPN13;PTPRG;PTPRZ1;RB1;RPS6KA2;SALL4;SEMA6B;SETD2;SMARCA4;SRRM2;STAT3;TBC1D9;TNIK;TP53BP1;TRIM24;TSC2;TTF1;UBE3A;WDTC1;WNK1;XRCC5;ZNF217</t>
  </si>
  <si>
    <t>CTNND2;CUL7;FBN2;FLNB;INPPL1;MED12;NBAS;NF1;NIPBL;NOTCH2;NOTCH3;PTPN11;RB1;SETBP1;TECPR2;UBA1</t>
  </si>
  <si>
    <t>APC;HDLBP;HIF1A;NES;SETD2;STAT3</t>
  </si>
  <si>
    <t>ABL1;AKAP12;APC;BCOR;CTNNB1;DDX1;DDX3X;DICER1;EP400;EPHB2;ERBB2;FASN;FBXW11;FGFR3;HIF1A;IGF2R;IRS1;KDM4A;KDM5A;KIF13A;KMT2D;MCM2;MIB1;MKI67;MTOR;NEDD9;NF1;NUP153;NUP205;NUP214;PIK3CA;PRDM16;RB1;RB1CC1;SIN3A;SMARCA4;STAT3;TSC2;ZBTB5</t>
  </si>
  <si>
    <t>ACOX1;ADAR;ADNP;AFF4;AHDC1;ALMS1;APC2;ARFGEF2;ARID1A;ARNT2;BUB1;CAD;COL4A3BP;CPS1;CTNNB1;EFTUD2;EP300;FGFR3;FLNA;GNE;HADHA;HERC2;INSR;KAT6A;KIF1A;KIF5C;KMT2D;LIG4;LRP2;LRPPRC;MED12;MYO5A;NF1;NSD2;OGDH;PIK3CA;POLR3A;QARS;RAI1;SEC23B;SETD2;SIN3A;SMARCA4;SPTBN2;TECPR2;TSC2;UBE3A;USP9X;ZNF423</t>
  </si>
  <si>
    <t>ARID1A;FLNA;FLNB;KDM5C;NOTCH1;NOTCH2;SETBP1;SMARCA4</t>
  </si>
  <si>
    <t>ARID1A;CREBBP;KMT2D;MIB1;NOTCH1;NOTCH2;RB1;TRAF3</t>
  </si>
  <si>
    <t>ANK3;ARID1B;CHD7;EIF4G1;HCFC1;HTT;KDM5B;KDM5C;KMT2D;MTOR;RAI1;SMARCA4;TSC2;UBE3A;USP7</t>
  </si>
  <si>
    <t>ABCC1;APC;ARID1A;ASPM;AXL;BUB1;CTNNA1;CTNNB1;DCAF1;DDR1;DLG5;DNM2;EPHB2;ERBB2;ERBB4;FGFR3;HIF1A;HK2;IGF1R;IGF2R;IRS1;IRS2;JAK1;KDM4A;LIG4;MAGED1;MAP3K1;MMRN1;MSH6;MTOR;NES;NF1;NOTCH1;NOTCH3;ODC1;PARP1;PER1;PIK3CA;PKM;PTPN11;RB1;RRM1;SETD2;SRRM2;STAT3;SULF1;TPX2;TSC2;WNK1</t>
  </si>
  <si>
    <t>ACOX1;FBN2;FGFR3;HCFC1;LIG4;LRP5;NBAS;NIPBL;RAI1;SETBP1;TECPR2;UBE3A</t>
  </si>
  <si>
    <t>ABCC1;ABL1;ARID1A;ASCC3;ASXL1;ATMIN;CLTC;CSE1L;EIF4A2;EP300;EPHA7;EPHB2;ERBB2;FBXO11;FGFR3;HDAC6;HIP1;HUWE1;IGF1R;INSR;IRS2;KMT2A;KMT2D;LIG4;MAP4;MIB1;MKI67;MTOR;NCOR2;NES;NOTCH1;NOTCH2;PARP1;PIK3CA;PKM;PLXNA2;PTPN11;PTPRG;SF3B1;STAT3;TBC1D9;TP53BP1;TRAF3;TRIO;USP9X;WDTC1</t>
  </si>
  <si>
    <t>ACACA;APC;ARNT2;CAD;CENPF;CREBBP;CTNNB1;DICER1;EP300;ERBB2;FGFR3;IGF1R;LRP2;MED12;MMRN1;MTOR;NOTCH1;NUMA1;PIK3CA;RRM1;SIN3A;SPEN;STAT3;TOP2A</t>
  </si>
  <si>
    <t>ABCC1;ABL1;APBA1;APC;ARID1A;AXL;DACT1;DIAPH1;EPHB2;ERBB2;FASN;FGFR3;HIF1A;IGF1R;INSR;MIB1;MKI67;MTOR;NEDD9;NES;NF1;OBSCN;PIK3CA;PKM;SRRM2</t>
  </si>
  <si>
    <t>ABCA2;ABCC1;AGTPBP1;ANK2;APC;ARFGEF2;ARHGAP32;ARID1A;ARID1B;ARNT2;BIRC6;CERK;CHAF1A;CNOT1;CREBBP;CTNNB1;CUL7;DDX1;DHX9;DICER1;DLGAP5;EIF4G2;EPHB2;ERBB2;ERBB4;FBXW11;HDAC6;HERC2;HIF1A;HK2;HTT;IGF1R;IGF2BP1;IQGAP1;IRS1;KDM3A;KDM4B;KDM5B;KIDINS220;KIF1A;KIF1B;KMT2A;LRP1;LRP2;MADD;MAP1B;MAP2;MFN2;MMRN1;MSH6;MTOR;NAV2;NAV3;NBAS;NCOR2;NEDD9;NES;NF1;NOTCH1;NOTCH2;NOTCH3;NSD1;NUP214;ODC1;PARP1;PIK3C2B;PIK3CA;PLXNA2;PNPLA6;PRKDC;PTPN11;PTPRF;RAPGEF1;RB1;SBNO1;SETD2;SHC3;SMS;SPTBN1;SREBF2;SRRM2;STAT3;TBC1D9;TENM2;TNKS;TOP2A;TOP2B;TPX2;TRIM24;UBE4A;UBE4B;UNC45A;USP24;USP7;WDTC1;WNK1;XPR1;ZFHX3;ZNF423</t>
  </si>
  <si>
    <t>DNM2;MIB1;NNT;PLEKHM2;PRDM16</t>
  </si>
  <si>
    <t>APC;CTNNB1;CTNND2;FASN;MSH6;NAV3;PARP1;PIK3CA;POLE;SULF1</t>
  </si>
  <si>
    <t>ABCA2;ABCC1;ABL1;ACACA;ACLY;ACO2;ACSL3;AFAP1;AKAP12;AKAP13;APC;ARHGEF12;ATAD2;AXL;BAZ2A;BIRC6;BUB1;CAD;CAND1;CAP1;CELSR3;CENPF;CHAF1A;CHD8;CLTC;CREBBP;CTNNB1;CTNND2;DCAF1;DDR1;DLG5;DLGAP5;DNM2;EIF3B;EML4;EP300;EPHA7;EPHB2;ERBB2;EXOC4;FASN;FAT1;FGFR3;FLNA;FLNC;GIT1;HDAC6;HIF1A;HIP1;HIVEP1;HK1;HK2;IARS;IGF1R;IGF2R;INSR;IPO7;IQGAP2;IRS1;IRS2;JAK1;KDM3A;KDM4A;KDM4B;KDM5B;KIAA0100;KIAA0368;KMT2A;LAMC1;LARP1;LMTK2;LPCAT1;LPIN2;LRP1;LRP2;LRP5;LRPPRC;LTA4H;MAP3K1;MCM2;MED1;MED12;MFN2;MIB1;MKI67;MMRN1;MSH6;MTHFD1;MTOR;MYLK;NCOA1;NCOR2;NEDD4L;NEDD9;NOTCH1;NOTCH3;NPEPPS;NSD1;NSD2;NUP214;ODC1;PARP1;PER1;PHLPP1;PIK3C2B;PIK3CA;PKM;PLCL1;PLXNA2;POLR2A;PREX1;PRKDC;PTPN13;PTPRF;PTPRK;RB1;RB1CC1;REXO1;RPS6KA2;SCAF1;SCRIB;SDK1;SETD2;SH3BP4;SMARCA4;SREBF2;SRRM2;STAG1;STAT3;TBC1D9;TCAF1;TLN1;TMEM2;TOP2A;TOP2B;TP53BP1;TPX2;TRIM24;TRRAP;TSC2;UPF1;USP7;USP9X;VCL;VCP;WDTC1;WNK1;XPR1;XRCC5;ZFHX3;ZMYND8;ZNF217</t>
  </si>
  <si>
    <t>AHDC1;BUB1;CENPF;CREBBP;DCHS1;EFTUD2;EP300;FLNA;FLNB;KDM5C;LIG4;LRP6;LTBP4;MED12;NIPBL;NOTCH2;NOTCH3;NSD2;PI4KA;PIK3CA;POLR1A;PTPN11;RAI1;RB1;SEC24D;UBA1</t>
  </si>
  <si>
    <t>ACOX1;AHDC1;ARID1A;CHD7;CUL7;FGFR3;FLNA;FLNB;IARS2;INPPL1;INSR;LIG4;LRP2;MED12;NF1;NIPBL;PIK3CA;RAI1;SETBP1;SMARCA4</t>
  </si>
  <si>
    <t>CUL7;FGFR3;FLNA;LRP2;LRP5;NOTCH2;PIK3CA;POLE;RAI1</t>
  </si>
  <si>
    <t>ADNP;COL4A3BP;CREBBP;EP300;NOTCH1;NSD2;RAI1;SF3B1;VCP</t>
  </si>
  <si>
    <t>AHDC1;APC;ARID2;CHD8;DICER1;FGFR3;HERC2;IGF1R;LIG4;LRP5;MACF1;NF1;RAI1;SALL4;SETBP1;UBE3A;USP9X;WDTC1</t>
  </si>
  <si>
    <t>ABCA3;AFF4;ATP5A1;ATP8A2;C2CD3;DCHS1;DNM2;EP300;HCN4;HK1;IGF1R;KIF5C;MPDZ;PLEC;POLE</t>
  </si>
  <si>
    <t>MFN2;MTOR;PIK3CA;PNPLA6</t>
  </si>
  <si>
    <t>ABCC1;APC;EIF4G1;EPHB2;FGFR3;FLNA;HERC1;IRS1;LIG4;LRPPRC;MTOR;NES;NF1;PIK3CA;PPP1R15A;RALGAPB;RPTOR;STAT3;TSC2</t>
  </si>
  <si>
    <t>CREBBP;DCHS1;EP300;FGFR3;FLNA;LIG4;LRP2;MED12</t>
  </si>
  <si>
    <t>ABCC1;ABL1;ASXL1;EPHB2;ERBB2;FGFR3;HIF1A;HK2;KDM5B;MTOR;NBR1;NCOA1;NOTCH1;PARP1;PIK3CA;STAT3;TBC1D9</t>
  </si>
  <si>
    <t>APC2;CUL7;HERC2;INSR;KDM5C;LRP5;PTPN11;RAI1;SETD2;SMS;UBE3A</t>
  </si>
  <si>
    <t>ABCC1;ABL1;ACACA;ACLY;ACSL3;AFAP1;AMOT;APC;ASAP3;ASXL1;ATP11A;AXL;BAG6;BUB1;CCP110;CTNNB1;CTNND2;DDR1;DDX3X;DICER1;DROSHA;DSP;EIF4A2;EML4;EPHA7;EPHB2;ERBB2;ERBB4;FAT1;FAT4;FBN2;FGFR3;FLNA;FLNB;HADHA;HIF1A;HK1;HK2;HUWE1;IGF1R;IGF2R;INSR;IPO8;IREB2;IRS1;IRS2;JAK1;KDM2A;KDM3A;KDM4A;KDM4B;KDM5B;KIDINS220;KIF23;LIG4;LPCAT1;LRP1;MAGEE1;MAP1B;MAP3K1;MAPK6;MED12;MTOR;MYLK;NEDD4L;NEDD9;NES;NF1;NOTCH1;NOTCH3;NSD1;NSD2;NUP205;PARP1;PBRM1;PER1;PHLPP1;PIK3CA;PKM;PLCH1;PRRC2A;PSMD2;PTPN11;PTPN13;PTPRG;RB1;RPS6KA2;RRM1;SALL4;SCRIB;SETD2;SHC3;SIN3A;SMARCA4;SRRM2;STAT3;SULF1;TBC1D9;TJP1;TNKS;TNKS2;TOP2A;TOP2B;TP53BP1;TPX2;TRIM24;TSC2;TTF1;USP19;USP9X;VCL;WDTC1;WNK1;XPR1;XRCC5;XRN2</t>
  </si>
  <si>
    <t>ABCC1;ANK2;ARHGEF12;BSN;CHD7;DSP;EPHB2;EPRS;ERBB2;HIF1A;HTT;MTOR;MYLK;NF1;NOTCH1;NOTCH3;NRIP1;PIK3CA;PRDM16;PTPN11;SCAP;SETD2;SF3B1;SREBF2;STAT3;VCL</t>
  </si>
  <si>
    <t>ABL1;ARID1A;CHD3;CREBBP;ERBB2;JAK1;KMT2D;NAV3;NEDD4L;PLS3;RB1;SMARCA4;STAT3</t>
  </si>
  <si>
    <t>DCTN1;DNM2;DYNC1H1;EEF2;FLNC;GARS;KIF1A;KIF1B;LRP5;MFN2;SETX;SPTBN2</t>
  </si>
  <si>
    <t>BCOR;CREBBP;DCHS1;EP300;FGFR3;FLNA;LRP5;NOTCH2;PTPN11</t>
  </si>
  <si>
    <t>APC;CTNNB1;EP300;EPHB2;ERBB2;FGFR3;HIF1A;MCM2;MSH6;PIK3CA;PLCL1;RB1;STAT3;XPO5</t>
  </si>
  <si>
    <t>BCOR;FLNB;IGF1R;KAT6A;LRP2;PTPRF</t>
  </si>
  <si>
    <t>ACACA;ADAR;AP1G1;APC;ARID2;ASCC3;ATP8A2;CAP1;CLTC;CREBBP;CTNNB1;DDB1;DDX3X;DNM2;EIF4G2;ERBB2;ERBB4;FASN;FBN2;FLNA;FLNB;HIF1A;HIVEP2;IGF1R;INSR;JAK1;KIDINS220;KIF1B;KMT2A;KMT2D;MAP4K4;MMRN1;MTOR;NOTCH1;NUP214;PAPSS1;PARP1;SPEN;SRRM2;STAT3;TBC1D9;TP53BP1;TP53BP2;TSC2;WNK1;XPR1;XRCC5;ZC3HAV1;ZMYM2</t>
  </si>
  <si>
    <t>ACACA;ACLY;ACO2;ADNP;ADNP2;ANK3;AP3D1;APC;ARHGAP32;ARNT2;ASPM;ATP2B4;ATP5A1;ATP8A2;BRD1;BSN;CABIN1;CAD;CADPS2;CCT6A;CELSR1;CHD4;CPS1;CREBBP;CTNNA2;CTNNB1;CTNND2;CYFIP1;DDR1;DICER1;DNAJC6;DNM2;DROSHA;EIF2AK4;EIF4A2;EPHB2;ERBB4;FASN;FLNB;HERC2;HIF1A;HIVEP2;HK1;HTT;IGF1R;INSR;IPO5;IRS1;KALRN;KDM5C;KIDINS220;KMT2A;LAMB2;LIG4;LRP1;LRP2;MAP1A;MAP1B;MAP2;MAP4;MED12;MTHFD1;MTOR;MYH9;MYO16;NAV1;NAV2;NES;NOTCH1;NOTCH2;NOTCH3;NRIP1;NUP214;OPA1;PBRM1;PCDH17;PER1;PFKM;PI4KA;PIK3CA;PITPNM1;PKP4;PLEC;PLXNA2;PSD3;PTPRZ1;RAI1;RB1CC1;RTN4;SBNO1;SETD2;SF3B1;SMG6;SMS;SPTAN1;SPTBN2;SREBF2;SRRM2;STON2;TBC1D9;TENM4;TNIK;TRRAP;TSC2;WNK3;XPR1;ZBED4</t>
  </si>
  <si>
    <t>ACOX1;ATP13A2;KDM5C;KIF1A;MFN2;OPA1;PNPLA6;POLR3A;SACS;SETX;SPAST;VCP;ZFYVE26</t>
  </si>
  <si>
    <t>BCOR;CREBBP;CUL7;EP300;FGFR3;FLNB;KMT2A;LIG4;NIPBL;RAI1;RB1;SALL1;UBE3A</t>
  </si>
  <si>
    <t>ABCC1;ACACA;AFDN;APC;APC2;ARHGEF17;ATP2B4;BIRC6;BUB1;CAP1;CHAF1A;CHD7;CREBBP;CSE1L;CTNNA1;CTNNB1;CYFIP2;DACT1;DCAF1;DDB1;DIAPH1;DICER1;DNM2;EP300;EPHA7;EPHB2;ERBB2;ERBB4;FASN;FBN2;FBXW11;FGFR3;GIT1;HCFC1;HDAC6;HIF1A;HIP1;HK2;IGF1R;IGF2BP1;INPPL1;IQGAP1;IRS1;IRS2;KDM4A;KDM4B;KMT2A;LIG4;LLGL1;MAGEE1;MCM2;MED1;MED12;MMRN1;MSH6;MTHFD1;MTOR;NAV2;NCOR2;NEDD9;NF1;NOTCH1;NOTCH2;NRIP1;NUP214;ODC1;PARP1;PER1;PHLPP1;PIK3CA;PKM;PLS3;PRKDC;PSD3;PTPN11;PTPN13;PTPRG;RANBP2;RAPGEF1;RB1;RPS6KA2;RRM1;SALL1;SCAF1;SETD2;SF3B1;SH3PXD2B;SNRK;SPTAN1;SPTBN1;SRRM2;STAT3;TBC1D9;TENM3;TNKS;TOP2A;TPX2;TRAPPC9;USP10;USP7;WDTC1;XPR1;XRCC5;ZNF217</t>
  </si>
  <si>
    <t>ABCC1;AFF4;FGFR3;LRP5;NF1;NIPBL;PNPLA6;SH3PXD2B</t>
  </si>
  <si>
    <t>CREBBP;EP300;KMT2D;NOTCH2;NSD2;RAI1;TBC1D1</t>
  </si>
  <si>
    <t>BCOR;CHD7;FGFR3;KIF1A;RAI1;SALL1;SIN3A</t>
  </si>
  <si>
    <t>ADNP;AFF2;CHD7;CYFIP1;MED12;NIPBL;UBE3A</t>
  </si>
  <si>
    <t>ABCC1;ABL1;ACACA;ACLY;ACSL3;AFAP1;AMOT;APC;ASAP3;ASXL1;ATP11A;AXL;BAG6;BUB1;CCP110;CTNNB1;CTNND2;DDR1;DDX3X;DICER1;DROSHA;DSP;EIF4A2;EML4;EPHA7;EPHB2;ERBB2;ERBB4;EXTL3;FASN;FAT1;FAT4;FBN2;FGFR3;FLNA;FLNB;HADHA;HIF1A;HK1;HK2;HUWE1;IGF1R;IGF2R;INSR;IPO8;IREB2;IRS1;IRS2;JAK1;KDM2A;KDM3A;KDM4A;KDM4B;KDM5B;KIDINS220;KIF23;LIG4;LPCAT1;LRP1;MAGEE1;MAP1B;MAP3K1;MAPK6;MED12;MTOR;MXRA5;MYLK;NEDD4L;NEDD9;NES;NF1;NOTCH1;NOTCH3;NSD1;NSD2;NUP205;PARP1;PBRM1;PER1;PHLPP1;PIK3CA;PKM;PLCH1;PLCL1;PRKDC;PRRC2A;PSMD2;PTPN11;PTPN13;PTPRG;RB1;RPS6KA2;RRM1;SALL4;SCRIB;SETD2;SHC3;SIN3A;SMARCA4;SRRM2;STAT3;SULF1;TBC1D9;TJP1;TNKS;TNKS2;TOP2A;TOP2B;TP53BP1;TPX2;TRIM24;TSC2;TTF1;USP19;USP9X;VCL;WDTC1;WNK1;XPR1;XRCC5;XRN2</t>
  </si>
  <si>
    <t>AFF2;BCOR;CENPF;FGFR3;KAT6A;MED12;POLR1A;RB1;SIN3A</t>
  </si>
  <si>
    <t>ABCC1;AKAP12;AP2A1;APC;ARID1A;ASPM;AXL;CHD7;CREBBP;DDR1;DLG5;EML1;EPHB2;ERBB2;FASN;FGFR3;HEATR1;HIF1A;IGF1R;MTOR;MYO10;NEDD9;NES;NOTCH1;NOTCH2;PARP1;PHLPP1;PIK3CA;PKM;PLEC;PPP2R3A;PRAG1;RB1;RRM1;SETD2;SMARCA4;STAT3;TPX2;USP9X;WNK1;WNK2;XPR1;XRCC5</t>
  </si>
  <si>
    <t>ABCC1;ABL1;ADAR;APC;CTNNA1;CTNNB1;DICER1;DROSHA;EPHB2;ERBB2;HIF1A;IGF1R;IGF2R;KMT2A;MCM2;MIB1;NES;PHF2;PIK3CA;PLXNA1;RRM1;SALL2;SALL4;STAT3;TBC1D9;TOP2A</t>
  </si>
  <si>
    <t>ERBB2;HIF1A;PIK3CA</t>
  </si>
  <si>
    <t>KIF5C;PNPLA6;SPAST</t>
  </si>
  <si>
    <t>APC;BCOR;SALL4</t>
  </si>
  <si>
    <t>ABCC1;EPHB2;ERBB2;HIF1A;MKI67;MTOR;PIK3CA;STAT3;TBC1D9;TSC2</t>
  </si>
  <si>
    <t>CAD;COL4A3BP;KMT2A;SMS;UBE3A</t>
  </si>
  <si>
    <t>ARID1A;ERBB2;MSH6;PIK3CA;POLE</t>
  </si>
  <si>
    <t>BCOR;CHD7;SALL1;SALL2;ZNF423</t>
  </si>
  <si>
    <t>BICD2;KIF1B;KIF5C;MFN2;PNPLA6;SPAST;TECPR2;VCP;ZFYVE26</t>
  </si>
  <si>
    <t>ABCC1;ABL1;AFDN;AFF2;AKAP12;ASXL1;BIRC6;CREBBP;EPHA7;EPHB2;INSR;JAK1;KAT6A;KDM5A;KMT2A;LIG4;MYH9;NF1;NOTCH1;NUP214;PIK3CA;PTPN11;RALGAPB;RB1;SETD2;SF3B1;SRRM2;STAT3;TBC1D9;TOP2A;TP53BP2;TSC2;ZNF423</t>
  </si>
  <si>
    <t>HERC1;MTOR;PIK3CA;TSC2</t>
  </si>
  <si>
    <t>MTOR;NF1;PIK3CA;TSC2</t>
  </si>
  <si>
    <t>HIF1A;PIK3CA;PRKDC;XRCC5</t>
  </si>
  <si>
    <t>APC;EML4;EPHB2;ERBB2;ERBB4;HK2;MTOR;NES;NOTCH1;PIK3CA;PLXND1;SMS;STAT3;WDTC1</t>
  </si>
  <si>
    <t>ATXN10;DIP2B;DROSHA;IRF2BPL;MTOR;SRRM2;UBR4</t>
  </si>
  <si>
    <t>ALMS1;ARFGEF2;ARNT2;C2CD3;CENPF;CHD7;CTNNB1;DNM2;DYNC1H1;EP300;EPHA7;ERBB2;FGFR3;FLNA;FLNB;HTT;IGF1R;INSR;KIF5C;KMT2D;LAMB2;LIG4;MED13L;MTHFD1L;MTOR;NF1;NIPBL;NOTCH1;NSD1;NUP214;PIK3CA;PLEC;PTPN11;SALL1;SALL2;SALL4;SH3BP4;SMS;SRRM2;TSC2;USP9X;ZNF423</t>
  </si>
  <si>
    <t>ABCC1;ARID1A;AXL;CAP1;CHAF1A;DDX3X;ERBB2;ERBB4;FASN;FAT1;FLNA;HDAC6;HIF1A;IGF1R;IGF2R;KIAA0100;LIG4;MTOR;MYOF;NEDD9;PARP1;PBRM1;PIK3CA;SETD2;SH3BP4;STAT3;TBC1D9;TOP2A;TSC2</t>
  </si>
  <si>
    <t>AFF2;BRWD3;CHD3;HCFC1;HUWE1;KDM5C;MED12;PJA1;SMARCA4;SMS;WNK3;ZMYM2;ZMYM3</t>
  </si>
  <si>
    <t>CREBBP;DICER1;EPHB2;ERBB2;FGFR3;HIF1A;IGF1R;KDM5B;LRP2;MAP2;MIB1;MKI67;NF1;PARP1;PIK3CA;PLXND1;PTPN11;SEC23B</t>
  </si>
  <si>
    <t>ABL1;ASXL1;CTNNB1;IGF1R;NF1;PIK3CA;PTPN11;RB1;SETBP1;SF3B1;STAT3;TBC1D9;TOP2A;XPO5</t>
  </si>
  <si>
    <t>APC;CTNNB1;INSR;NOTCH3;PIK3CA;SALL1;SEC23B;TSC2</t>
  </si>
  <si>
    <t>ACO2;ATP8A2;ATXN10;EEF2;GCN1;HERC1;HTT;KIF1A;OPA1;PNPLA6;POLR3A;RNF216;SETX;SPTAN1;SPTBN2</t>
  </si>
  <si>
    <t>ABCC1;ABL1;ASXL1;BAG6;BUB1;CREBBP;CTNNB1;DDB1;EIF4A2;EIF4G1;EP300;EPHB2;ERBB2;FGFR3;HDAC6;HIF1A;IGF1R;INPPL1;IQGAP1;IRS1;IRS2;JAK1;KDM3A;KMT2A;KMT2D;LIG4;LRP1;LRP5;LRPPRC;MCM2;MCM4;MIB1;MTOR;NBEA;NCOR2;NES;NOTCH1;NOTCH3;NSD2;NUP214;ODC1;PARP1;PARP14;PIK3CA;PKM;PPP1R15A;PRKDC;PTPN11;RALGAPB;RANBP2;RB1;RPTOR;SETBP1;SETD2;SF3B1;SHC3;STAT3;TBC1D9;TNKS;TPX2;TRAF3;TSC2;USP24;USP7;USP9X;WDTC1;WNK1;XRCC5;ZMYM2;ZNF197</t>
  </si>
  <si>
    <t>ACO2;ACOX1;ADAR;ADNP;ARFGEF2;CAD;CTNNB1;DDX3X;FLNA;HCFC1;HERC2;KIF1A;LRP5;LRPPRC;MFN2;MYO5A;PRKDC;SACS;SPTAN1;SPTBN2;STAT3</t>
  </si>
  <si>
    <t>APC;HIF1A;MIB1;MKI67;SETD2;TP53BP1</t>
  </si>
  <si>
    <t>CREBBP;EP300;FGFR3;FLNB;NF1;PLEC</t>
  </si>
  <si>
    <t>CREBBP;EP300;MED12;NIPBL;SETBP1;SIN3A</t>
  </si>
  <si>
    <t>AFF4;ARNT2;CHD7;FLNA;KIF1A;LTBP4;NIPBL;NSD2;PIK3CA;RAI1;SALL1;TECPR2</t>
  </si>
  <si>
    <t>ABCC1;APC;BCOR;CTNNB1;EP300;EPHB2;ERBB2;IGF1R;MED1;MIB1;MKI67;MTOR;NES;PDZD4;PIK3CA;PLS3;SALL2;STAT3</t>
  </si>
  <si>
    <t>DYNC1H1;FGFR3;HERC2;KAT6A;MED12</t>
  </si>
  <si>
    <t>CTNNB1;ERBB2;FGFR3;PCDH17;PIK3CA</t>
  </si>
  <si>
    <t>DYNC1H1;HK1;KIF1B;MFN2;SETX</t>
  </si>
  <si>
    <t>ALMS1;DIAPH1;IARS2;MYH9;OPA1</t>
  </si>
  <si>
    <t>AFAP1;APC;LIG4;MSH6;NUP214</t>
  </si>
  <si>
    <t>BCOR;COL4A3BP;GNE;NIPBL;SALL1</t>
  </si>
  <si>
    <t>CRB2;FAT1;NUP205;TBC1D9;XPO5</t>
  </si>
  <si>
    <t>ABCC1;ABL1;APC;ARID1A;ASXL1;ATMIN;AXL;BUB1;CLTC;CREBBP;DDR1;DHX9;DYNC1H1;EEF2;EIF4A2;EIF4G1;EML4;EP300;EPHA7;EPHB2;ERBB2;FGFR3;FLNB;HDAC6;HIF1A;HUWE1;IGF2BP1;KMT2A;KMT2D;LIG4;LRP5;MAP4K4;MCM2;MCM6;MIB1;MKI67;MSH6;MTOR;NEDD9;NF1;NOTCH1;NOTCH2;NOTCH3;NSD1;NUP214;ODC1;PARP1;PARP4;PHLPP1;PIK3CA;PLXNA2;PRKDC;PTPN11;RB1;RTN4;SALL4;SEC31A;SETD2;SF3B1;SMCHD1;SRRM2;STAT3;TBC1D9;TOP2A;TP53BP1;TP53BP2;TRAF3;TRRAP;WDTC1;WNK1;ZMYM2</t>
  </si>
  <si>
    <t>BCOR;FLNA;KAT6A;KMT2D;LRP2;NF1;NOTCH3;PTPN11;QARS</t>
  </si>
  <si>
    <t>FGFR3;FLNA;HDAC6;HERC2;IGF1R;INPPL1;RAI1;SIN3A</t>
  </si>
  <si>
    <t>ADGRV1;ARID1A;BCOR;CHD7;COL4A3BP;CREBBP;EP300;FGFR3;FLNA;KMT2D;LIG4;MED12;MYH9;NOTCH2;NSD2;PIK3CA;RAI1;SALL1;SIN3A;SMARCA4</t>
  </si>
  <si>
    <t>ABCC1;ADAR;AP2A1;APC;ARID1B;ARID2;ATP8A2;AXL;BUB1;CHD3;CHD7;CLTC;CREBBP;CTNNB1;CUL7;DCAF1;DDR1;DICER1;DNM2;EPHB2;ERBB2;ERBB4;EXOC2;FBN2;FBXW11;FGFR3;FLNA;GNE;HEATR1;HIF1A;HK2;IARS;IGF1R;IGF2R;INSR;IQSEC1;IRS1;IRS2;JAK1;KMT2D;LIG4;LRP1;LRP2;LRPPRC;LTA4H;MADD;MAGED1;MAGEE1;MAP3K1;MAP4K4;MED1;MMRN1;MTOR;NBR1;NEDD9;NES;NOTCH1;NOTCH2;NPEPPS;NUP153;NUP214;ODC1;PARP1;PBRM1;PER1;PHLPP1;PIK3CA;PKM;PLEC;PLXNA1;PTPN11;PTPN13;PTPRG;RB1;RPS6KA2;RRM1;SETD2;SH3BP4;SIN3A;SMARCA4;SRRM2;STAT3;SULF1;TBC1D9;TNIK;TP53BP1;TP53BP2;TPX2;USP10;USP11;USP7;USP9X;VCP;WNK1</t>
  </si>
  <si>
    <t>ABCC1;AKAP12;AP3D1;CELSR1;DIP2C;DNAJC6;DOCK1;EIF2AK1;KIF1B;LRP5;MTOR;MYH9;NCOR2;NOTCH3;SBF1;SDK1;TBCD;TRAPPC9;WNK2;ZC3H3</t>
  </si>
  <si>
    <t>AFF4;ARID1A;BAG6;CHD7;CREBBP;DSP;HIF1A;MED12;MED13;MED13L;MTHFD1;MYLK;NF1;NIPBL;NOTCH1;OPA1;PRRC2A;PTPN11;RAI1;SALL4;SH3PXD2B;TBC1D9</t>
  </si>
  <si>
    <t>ERBB2;MFN2;NOTCH1;NOTCH3</t>
  </si>
  <si>
    <t>COL4A3BP;GNE;KMT2A;NIPBL;NOTCH2;RAI1;SETBP1</t>
  </si>
  <si>
    <t>DICER1;EPHB2;ERBB2;ERBB4;HIF1A;IGF1R;LIG4;MYO5A;NOTCH1;PIK3CA;PPP1R15A;RRM1;STAT3;TOP2A;TP53BP1</t>
  </si>
  <si>
    <t>ARFGEF2;BRWD3;FLNA;MTOR;NF1;SPTAN1;SPTBN2;TSC2;WDTC1</t>
  </si>
  <si>
    <t>ABL1;AXL;BCOR;CTNNB1;DICER1;DROSHA;EPHB2;ERBB2;FGFR3;HIF1A;HUWE1;IGF1R;LRP2;MCM2;MCM6;MKI67;MTOR;PIK3CA;REXO1;SETD2;SVIL;TBC1D9;TSC2;XPO5</t>
  </si>
  <si>
    <t>FGFR3;FLNA;LRP5;NSD2;RAI1;SEC24D</t>
  </si>
  <si>
    <t>EPHB2;IRS1;MTOR;NF1;PIK3CA;PTPN11</t>
  </si>
  <si>
    <t>ASXL1;CREBBP;KAT6A;KMT2A;PTPN11;SF3B1</t>
  </si>
  <si>
    <t>CHD7;CREBBP;CTNNA2;DACT1;DOCK3;ERBB2;FLNC;GIT1;GNE;HERC2;HK1;KALRN;LAMB2;LIG4;MAP1B;MED12;MSH6;NF1;NIPBL;NSD1;PER1;PIK3CA;RAI1;SETBP1;SIN3A;TSC2;UBE3A;VWA8;ZMYM2</t>
  </si>
  <si>
    <t>ABL1;AKAP12;ASXL1;EPHB2;KMT2A;MYH9;NF1;PIK3CA;PTPN11;SETBP1;SF3B1;STAT3</t>
  </si>
  <si>
    <t>APC;CTNNA1;CTNNB1;DICER1;DSP;EPHB2;ERBB2;FAT1;HIF1A;IGF2R;KDM5B;LIG4;LPCAT1;MAPK6;MMRN1;MTOR;MYO1B;ODC1;PARP1;PIK3CA;PTPN11;PTPRZ1;SMARCA4;SRRM2;STAG2;TBC1D9;TLN1;WNK1;XPR1;XRCC5;ZNF423</t>
  </si>
  <si>
    <t>ABCA3;AFDN;CREBBP;KDM5A;KMT2A;NSD1;PRDM16;PTPN11;STAT3;TBC1D9</t>
  </si>
  <si>
    <t>AKAP12;CAD;EPHB2;ERBB2;FBXW11;FLNA;HIF1A;HK1;IGF1R;JAK1;KMT2A;LRP6;MAP3K1;MIB1;MKI67;NES;NF1;ODC1;PIK3CA;RIF1;SETD2;TBC1D9;WDTC1;WNK1</t>
  </si>
  <si>
    <t>ABCC1;ADAR;APBA1;CAP1;CTNNB1;DDX3X;EIF4A2;EIF4G1;LRP1;LRP2;MMRN1;MTOR;NUP214;ODC1;SCAP;SPEN;SREBF2;STAT3;TSC2;WNK1</t>
  </si>
  <si>
    <t>AFF2;BCOR;CTNND2;EP300;FLNA;HDAC6;HUWE1;LRP5;NF1;PTPN11;RAI1;TRIO</t>
  </si>
  <si>
    <t>ARNT2;CREBBP;EP300;KDM5C;PLEC;RAI1;SIN3A;STAT3;UBE3A</t>
  </si>
  <si>
    <t>ABCC1;FGFR3;IGF1R;MIB1;MKI67;MTOR;PIK3CA;RB1;TBC1D9</t>
  </si>
  <si>
    <t>ACSL3;BCOR;CREBBP;EP300;FBN2;MED12;NEDD4L;NOTCH1;PIK3CA</t>
  </si>
  <si>
    <t>APC2;FGFR3;HDAC6;HUWE1;INPPL1;KDM5C;LRP2;LRP5;MED12;MPDZ;NF1;NOTCH2;PIK3CA;SEC23B;SEC24D;SETD2</t>
  </si>
  <si>
    <t>BUB1;CHD7;CREBBP;DNM2;EP300;FGFR3;FLNB;INPPL1;PLEC;SIN3A</t>
  </si>
  <si>
    <t>APC;CTNNB1;ERBB2;HIF1A;MTOR;NBR1;PIK3CA;STAT3</t>
  </si>
  <si>
    <t>AFAP1;APC;EPHB2;FOCAD;MSH6;MTOR;ODC1;POLE</t>
  </si>
  <si>
    <t>ASXL1;CTNNA1;KMT2A;PRDM16;SF3B1;TBC1D9</t>
  </si>
  <si>
    <t>CHD7;FGFR3;NBAS;PIK3CA;SIN3A;SMS</t>
  </si>
  <si>
    <t>ABCC1;ABR;AHNAK;AKAP13;APC;ARID1A;AXL;CAND1;CHAF1A;CLTC;CSE1L;CTNNB1;CUL7;DICER1;DROSHA;EEF2;EP300;EPHB2;ERBB2;ERBB4;FAT1;FBN2;FGFR3;FLNB;GCN1;GNE;HIF1A;HK2;HUWE1;IGF1R;IGF2BP1;INTS1;IRS2;KDM5C;KMT2A;LRP2;MACF1;MAGED1;MCM2;MCM6;MED12;MIB1;MKI67;MSH6;MTOR;NAV3;NBR1;NEDD9;NOTCH3;NUP214;PARP1;PBRM1;PIK3CA;PKM;PLCL1;POLR2A;PTPRG;RALGAPB;SETD2;SPEN;SRRM2;STAG1;STAT3;SVIL;SYNE2;TBC1D9;TNS3;TSC2;TTBK2;VCL;XPO5;XPR1;XRCC5</t>
  </si>
  <si>
    <t>ARID1A;CTNNB1;ERBB2;HIF1A;KDM5C;MTOR;NBR1;PIK3CA;REXO1;RRM1;SETD2;ZNF217</t>
  </si>
  <si>
    <t>ARID1A;BCOR;CHD7;COL4A3BP;CREBBP;EP300;FGFR3;FLNA;KMT2D;LIG4;MED12;MYH9;NOTCH2;NSD2;OPA1;PIK3CA;PTPN11;RAI1;SALL1;SALL4;SGO2;SH3PXD2B;SIN3A;SMARCA4</t>
  </si>
  <si>
    <t>ERBB2;FASN;HIF1A;NES;NOTCH1;NOTCH2;PIK3CA;PPP2R3A;SMARCA4;STAT3;WNK2</t>
  </si>
  <si>
    <t>ABCC1;ASXL1;HIF1A;KMT2A;MTOR;NF1;PTPN11;SF3B1;TBC1D9;THADA</t>
  </si>
  <si>
    <t>ABL1;AFF4;HIF1A;INSR;KMT2A;LTA4H;MGA;NOTCH1;SALL4;STAT3</t>
  </si>
  <si>
    <t>ABL1;AFDN;AP2A1;APC;ASXL1;AXL;BUB1;CREBBP;CTNNA1;CTNNB1;DDR1;DNM2;EIF4A2;EIF4G1;EP300;EPHB2;FAT3;FBXO11;HIF1A;JAK1;KAT6A;KDM3B;KDM5B;KMT2A;KMT2D;MAP3K1;MTOR;NCOR2;NOTCH1;NOTCH3;NUP214;PIK3CA;PRDM16;PTPN11;RB1;SALL4;SETD2;SF3B1;SH3BP4;SMARCA4;SMCHD1;SON;SRRM2;STAT3;TBC1D9</t>
  </si>
  <si>
    <t>APC;HK2;MIB1;MKI67</t>
  </si>
  <si>
    <t>EML1;FGFR3;FLNA;MED12</t>
  </si>
  <si>
    <t>FGFR3;MIB1;MKI67;MSH6</t>
  </si>
  <si>
    <t>ABL1;EP300;KAT6A;KMT2A</t>
  </si>
  <si>
    <t>ALMS1;CLTC;DICER1;TRIM24</t>
  </si>
  <si>
    <t>GALNT1;NF1;PTPN11;STAT3</t>
  </si>
  <si>
    <t>HIF1A;KIF1B;NF1;SETD2</t>
  </si>
  <si>
    <t>ATXN10;SACS;SPAST;ZFYVE26</t>
  </si>
  <si>
    <t>CREBBP;EP300;KMT2D;LRPPRC;NIPBL;NSD2;SIN3A</t>
  </si>
  <si>
    <t>BCOR;CHD7;FLNA;NSD2;RB1;SIN3A;ZNF423</t>
  </si>
  <si>
    <t>AFF4;BCOR;CHD7;FLNA;KMT2D;NOTCH2;POLR1A</t>
  </si>
  <si>
    <t>APC;BUB1;CTNNB1;MSH6;MTOR;ODC1;SMARCA4;TSC2</t>
  </si>
  <si>
    <t>ATP2B4;CHD7;FBN2;NF1;NOTCH1;PTPN11;SPAST;STAT3</t>
  </si>
  <si>
    <t>ACACA;APC;CTNNB1;DICER1;EPHB2;IGF1R;IGF2R;IRS1;MED12;NOTCH1;RB1;RRM1;SMARCA4;TBC1D9;TOP2A</t>
  </si>
  <si>
    <t>CREBBP;EP300;FGFR3;FLNA;MED12</t>
  </si>
  <si>
    <t>BCOR;DSP;FLNA;LRP6;POLR3A</t>
  </si>
  <si>
    <t>ABL1;ASXL1;RALGAPB;SF3B1;TBC1D9</t>
  </si>
  <si>
    <t>KIF1A;SPAST;TECPR2;VCP;ZFYVE26</t>
  </si>
  <si>
    <t>ABCC1;ABL1;APC;ASXL1;ATP11A;AXL;BUB1;DDX1;DICER1;DNAJC14;EML4;EP300;EPHB2;ERBB2;ERBB4;FASN;FAT1;FGFR3;HIF1A;HK1;IGF1R;IRS1;KMT2A;KMT2D;MMRN1;MTOR;NBR1;NES;NOTCH1;NOTCH3;NRIP1;PARP1;PIK3CA;PLXND1;PTPN11;RB1;SALL2;SALL4;SETD2;SF3B1;SRRM2;STAG1;STAT3;TBC1D9;USP7;WDTC1;XRCC5;ZFHX3</t>
  </si>
  <si>
    <t>ABCC1;ADAR;AP2A1;APC;ARID1B;ARID2;ATP8A2;AXL;BUB1;CHD7;CLTC;CREBBP;CTNNB1;CUL7;DCAF1;DDR1;DICER1;DNM2;EPHB2;ERBB2;ERBB4;EXOC2;FBN2;FGFR3;FLNA;GNE;HEATR1;HIF1A;HK2;IARS;IGF1R;IGF2R;INSR;IQSEC1;IRS1;IRS2;JAK1;LIG4;LRP1;LRP2;LTA4H;MADD;MAGED1;MAGEE1;MAP3K1;MAP4K4;MED1;MMRN1;MSH6;MTOR;NBR1;NEDD9;NES;NOTCH1;NOTCH2;NPEPPS;NUP153;NUP214;ODC1;PARP1;PBRM1;PER1;PHLPP1;PIK3CA;PKM;PLEC;PLXNA1;PTPN11;PTPN13;PTPRG;RB1;RPS6KA2;RRM1;SETD2;SH3BP4;SIN3A;SMARCA4;SRRM2;STAT3;SULF1;TBC1D9;TNIK;TP53BP1;TP53BP2;TPX2;USP10;USP11;USP7;USP9X;VCP;WNK1</t>
  </si>
  <si>
    <t>ATXN10;DNAJC6;EEF2;HIP1;HTT;PNPLA6;SETX;SPTBN2;TECPR2</t>
  </si>
  <si>
    <t>APC;CTNNB1;ERBB2;MED12;MIB1;MKI67;NF1;RB1;STAT3;TBC1D9</t>
  </si>
  <si>
    <t>ACO2;BICD2;DNAJC6;DNM2;DYNC1H1;FLNC;GARS;HK1;IARS2;KIF1A;KIF1B;MFN2;PNPLA6;RAI1</t>
  </si>
  <si>
    <t>ALMS1;ARNT2;FLNB;HERC2;IARS2;PNPLA6;SIN3A</t>
  </si>
  <si>
    <t>ABL1;APC;ARID1A;CAD;CSE1L;DDX3X;EP300;EPHB2;ERBB2;HIF1A;INSR;JAK1;KMT2A;LIG4;MCM2;MIB1;MKI67;NOTCH1;NOTCH2;NUP214;PIK3CA;SMARCA4;STAT3;TBC1D9;TRAF3;TSC2</t>
  </si>
  <si>
    <t>ASXL1;BCOR;DICER1;DROSHA;IRS2;KMT2A;NUP214;SF3B1;SIN3A;TBC1D9</t>
  </si>
  <si>
    <t>ABCC1;CREBBP;EP300;KAT6A;KMT2A;NF1;PTPN11;RPTOR;WNK1</t>
  </si>
  <si>
    <t>ABL1;ASXL1;CCP110;CREBBP;EP300;IRS1;IRS2;JAK1;LIG4;NES;ODC1;PIK3CA;PTPN11;SETBP1;SF3B1;STAT3;TBC1D9;ZMYM2</t>
  </si>
  <si>
    <t>ABL1;ACACA;ASPM;BIRC6;CREBBP;EP300;FAT1;HIF1A;IGF2R;JAK1;KMT2A;MAP4;MGA;MSH6;MTHFD1;MTOR;NOTCH1;NSD2;PARP1;PPP2R3A;PTPN11;PTPRG;RALGAPB;TBC1D9;TOP2A;WNK1;XRCC5</t>
  </si>
  <si>
    <t>ABL1;MTOR;VCL</t>
  </si>
  <si>
    <t>FASN;HIF1A;SETD2</t>
  </si>
  <si>
    <t>ERBB2;MIB1;MKI67</t>
  </si>
  <si>
    <t>APC2;LRP2;MED12;RAI1;SETD2</t>
  </si>
  <si>
    <t>ARFGEF2;HCFC1;KIF1A;SETBP1;SPTAN1</t>
  </si>
  <si>
    <t>ABCC1;ERBB2;NES;PIK3CA;TPX2</t>
  </si>
  <si>
    <t>ABL1;ASXL1;COL12A1;FLNA;SF3B1</t>
  </si>
  <si>
    <t>ACSL3;DCHS1;DNM2;LAMC1;NIPBL;ZFHX4</t>
  </si>
  <si>
    <t>BCOR;FGFR3;IGF1R;MED12;PTPN11;SIN3A</t>
  </si>
  <si>
    <t>ABCC1;ABL1;ACACA;ADAR;AFDN;AFF4;AKAP13;AP2A1;APC;ARHGEF12;ARID1A;ASPM;ASXL1;AXL;BUB1;CREBBP;CSE1L;CTNNA1;CTNNB1;DDR1;DIAPH1;DICER1;DROSHA;EIF4A2;EP300;EPHB2;ERBB2;ERBB4;FAT1;FGFR3;HCFC1;HDAC6;HIF1A;HTT;IGF1R;IGF2BP1;JAK1;KAT6A;KDM3B;KDM5A;KDM5B;KMT2A;LIG4;LLGL1;LRP1;LRPPRC;MAGEE1;MCM4;MPRIP;MSH6;MTHFD1;MTOR;MYCBP2;NEDD9;NF1;NOTCH1;NOTCH2;NOTCH3;NPEPPS;NSD1;NSD2;NUMA1;NUP214;ODC1;PARP1;PARP4;PDZD8;PER1;PIK3CA;PKM;PRDM16;PRKDC;PTPN11;PTPN13;PTPRK;RALGAPB;RB1;SALL4;SETBP1;SETD2;SF3B1;SH3BP4;SIN3A;SMARCA4;SMCHD1;SON;SRRM2;STAT3;TBC1D9;TOP2A;TOP2B;TP53BP2;TRAF3;USP7;VCP;WDTC1;WNK1;XPR1;ZMYM2;ZNF217</t>
  </si>
  <si>
    <t>ACO2;ACOX1;ADAR;ADGRV1;AFF2;AP3D1;ARFGEF2;ARID1A;ARNT2;ASPM;ATP5A1;ATP8A2;ATXN10;BCOR;BRD1;CABIN1;CACNA1H;CAD;CPS1;CREBBP;CTNNB1;DGKD;DIAPH1;DNAJC6;DYNC1H1;EML1;EP300;EPHB2;ERBB4;FGFR3;FLNA;GNE;HIP1;HTT;KDM3B;KDM5C;KIF5C;KMT2D;MAP1B;MED12;MIB1;MPDZ;MSH6;MTOR;MYO16;MYO5A;NES;NIPBL;NOTCH3;NSD2;PIK3CA;PRICKLE2;PTPRZ1;QARS;RAI1;RBSN;SETBP1;SMARCA4;SMS;SPTAN1;SRGAP1;STAT3;TSC2;UBE3A;USP9X;XPR1</t>
  </si>
  <si>
    <t>ACOX1;ATP8A2;DYNC1H1;FLNA;GNE;LRP5;MFN2;NOTCH3;OPA1;PNPLA6;RAI1;SBF1;UBA1;VCP</t>
  </si>
  <si>
    <t>ADNP;AFF4;EFTUD2;FLNA;FLNB;HDAC6;INPPL1;KIF1A;LRP2;NIPBL;RAI1;SETBP1;SIN3A;UBA1</t>
  </si>
  <si>
    <t>BCOR;DCHS1;FGFR3;HERC2;IGF1R;MED12;PTPN11;SIN3A</t>
  </si>
  <si>
    <t>ABCC1;ACO2;ACOX1;ADGRV1;ANK2;ARFGEF2;ARID1A;ARNT2;ATP5A1;ATP8A2;ATXN10;BCL9L;BCOR;CACNA1H;CAD;CADPS2;CAMSAP2;CPS1;CREBBP;CYFIP1;DDX3X;DIAPH1;DNAJC6;DYNC1H1;EML1;EP300;EPHB2;ERBB4;FGFR3;FLNA;GNE;HIP1;HTT;KDM5C;KIF5C;KMT2D;MED1;MED12;MPDZ;MSH6;MTOR;MYO5A;NEDD4L;NES;NIPBL;NOTCH3;NSD1;NSD2;ODC1;PIK3CA;QARS;RAI1;SETBP1;SETD2;SMARCA4;SMS;SPAST;SPTAN1;SRRM2;TBC1D9;TSC2;UBE3A;VCP;XPR1;ZFYVE26</t>
  </si>
  <si>
    <t>FGFR3;FLNA;FLNB;NOTCH1</t>
  </si>
  <si>
    <t>MPDZ;NOTCH1;NOTCH2;NOTCH3</t>
  </si>
  <si>
    <t>EML4;INSR;PIK3CA;PTPN11</t>
  </si>
  <si>
    <t>BCOR;EPHA7;FLNA;SETBP1</t>
  </si>
  <si>
    <t>ERBB2;MTOR;PIK3CA;RRM1</t>
  </si>
  <si>
    <t>FGFR3;FLNA;FLNB;SETBP1</t>
  </si>
  <si>
    <t>ABCA2;ABCC1;ABL1;ACACA;AEBP1;AFDN;AKAP12;AKAP13;APC;APC2;ARID1A;ASPM;AXL;CABIN1;CCDC80;CHAF1A;CHD4;COL4A3BP;CREBBP;CSE1L;CTNNB1;CTNND2;CYFIP2;DCAF1;DDB1;DDR1;DDX1;DICER1;DNAJC14;DNM2;DOCK1;DROSHA;EML4;EP300;EPHB2;ERBB2;ERBB4;FASN;FBN2;GALNT1;GIT1;HIF1A;HK2;IGF1R;IGF2BP1;IGF2R;INSR;IQGAP1;IQGAP2;IRS1;IRS2;JAK1;KMT2A;LIG4;LRP1;LRPPRC;LTBP1;MAP3K1;MED1;MIB1;MKI67;MMRN1;MPRIP;MSH6;MTHFD1;MTOR;NBR1;NEDD4L;NEDD9;NES;NF1;NOTCH1;NOTCH2;NOTCH3;NPEPPS;NRIP1;NUP214;PARP1;PARP4;PIK3CA;PKM;POLE;PPP1R15A;PSD3;PTPRZ1;RAI14;RAPGEF1;RB1;RPS6KA2;SALL2;SALL4;SCAF1;SETD2;SREBF2;SRRM2;STAG1;STAT3;SULF1;TBC1D9;TOP2A;TP53BP1;TSC2;VCP;WDTC1;WNK1;ZMYM2;ZNF217;ZNF318</t>
  </si>
  <si>
    <t>ABL1;APC;ASXL1;CHD7;DOCK1;ERBB2;FBN2;IGF1R;INTS1;IRS1;KAT6A;KMT2A;KMT2D;MED12;MIB1;MKI67;MSH6;MTOR;NOTCH1;NSD2;NUP214;PARP1;PIK3CA;PTPN11;RALGAPB;RB1;SETD2;SF3B1;SPTBN1;TBC1D9;TNS3;TP53BP1;XRCC5</t>
  </si>
  <si>
    <t>CSE1L;ERBB2;HIF1A;MIB1;MKI67;MMRN1;NOTCH3</t>
  </si>
  <si>
    <t>BCOR;FGFR3;FLNB;NOTCH1;PIK3CA;PNPLA6;RB1</t>
  </si>
  <si>
    <t>CREBBP;CTNNB1;ERBB2;ERBB4;FASN;FAT1;HIF1A;IRS1;IRS2;KDM2A;KIAA0100;LPCAT1;MKI67;MSH6;NCOR2;NOTCH1;NRIP1;PARP1;PIK3CA;SRRM2;SULF1;TOP2A</t>
  </si>
  <si>
    <t>APC2;ARID1A;CREBBP;EFTUD2;EP300;FLNA;INSR;KIF1A;KMT2D;NIPBL;PLXND1;PTPN11;RAI1;SETD2;SIN3A;SMARCA4;UBE3A</t>
  </si>
  <si>
    <t>ABCC1;ACACA;APBA1;APC;APC2;ATP5B;BCL9L;BUB1;CKAP2;CSE1L;CTNNB1;DICER1;DNM2;DROSHA;EPHB2;ERBB2;ERBB4;FASN;FBN2;HIF1A;IGF1R;IGF2R;INSR;IRS1;LIG4;LLGL1;LRP6;MCM2;MIB1;MKI67;MSH6;MTOR;NAV3;NEDD9;NES;NF1;NOTCH1;ODC1;PARP1;PHLPP1;PIK3CA;PLEC;PTPN11;PTPRG;RB1;SETD2;SH3BP4;SMARCA4;SPATA13;SPEN;STAT3;SYNM;THADA;TSC2;WDTC1;XRCC5;ZNF217</t>
  </si>
  <si>
    <t>ACO2;ATP8A2;ATXN10;EEF2;HTT;KIF1A;OPA1;PNPLA6;POLR3A;RNF216;SPTAN1;SPTBN2</t>
  </si>
  <si>
    <t>ABL1;APC;ERBB2;JAK1;KDM5A;KMT2A;MYCBP2;NF1;SRRM2;XRCC5</t>
  </si>
  <si>
    <t>EP300;IGF1R;IGF2R;INSR;LRP1;LRP2;NIPBL;NSD2;SIN3A;STAT3</t>
  </si>
  <si>
    <t>ALMS1;ARID1A;BCOR;FLNA;KAT6A;KMT2D;RAI1;SMARCA4</t>
  </si>
  <si>
    <t>CHD7;COL12A1;DCTN1;DNM2;LRP5;PLXND1;SMCHD1;UBA1</t>
  </si>
  <si>
    <t>ACACA;APC2;INSR;IRS1;NSD2;R3HCC1;SETD2;TSC2</t>
  </si>
  <si>
    <t>ABL1;ASXL1;EPHB2;ERBB2;HIF1A;INSR;JAK1;MSH6;MTOR;NOTCH1;PARP1;RB1;SF3B1;SMARCA4;SPTBN1;TP53BP1;USP11;WDTC1;WNK1;XRCC5</t>
  </si>
  <si>
    <t>APC;CTNNB1;DNM2;EIF2AK1;ERBB2;HIF1A;IQGAP2;IRS1;IRS2;MIB1;MKI67;MSH6;PIK3CA;RPS6KA2;RRM1;SETD2;STAT3;TBC1D9;TP53BP1</t>
  </si>
  <si>
    <t>ARID1A;GNE;INSR;NIPBL;NOTCH2;SMARCA4</t>
  </si>
  <si>
    <t>APC;CTNNB1;IGF2R;LRPPRC;MTOR;STAT3</t>
  </si>
  <si>
    <t>BCOR;FGFR3;MED12;MFN2;PLEC;VCP</t>
  </si>
  <si>
    <t>ASXL1;CREBBP;KAT6A;KMT2A;PTPN11;SF3B1;TOP2A</t>
  </si>
  <si>
    <t>IGF1R;LIG4;MED12;NBAS;NIPBL;NOTCH2;SIN3A</t>
  </si>
  <si>
    <t>ABR;APC;BCOR;CTNNB1;DICER1;IGF1R;MAP2;MED1;NF1;NOTCH2;SMS;TBC1D9</t>
  </si>
  <si>
    <t>APC;CTNNA1;CTNNB1;DICER1;DSP;EPHB2;ERBB2;FAT1;HIF1A;IGF2R;LIG4;LPCAT1;MAPK6;MMRN1;MTOR;MYO1B;ODC1;PARP1;PIK3CA;PTPN11;PTPRZ1;SMARCA4;SRRM2;STAG2;TBC1D9;TLN1;WNK1;XPR1;XRCC5;ZNF423</t>
  </si>
  <si>
    <t>KIF1A;KIF1B;MFN2;OPA1;PNPLA6</t>
  </si>
  <si>
    <t>AKAP12;ASXL1;KMT2A;NSD1;SF3B1</t>
  </si>
  <si>
    <t>CTNNB1;ERBB2;PARP1;STAT3;TP53BP1</t>
  </si>
  <si>
    <t>DICER1;EPHB2;ERBB2;IARS;IGF1R;MTOR;NCOA1;NOTCH1;PIK3CA;PRKDC</t>
  </si>
  <si>
    <t>ABCC1;ERBB2;HIF1A;MIB1;MKI67;PARP1;SETD2;TBC1D9;TOP2A;WDTC1</t>
  </si>
  <si>
    <t>ACO2;AP2B1;ATP8A2;ATXN10;EEF2;HTT;KIF1A;OPA1;PNPLA6;POLR3A;RNF216;SPTAN1;SPTBN2;UBA1</t>
  </si>
  <si>
    <t>ALMS1;AXL;CHD7;INSR;MAP3K1;PIK3CA;PNPLA6;RNF216</t>
  </si>
  <si>
    <t>ABL1;AFF4;ASPM;BAZ2A;CHD8;EP300;EPHB2;FAT1;FGFR3;HIF1A;INSR;KMT2A;LIG4;LTA4H;MTOR;MYLK;NOTCH1;NOTCH3;PARP1;PTPN11;PTPRG;SALL4;SMCHD1;SMS;TBC1D9;ZMYM2</t>
  </si>
  <si>
    <t>EML4;NUP214;SALL4;STAT3</t>
  </si>
  <si>
    <t>APC;ERBB2;MIB1;MKI67</t>
  </si>
  <si>
    <t>DNM2;KIF1A;KIF1B;MFN2</t>
  </si>
  <si>
    <t>FGFR3;FLNA;HUWE1;NIPBL</t>
  </si>
  <si>
    <t>CCP110;MYO18A;TRIM24;ZMYM2</t>
  </si>
  <si>
    <t>ARFGEF2;FLNA;NEDD4L;WDTC1</t>
  </si>
  <si>
    <t>APC;EPHB2;HIF1A;PIK3CA</t>
  </si>
  <si>
    <t>CUL7;DNM2;HDAC6;SEC24D</t>
  </si>
  <si>
    <t>Overlapped genes are genes that contribute to enrichment</t>
  </si>
  <si>
    <r>
      <rPr>
        <b/>
        <sz val="11"/>
        <color theme="1"/>
        <rFont val="Calibri"/>
        <family val="2"/>
        <scheme val="minor"/>
      </rPr>
      <t>Supplmental Table S6C.</t>
    </r>
    <r>
      <rPr>
        <sz val="11"/>
        <color theme="1"/>
        <rFont val="Calibri"/>
        <family val="2"/>
        <scheme val="minor"/>
      </rPr>
      <t xml:space="preserve"> Full list of enriched diseases or symptoms from DisGeNet in dNPC-specific CLIP targets and gene set obtained from network-based diffusion.</t>
    </r>
  </si>
  <si>
    <r>
      <rPr>
        <b/>
        <sz val="11"/>
        <color theme="1"/>
        <rFont val="Calibri"/>
        <family val="2"/>
        <scheme val="minor"/>
      </rPr>
      <t xml:space="preserve">Supplmental Table S6D. </t>
    </r>
    <r>
      <rPr>
        <sz val="11"/>
        <color theme="1"/>
        <rFont val="Calibri"/>
        <family val="2"/>
        <scheme val="minor"/>
      </rPr>
      <t>Full list of enriched diseases or symptoms from DisGeNet in dNeuron-specific CLIP targets and gene set obtained from network-based diffusion.</t>
    </r>
  </si>
  <si>
    <r>
      <rPr>
        <b/>
        <sz val="11"/>
        <color theme="1"/>
        <rFont val="Calibri"/>
        <family val="2"/>
        <scheme val="minor"/>
      </rPr>
      <t>Supplmental Table S6E.</t>
    </r>
    <r>
      <rPr>
        <sz val="11"/>
        <color theme="1"/>
        <rFont val="Calibri"/>
        <family val="2"/>
        <scheme val="minor"/>
      </rPr>
      <t xml:space="preserve"> Full list of enriched diseases or symptoms from DisGeNet in vNPC-specific CLIP targets and gene set obtained from network-based diffusion.</t>
    </r>
  </si>
  <si>
    <r>
      <rPr>
        <b/>
        <sz val="11"/>
        <color theme="1"/>
        <rFont val="Calibri"/>
        <family val="2"/>
        <scheme val="minor"/>
      </rPr>
      <t>Supplmental Table S6F.</t>
    </r>
    <r>
      <rPr>
        <sz val="11"/>
        <color theme="1"/>
        <rFont val="Calibri"/>
        <family val="2"/>
        <scheme val="minor"/>
      </rPr>
      <t xml:space="preserve"> Full list of enriched diseases or symptoms from DisGeNet in vNeuron-specific CLIP targets and gene set obtained from network-based diffusion.</t>
    </r>
  </si>
  <si>
    <r>
      <rPr>
        <b/>
        <sz val="11"/>
        <color theme="1"/>
        <rFont val="Calibri"/>
        <family val="2"/>
        <scheme val="minor"/>
      </rPr>
      <t>Supplmental Table S6A.</t>
    </r>
    <r>
      <rPr>
        <sz val="11"/>
        <color theme="1"/>
        <rFont val="Calibri"/>
        <family val="2"/>
        <scheme val="minor"/>
      </rPr>
      <t xml:space="preserve"> Full list of enriched SFARI- and IQ-related genes in each of the cell type specific CLIP targets and the gene set derived from network-based diffusion. Related to Fig. 6A</t>
    </r>
  </si>
  <si>
    <r>
      <t xml:space="preserve">Supplmental Table S6B. </t>
    </r>
    <r>
      <rPr>
        <sz val="11"/>
        <color theme="1"/>
        <rFont val="Calibri"/>
        <family val="2"/>
        <scheme val="minor"/>
      </rPr>
      <t>Summary: Top 10 ranked enriched diseases or symptoms (DisGeNet) per cell type. Terms are ranked by q-value.</t>
    </r>
    <r>
      <rPr>
        <b/>
        <sz val="11"/>
        <color theme="1"/>
        <rFont val="Calibri"/>
        <family val="2"/>
        <scheme val="minor"/>
      </rPr>
      <t xml:space="preserve"> Related to Fig. 6B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</si>
</sst>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29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/>
        <bgColor theme="1"/>
      </patternFill>
    </fill>
    <fill>
      <patternFill patternType="solid">
        <fgColor theme="1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theme="0"/>
      </bottom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47">
    <xf numFmtId="0" fontId="0" fillId="0" borderId="0" xfId="0"/>
    <xf numFmtId="0" fontId="3" fillId="0" borderId="0" xfId="0" applyFont="1"/>
    <xf numFmtId="0" fontId="0" fillId="0" borderId="1" xfId="0" applyFont="1" applyBorder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left" vertical="center"/>
    </xf>
    <xf numFmtId="0" fontId="0" fillId="0" borderId="4" xfId="0" applyFont="1" applyBorder="1" applyAlignment="1">
      <alignment horizontal="left" vertical="center"/>
    </xf>
    <xf numFmtId="0" fontId="0" fillId="0" borderId="5" xfId="0" applyFont="1" applyBorder="1" applyAlignment="1">
      <alignment horizontal="left" vertical="center"/>
    </xf>
    <xf numFmtId="0" fontId="0" fillId="0" borderId="6" xfId="0" applyFont="1" applyBorder="1" applyAlignment="1">
      <alignment horizontal="left" vertical="center"/>
    </xf>
    <xf numFmtId="0" fontId="0" fillId="0" borderId="2" xfId="0" applyFont="1" applyBorder="1" applyAlignment="1">
      <alignment horizontal="left" vertical="center"/>
    </xf>
    <xf numFmtId="0" fontId="0" fillId="0" borderId="7" xfId="0" applyFont="1" applyBorder="1" applyAlignment="1">
      <alignment horizontal="left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0" fillId="0" borderId="11" xfId="0" applyFont="1" applyBorder="1" applyAlignment="1">
      <alignment horizontal="left" vertical="center"/>
    </xf>
    <xf numFmtId="0" fontId="0" fillId="0" borderId="12" xfId="0" applyFont="1" applyBorder="1" applyAlignment="1">
      <alignment horizontal="left" vertical="center"/>
    </xf>
    <xf numFmtId="0" fontId="0" fillId="0" borderId="13" xfId="0" applyFont="1" applyBorder="1" applyAlignment="1">
      <alignment horizontal="left" vertical="center"/>
    </xf>
    <xf numFmtId="0" fontId="3" fillId="0" borderId="3" xfId="0" applyFont="1" applyBorder="1" applyAlignment="1">
      <alignment horizontal="center" vertical="center"/>
    </xf>
    <xf numFmtId="11" fontId="0" fillId="0" borderId="0" xfId="0" applyNumberFormat="1"/>
    <xf numFmtId="0" fontId="2" fillId="0" borderId="0" xfId="1"/>
    <xf numFmtId="0" fontId="5" fillId="0" borderId="0" xfId="1" applyFont="1"/>
    <xf numFmtId="0" fontId="0" fillId="0" borderId="0" xfId="2" applyFont="1"/>
    <xf numFmtId="0" fontId="4" fillId="2" borderId="18" xfId="1" applyFont="1" applyFill="1" applyBorder="1" applyAlignment="1">
      <alignment horizontal="center" vertical="center"/>
    </xf>
    <xf numFmtId="0" fontId="4" fillId="2" borderId="17" xfId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1" fontId="0" fillId="0" borderId="1" xfId="0" applyNumberFormat="1" applyBorder="1" applyAlignment="1">
      <alignment horizontal="center" vertical="center"/>
    </xf>
    <xf numFmtId="0" fontId="4" fillId="2" borderId="19" xfId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Border="1"/>
    <xf numFmtId="11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4" fillId="2" borderId="19" xfId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4" fillId="2" borderId="18" xfId="1" applyFont="1" applyFill="1" applyBorder="1" applyAlignment="1">
      <alignment horizontal="center" vertical="center" wrapText="1"/>
    </xf>
    <xf numFmtId="0" fontId="2" fillId="0" borderId="0" xfId="1" applyFill="1"/>
    <xf numFmtId="0" fontId="0" fillId="0" borderId="0" xfId="0" applyFill="1"/>
    <xf numFmtId="11" fontId="0" fillId="0" borderId="0" xfId="0" applyNumberFormat="1" applyFill="1"/>
    <xf numFmtId="0" fontId="0" fillId="0" borderId="0" xfId="2" applyFont="1" applyAlignment="1">
      <alignment horizontal="center" vertical="center"/>
    </xf>
    <xf numFmtId="0" fontId="2" fillId="0" borderId="0" xfId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3" borderId="20" xfId="0" applyFont="1" applyFill="1" applyBorder="1" applyAlignment="1">
      <alignment horizontal="center" vertical="center"/>
    </xf>
    <xf numFmtId="0" fontId="6" fillId="0" borderId="0" xfId="0" applyFont="1"/>
    <xf numFmtId="0" fontId="6" fillId="0" borderId="0" xfId="0" applyFont="1" applyBorder="1"/>
  </cellXfs>
  <cellStyles count="3">
    <cellStyle name="Normal" xfId="0" builtinId="0"/>
    <cellStyle name="Normal 2" xfId="2" xr:uid="{0477D92F-2CF1-4E08-A8AE-1948917E986A}"/>
    <cellStyle name="표준 2" xfId="1" xr:uid="{FDC9266C-82C4-4B1F-8EAA-251850640D5D}"/>
  </cellStyles>
  <dxfs count="0"/>
  <tableStyles count="0" defaultTableStyle="TableStyleMedium2" defaultPivotStyle="PivotStyleLight16"/>
  <colors>
    <mruColors>
      <color rgb="FFFF5D5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6C5772-D98B-45E3-83AA-6681A713A4F7}">
  <dimension ref="A1:U22"/>
  <sheetViews>
    <sheetView zoomScale="85" zoomScaleNormal="85" workbookViewId="0">
      <selection activeCell="G30" sqref="G30"/>
    </sheetView>
  </sheetViews>
  <sheetFormatPr defaultColWidth="8.7109375" defaultRowHeight="15"/>
  <cols>
    <col min="1" max="1" width="5.7109375" customWidth="1"/>
    <col min="2" max="2" width="11" style="23" customWidth="1"/>
    <col min="3" max="3" width="20.7109375" style="23" customWidth="1"/>
    <col min="4" max="4" width="8.7109375" style="23"/>
    <col min="6" max="6" width="15.7109375" style="23" customWidth="1"/>
    <col min="7" max="7" width="20.7109375" customWidth="1"/>
  </cols>
  <sheetData>
    <row r="1" spans="1:21">
      <c r="A1" s="20" t="s">
        <v>12269</v>
      </c>
    </row>
    <row r="2" spans="1:21">
      <c r="A2" s="18" t="s">
        <v>3136</v>
      </c>
    </row>
    <row r="3" spans="1:21">
      <c r="A3" s="19" t="s">
        <v>3139</v>
      </c>
      <c r="O3" s="27"/>
      <c r="P3" s="27"/>
      <c r="Q3" s="27"/>
      <c r="R3" s="27"/>
      <c r="S3" s="27"/>
      <c r="T3" s="27"/>
      <c r="U3" s="27"/>
    </row>
    <row r="4" spans="1:21">
      <c r="A4" s="19" t="s">
        <v>12264</v>
      </c>
      <c r="O4" s="27"/>
      <c r="P4" s="27"/>
      <c r="Q4" s="27"/>
      <c r="R4" s="27"/>
      <c r="S4" s="27"/>
      <c r="T4" s="27"/>
      <c r="U4" s="27"/>
    </row>
    <row r="5" spans="1:21">
      <c r="O5" s="27"/>
      <c r="P5" s="30"/>
      <c r="Q5" s="30"/>
      <c r="R5" s="30"/>
      <c r="S5" s="30"/>
      <c r="T5" s="30"/>
      <c r="U5" s="27"/>
    </row>
    <row r="6" spans="1:21" ht="30" customHeight="1">
      <c r="B6" s="25" t="s">
        <v>3138</v>
      </c>
      <c r="C6" s="25" t="s">
        <v>55</v>
      </c>
      <c r="D6" s="25" t="s">
        <v>3137</v>
      </c>
      <c r="E6" s="25" t="s">
        <v>786</v>
      </c>
      <c r="F6" s="31" t="s">
        <v>3815</v>
      </c>
      <c r="G6" s="22" t="s">
        <v>3148</v>
      </c>
      <c r="O6" s="27"/>
      <c r="P6" s="30"/>
      <c r="Q6" s="30"/>
      <c r="R6" s="30"/>
      <c r="S6" s="30"/>
      <c r="T6" s="30"/>
      <c r="U6" s="27"/>
    </row>
    <row r="7" spans="1:21">
      <c r="B7" s="26" t="s">
        <v>3132</v>
      </c>
      <c r="C7" s="26" t="s">
        <v>53</v>
      </c>
      <c r="D7" s="26" t="s">
        <v>56</v>
      </c>
      <c r="E7" s="24">
        <v>1.2148600000000001E-19</v>
      </c>
      <c r="F7" s="26">
        <v>165</v>
      </c>
      <c r="G7" s="46" t="s">
        <v>3140</v>
      </c>
      <c r="O7" s="27"/>
      <c r="P7" s="3"/>
      <c r="Q7" s="30"/>
      <c r="R7" s="30"/>
      <c r="S7" s="30"/>
      <c r="T7" s="30"/>
      <c r="U7" s="27"/>
    </row>
    <row r="8" spans="1:21">
      <c r="B8" s="26" t="s">
        <v>3132</v>
      </c>
      <c r="C8" s="26" t="s">
        <v>53</v>
      </c>
      <c r="D8" s="26" t="s">
        <v>59</v>
      </c>
      <c r="E8" s="24">
        <v>2.83007E-14</v>
      </c>
      <c r="F8" s="26">
        <v>95</v>
      </c>
      <c r="G8" s="46" t="s">
        <v>3141</v>
      </c>
      <c r="O8" s="27"/>
      <c r="P8" s="3"/>
      <c r="Q8" s="30"/>
      <c r="R8" s="30"/>
      <c r="S8" s="30"/>
      <c r="T8" s="30"/>
      <c r="U8" s="27"/>
    </row>
    <row r="9" spans="1:21">
      <c r="B9" s="26" t="s">
        <v>3132</v>
      </c>
      <c r="C9" s="26" t="s">
        <v>53</v>
      </c>
      <c r="D9" s="26" t="s">
        <v>57</v>
      </c>
      <c r="E9" s="24">
        <v>8.4665000000000004E-17</v>
      </c>
      <c r="F9" s="26">
        <v>158</v>
      </c>
      <c r="G9" s="46" t="s">
        <v>3142</v>
      </c>
      <c r="O9" s="27"/>
      <c r="P9" s="29"/>
      <c r="Q9" s="30"/>
      <c r="R9" s="30"/>
      <c r="S9" s="30"/>
      <c r="T9" s="30"/>
      <c r="U9" s="27"/>
    </row>
    <row r="10" spans="1:21">
      <c r="B10" s="26" t="s">
        <v>3132</v>
      </c>
      <c r="C10" s="26" t="s">
        <v>53</v>
      </c>
      <c r="D10" s="26" t="s">
        <v>58</v>
      </c>
      <c r="E10" s="24">
        <v>2.12764E-16</v>
      </c>
      <c r="F10" s="26">
        <v>109</v>
      </c>
      <c r="G10" s="46" t="s">
        <v>3143</v>
      </c>
      <c r="O10" s="27"/>
      <c r="P10" s="29"/>
      <c r="Q10" s="30"/>
      <c r="R10" s="30"/>
      <c r="S10" s="30"/>
      <c r="T10" s="30"/>
      <c r="U10" s="27"/>
    </row>
    <row r="11" spans="1:21">
      <c r="B11" s="26" t="s">
        <v>3132</v>
      </c>
      <c r="C11" s="26" t="s">
        <v>54</v>
      </c>
      <c r="D11" s="26" t="s">
        <v>56</v>
      </c>
      <c r="E11" s="24">
        <v>9.5273500000000005E-15</v>
      </c>
      <c r="F11" s="26">
        <v>206</v>
      </c>
      <c r="G11" s="46" t="s">
        <v>3144</v>
      </c>
      <c r="O11" s="27"/>
      <c r="P11" s="30"/>
      <c r="Q11" s="30"/>
      <c r="R11" s="30"/>
      <c r="S11" s="30"/>
      <c r="T11" s="30"/>
      <c r="U11" s="27"/>
    </row>
    <row r="12" spans="1:21">
      <c r="B12" s="26" t="s">
        <v>3132</v>
      </c>
      <c r="C12" s="26" t="s">
        <v>54</v>
      </c>
      <c r="D12" s="26" t="s">
        <v>59</v>
      </c>
      <c r="E12" s="24">
        <v>3.3916999999999998E-18</v>
      </c>
      <c r="F12" s="26">
        <v>142</v>
      </c>
      <c r="G12" s="45" t="s">
        <v>3145</v>
      </c>
      <c r="O12" s="27"/>
      <c r="P12" s="30"/>
      <c r="Q12" s="3"/>
      <c r="R12" s="3"/>
      <c r="S12" s="3"/>
      <c r="T12" s="3"/>
      <c r="U12" s="27"/>
    </row>
    <row r="13" spans="1:21">
      <c r="B13" s="26" t="s">
        <v>3132</v>
      </c>
      <c r="C13" s="26" t="s">
        <v>54</v>
      </c>
      <c r="D13" s="26" t="s">
        <v>57</v>
      </c>
      <c r="E13" s="24">
        <v>1.09459E-16</v>
      </c>
      <c r="F13" s="26">
        <v>207</v>
      </c>
      <c r="G13" s="45" t="s">
        <v>3146</v>
      </c>
      <c r="O13" s="27"/>
      <c r="P13" s="3"/>
      <c r="Q13" s="28"/>
      <c r="R13" s="28"/>
      <c r="S13" s="28"/>
      <c r="T13" s="28"/>
      <c r="U13" s="27"/>
    </row>
    <row r="14" spans="1:21">
      <c r="B14" s="26" t="s">
        <v>3132</v>
      </c>
      <c r="C14" s="26" t="s">
        <v>54</v>
      </c>
      <c r="D14" s="26" t="s">
        <v>58</v>
      </c>
      <c r="E14" s="24">
        <v>3.9512200000000002E-19</v>
      </c>
      <c r="F14" s="26">
        <v>155</v>
      </c>
      <c r="G14" s="45" t="s">
        <v>3147</v>
      </c>
      <c r="O14" s="27"/>
      <c r="P14" s="3"/>
      <c r="Q14" s="28"/>
      <c r="R14" s="28"/>
      <c r="S14" s="28"/>
      <c r="T14" s="28"/>
      <c r="U14" s="27"/>
    </row>
    <row r="15" spans="1:21">
      <c r="B15" s="26" t="s">
        <v>3133</v>
      </c>
      <c r="C15" s="26" t="s">
        <v>53</v>
      </c>
      <c r="D15" s="26" t="s">
        <v>56</v>
      </c>
      <c r="E15" s="24">
        <v>1.18509E-3</v>
      </c>
      <c r="F15" s="26">
        <v>17</v>
      </c>
      <c r="G15" s="45" t="s">
        <v>3149</v>
      </c>
      <c r="L15" s="17"/>
      <c r="M15" s="17"/>
      <c r="O15" s="27"/>
      <c r="P15" s="27"/>
      <c r="Q15" s="27"/>
      <c r="R15" s="27"/>
      <c r="T15" s="27"/>
      <c r="U15" s="27"/>
    </row>
    <row r="16" spans="1:21">
      <c r="B16" s="26" t="s">
        <v>3133</v>
      </c>
      <c r="C16" s="26" t="s">
        <v>53</v>
      </c>
      <c r="D16" s="26" t="s">
        <v>59</v>
      </c>
      <c r="E16" s="24">
        <v>1.6874900000000002E-2</v>
      </c>
      <c r="F16" s="26">
        <v>9</v>
      </c>
      <c r="G16" s="45" t="s">
        <v>3150</v>
      </c>
      <c r="L16" s="17"/>
      <c r="M16" s="17"/>
      <c r="O16" s="27"/>
      <c r="P16" s="27"/>
      <c r="Q16" s="27"/>
      <c r="R16" s="27"/>
      <c r="T16" s="27"/>
      <c r="U16" s="27"/>
    </row>
    <row r="17" spans="2:21">
      <c r="B17" s="26" t="s">
        <v>3133</v>
      </c>
      <c r="C17" s="26" t="s">
        <v>53</v>
      </c>
      <c r="D17" s="26" t="s">
        <v>57</v>
      </c>
      <c r="E17" s="24">
        <v>4.0394399999999999E-4</v>
      </c>
      <c r="F17" s="26">
        <v>18</v>
      </c>
      <c r="G17" s="45" t="s">
        <v>3151</v>
      </c>
      <c r="L17" s="17"/>
      <c r="M17" s="17"/>
      <c r="O17" s="27"/>
      <c r="P17" s="27"/>
      <c r="Q17" s="27"/>
      <c r="R17" s="27"/>
      <c r="T17" s="27"/>
      <c r="U17" s="27"/>
    </row>
    <row r="18" spans="2:21">
      <c r="B18" s="26" t="s">
        <v>3133</v>
      </c>
      <c r="C18" s="26" t="s">
        <v>53</v>
      </c>
      <c r="D18" s="26" t="s">
        <v>58</v>
      </c>
      <c r="E18" s="24">
        <v>0.30971199999999999</v>
      </c>
      <c r="F18" s="26">
        <v>6</v>
      </c>
      <c r="G18" s="45" t="s">
        <v>3152</v>
      </c>
      <c r="L18" s="17"/>
      <c r="M18" s="17"/>
      <c r="O18" s="27"/>
      <c r="P18" s="27"/>
      <c r="Q18" s="27"/>
      <c r="R18" s="27"/>
      <c r="T18" s="27"/>
      <c r="U18" s="27"/>
    </row>
    <row r="19" spans="2:21">
      <c r="B19" s="26" t="s">
        <v>3133</v>
      </c>
      <c r="C19" s="26" t="s">
        <v>54</v>
      </c>
      <c r="D19" s="26" t="s">
        <v>56</v>
      </c>
      <c r="E19" s="24">
        <v>1.9103599999999998E-2</v>
      </c>
      <c r="F19" s="26">
        <v>19</v>
      </c>
      <c r="G19" s="45" t="s">
        <v>3153</v>
      </c>
      <c r="L19" s="17"/>
      <c r="M19" s="17"/>
      <c r="O19" s="27"/>
      <c r="P19" s="27"/>
      <c r="Q19" s="27"/>
      <c r="R19" s="27"/>
      <c r="T19" s="27"/>
      <c r="U19" s="27"/>
    </row>
    <row r="20" spans="2:21">
      <c r="B20" s="26" t="s">
        <v>3133</v>
      </c>
      <c r="C20" s="26" t="s">
        <v>54</v>
      </c>
      <c r="D20" s="26" t="s">
        <v>59</v>
      </c>
      <c r="E20" s="24">
        <v>1.0148900000000001E-2</v>
      </c>
      <c r="F20" s="26">
        <v>13</v>
      </c>
      <c r="G20" s="45" t="s">
        <v>3154</v>
      </c>
      <c r="L20" s="17"/>
      <c r="M20" s="17"/>
    </row>
    <row r="21" spans="2:21">
      <c r="B21" s="26" t="s">
        <v>3133</v>
      </c>
      <c r="C21" s="26" t="s">
        <v>54</v>
      </c>
      <c r="D21" s="26" t="s">
        <v>57</v>
      </c>
      <c r="E21" s="24">
        <v>6.1249900000000003E-3</v>
      </c>
      <c r="F21" s="26">
        <v>20</v>
      </c>
      <c r="G21" s="45" t="s">
        <v>3155</v>
      </c>
      <c r="L21" s="17"/>
      <c r="M21" s="17"/>
    </row>
    <row r="22" spans="2:21">
      <c r="B22" s="26" t="s">
        <v>3133</v>
      </c>
      <c r="C22" s="26" t="s">
        <v>54</v>
      </c>
      <c r="D22" s="26" t="s">
        <v>58</v>
      </c>
      <c r="E22" s="24">
        <v>0.59874799999999995</v>
      </c>
      <c r="F22" s="26">
        <v>7</v>
      </c>
      <c r="G22" s="45" t="s">
        <v>3156</v>
      </c>
      <c r="L22" s="17"/>
      <c r="M22" s="17"/>
    </row>
  </sheetData>
  <conditionalFormatting sqref="Q13:T14">
    <cfRule type="colorScale" priority="6">
      <colorScale>
        <cfvo type="min"/>
        <cfvo type="num" val="0.05"/>
        <color rgb="FFFF5D5D"/>
        <color theme="0"/>
      </colorScale>
    </cfRule>
  </conditionalFormatting>
  <conditionalFormatting sqref="E7">
    <cfRule type="colorScale" priority="5">
      <colorScale>
        <cfvo type="min"/>
        <cfvo type="num" val="0.01"/>
        <color rgb="FFFF5D5D"/>
        <color theme="0"/>
      </colorScale>
    </cfRule>
  </conditionalFormatting>
  <conditionalFormatting sqref="E8:E10">
    <cfRule type="colorScale" priority="4">
      <colorScale>
        <cfvo type="min"/>
        <cfvo type="num" val="0.01"/>
        <color rgb="FFFF5D5D"/>
        <color theme="0"/>
      </colorScale>
    </cfRule>
  </conditionalFormatting>
  <conditionalFormatting sqref="E11:E14">
    <cfRule type="colorScale" priority="3">
      <colorScale>
        <cfvo type="min"/>
        <cfvo type="num" val="0.01"/>
        <color rgb="FFFF5D5D"/>
        <color theme="0"/>
      </colorScale>
    </cfRule>
  </conditionalFormatting>
  <conditionalFormatting sqref="E15:E18">
    <cfRule type="colorScale" priority="2">
      <colorScale>
        <cfvo type="min"/>
        <cfvo type="num" val="0.05"/>
        <color rgb="FFFF5D5D"/>
        <color theme="0"/>
      </colorScale>
    </cfRule>
  </conditionalFormatting>
  <conditionalFormatting sqref="E19:E22">
    <cfRule type="colorScale" priority="1">
      <colorScale>
        <cfvo type="min"/>
        <cfvo type="num" val="0.05"/>
        <color rgb="FFFF5D5D"/>
        <color theme="0"/>
      </colorScale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8"/>
  <sheetViews>
    <sheetView workbookViewId="0"/>
  </sheetViews>
  <sheetFormatPr defaultColWidth="8.7109375" defaultRowHeight="15"/>
  <cols>
    <col min="1" max="1" width="20.7109375" customWidth="1"/>
    <col min="2" max="5" width="30.7109375" customWidth="1"/>
  </cols>
  <sheetData>
    <row r="1" spans="1:5">
      <c r="A1" s="1" t="s">
        <v>12270</v>
      </c>
    </row>
    <row r="2" spans="1:5" ht="15.75" thickBot="1">
      <c r="A2" s="1"/>
    </row>
    <row r="3" spans="1:5" ht="15.75" thickBot="1">
      <c r="A3" s="16" t="s">
        <v>55</v>
      </c>
      <c r="B3" s="12" t="s">
        <v>56</v>
      </c>
      <c r="C3" s="10" t="s">
        <v>59</v>
      </c>
      <c r="D3" s="10" t="s">
        <v>57</v>
      </c>
      <c r="E3" s="11" t="s">
        <v>58</v>
      </c>
    </row>
    <row r="4" spans="1:5">
      <c r="A4" s="40" t="s">
        <v>53</v>
      </c>
      <c r="B4" s="13" t="s">
        <v>0</v>
      </c>
      <c r="C4" s="8" t="s">
        <v>1</v>
      </c>
      <c r="D4" s="8" t="s">
        <v>0</v>
      </c>
      <c r="E4" s="9" t="s">
        <v>1</v>
      </c>
    </row>
    <row r="5" spans="1:5">
      <c r="A5" s="41"/>
      <c r="B5" s="14" t="s">
        <v>2</v>
      </c>
      <c r="C5" s="2" t="s">
        <v>0</v>
      </c>
      <c r="D5" s="2" t="s">
        <v>3</v>
      </c>
      <c r="E5" s="5" t="s">
        <v>0</v>
      </c>
    </row>
    <row r="6" spans="1:5">
      <c r="A6" s="41"/>
      <c r="B6" s="14" t="s">
        <v>1</v>
      </c>
      <c r="C6" s="2" t="s">
        <v>4</v>
      </c>
      <c r="D6" s="2" t="s">
        <v>5</v>
      </c>
      <c r="E6" s="5" t="s">
        <v>5</v>
      </c>
    </row>
    <row r="7" spans="1:5">
      <c r="A7" s="41"/>
      <c r="B7" s="14" t="s">
        <v>6</v>
      </c>
      <c r="C7" s="2" t="s">
        <v>7</v>
      </c>
      <c r="D7" s="2" t="s">
        <v>2</v>
      </c>
      <c r="E7" s="5" t="s">
        <v>8</v>
      </c>
    </row>
    <row r="8" spans="1:5">
      <c r="A8" s="41"/>
      <c r="B8" s="14" t="s">
        <v>7</v>
      </c>
      <c r="C8" s="2" t="s">
        <v>9</v>
      </c>
      <c r="D8" s="2" t="s">
        <v>6</v>
      </c>
      <c r="E8" s="5" t="s">
        <v>6</v>
      </c>
    </row>
    <row r="9" spans="1:5">
      <c r="A9" s="41"/>
      <c r="B9" s="14" t="s">
        <v>9</v>
      </c>
      <c r="C9" s="2" t="s">
        <v>2</v>
      </c>
      <c r="D9" s="2" t="s">
        <v>10</v>
      </c>
      <c r="E9" s="5" t="s">
        <v>11</v>
      </c>
    </row>
    <row r="10" spans="1:5">
      <c r="A10" s="41"/>
      <c r="B10" s="14" t="s">
        <v>12</v>
      </c>
      <c r="C10" s="2" t="s">
        <v>13</v>
      </c>
      <c r="D10" s="2" t="s">
        <v>14</v>
      </c>
      <c r="E10" s="5" t="s">
        <v>15</v>
      </c>
    </row>
    <row r="11" spans="1:5">
      <c r="A11" s="41"/>
      <c r="B11" s="14" t="s">
        <v>16</v>
      </c>
      <c r="C11" s="2" t="s">
        <v>3</v>
      </c>
      <c r="D11" s="2" t="s">
        <v>11</v>
      </c>
      <c r="E11" s="5" t="s">
        <v>17</v>
      </c>
    </row>
    <row r="12" spans="1:5">
      <c r="A12" s="41"/>
      <c r="B12" s="14" t="s">
        <v>11</v>
      </c>
      <c r="C12" s="2" t="s">
        <v>18</v>
      </c>
      <c r="D12" s="2" t="s">
        <v>7</v>
      </c>
      <c r="E12" s="5" t="s">
        <v>18</v>
      </c>
    </row>
    <row r="13" spans="1:5">
      <c r="A13" s="41"/>
      <c r="B13" s="14" t="s">
        <v>19</v>
      </c>
      <c r="C13" s="2" t="s">
        <v>5</v>
      </c>
      <c r="D13" s="2" t="s">
        <v>18</v>
      </c>
      <c r="E13" s="5" t="s">
        <v>20</v>
      </c>
    </row>
    <row r="14" spans="1:5">
      <c r="A14" s="41"/>
      <c r="B14" s="14" t="s">
        <v>21</v>
      </c>
      <c r="C14" s="2" t="s">
        <v>22</v>
      </c>
      <c r="D14" s="2" t="s">
        <v>9</v>
      </c>
      <c r="E14" s="5" t="s">
        <v>23</v>
      </c>
    </row>
    <row r="15" spans="1:5">
      <c r="A15" s="41"/>
      <c r="B15" s="14" t="s">
        <v>24</v>
      </c>
      <c r="C15" s="2" t="s">
        <v>25</v>
      </c>
      <c r="D15" s="2" t="s">
        <v>15</v>
      </c>
      <c r="E15" s="5" t="s">
        <v>2</v>
      </c>
    </row>
    <row r="16" spans="1:5">
      <c r="A16" s="41"/>
      <c r="B16" s="14" t="s">
        <v>24</v>
      </c>
      <c r="C16" s="2" t="s">
        <v>26</v>
      </c>
      <c r="D16" s="2" t="s">
        <v>12</v>
      </c>
      <c r="E16" s="5" t="s">
        <v>27</v>
      </c>
    </row>
    <row r="17" spans="1:5">
      <c r="A17" s="41"/>
      <c r="B17" s="14" t="s">
        <v>24</v>
      </c>
      <c r="C17" s="2" t="s">
        <v>6</v>
      </c>
      <c r="D17" s="2" t="s">
        <v>17</v>
      </c>
      <c r="E17" s="5" t="s">
        <v>26</v>
      </c>
    </row>
    <row r="18" spans="1:5">
      <c r="A18" s="41"/>
      <c r="B18" s="14" t="s">
        <v>24</v>
      </c>
      <c r="C18" s="2" t="s">
        <v>10</v>
      </c>
      <c r="D18" s="2" t="s">
        <v>20</v>
      </c>
      <c r="E18" s="5" t="s">
        <v>28</v>
      </c>
    </row>
    <row r="19" spans="1:5">
      <c r="A19" s="41"/>
      <c r="B19" s="14" t="s">
        <v>24</v>
      </c>
      <c r="C19" s="2" t="s">
        <v>15</v>
      </c>
      <c r="D19" s="2" t="s">
        <v>23</v>
      </c>
      <c r="E19" s="5" t="s">
        <v>29</v>
      </c>
    </row>
    <row r="20" spans="1:5">
      <c r="A20" s="41"/>
      <c r="B20" s="14" t="s">
        <v>24</v>
      </c>
      <c r="C20" s="2" t="s">
        <v>17</v>
      </c>
      <c r="D20" s="2" t="s">
        <v>30</v>
      </c>
      <c r="E20" s="5" t="s">
        <v>31</v>
      </c>
    </row>
    <row r="21" spans="1:5">
      <c r="A21" s="41"/>
      <c r="B21" s="14" t="s">
        <v>24</v>
      </c>
      <c r="C21" s="2" t="s">
        <v>20</v>
      </c>
      <c r="D21" s="2" t="s">
        <v>16</v>
      </c>
      <c r="E21" s="5" t="s">
        <v>32</v>
      </c>
    </row>
    <row r="22" spans="1:5">
      <c r="A22" s="41"/>
      <c r="B22" s="14" t="s">
        <v>24</v>
      </c>
      <c r="C22" s="2" t="s">
        <v>23</v>
      </c>
      <c r="D22" s="2" t="s">
        <v>24</v>
      </c>
      <c r="E22" s="5" t="s">
        <v>22</v>
      </c>
    </row>
    <row r="23" spans="1:5" ht="15.75" thickBot="1">
      <c r="A23" s="42"/>
      <c r="B23" s="15" t="s">
        <v>24</v>
      </c>
      <c r="C23" s="6" t="s">
        <v>24</v>
      </c>
      <c r="D23" s="6" t="s">
        <v>24</v>
      </c>
      <c r="E23" s="7" t="s">
        <v>33</v>
      </c>
    </row>
    <row r="24" spans="1:5" ht="15.75" thickBot="1">
      <c r="A24" s="3"/>
      <c r="B24" s="4"/>
      <c r="C24" s="4"/>
      <c r="D24" s="4"/>
      <c r="E24" s="4"/>
    </row>
    <row r="25" spans="1:5" ht="15.75" thickBot="1">
      <c r="A25" s="16" t="s">
        <v>55</v>
      </c>
      <c r="B25" s="12" t="s">
        <v>56</v>
      </c>
      <c r="C25" s="10" t="s">
        <v>59</v>
      </c>
      <c r="D25" s="10" t="s">
        <v>57</v>
      </c>
      <c r="E25" s="11" t="s">
        <v>58</v>
      </c>
    </row>
    <row r="26" spans="1:5">
      <c r="A26" s="40" t="s">
        <v>54</v>
      </c>
      <c r="B26" s="13" t="s">
        <v>3</v>
      </c>
      <c r="C26" s="8" t="s">
        <v>34</v>
      </c>
      <c r="D26" s="8" t="s">
        <v>3</v>
      </c>
      <c r="E26" s="9" t="s">
        <v>3</v>
      </c>
    </row>
    <row r="27" spans="1:5">
      <c r="A27" s="41"/>
      <c r="B27" s="14" t="s">
        <v>35</v>
      </c>
      <c r="C27" s="2" t="s">
        <v>36</v>
      </c>
      <c r="D27" s="2" t="s">
        <v>30</v>
      </c>
      <c r="E27" s="5" t="s">
        <v>10</v>
      </c>
    </row>
    <row r="28" spans="1:5">
      <c r="A28" s="41"/>
      <c r="B28" s="14" t="s">
        <v>37</v>
      </c>
      <c r="C28" s="2" t="s">
        <v>3</v>
      </c>
      <c r="D28" s="2" t="s">
        <v>36</v>
      </c>
      <c r="E28" s="5" t="s">
        <v>36</v>
      </c>
    </row>
    <row r="29" spans="1:5">
      <c r="A29" s="41"/>
      <c r="B29" s="14" t="s">
        <v>10</v>
      </c>
      <c r="C29" s="2" t="s">
        <v>38</v>
      </c>
      <c r="D29" s="2" t="s">
        <v>10</v>
      </c>
      <c r="E29" s="5" t="s">
        <v>39</v>
      </c>
    </row>
    <row r="30" spans="1:5">
      <c r="A30" s="41"/>
      <c r="B30" s="14" t="s">
        <v>39</v>
      </c>
      <c r="C30" s="2" t="s">
        <v>40</v>
      </c>
      <c r="D30" s="2" t="s">
        <v>40</v>
      </c>
      <c r="E30" s="5" t="s">
        <v>30</v>
      </c>
    </row>
    <row r="31" spans="1:5">
      <c r="A31" s="41"/>
      <c r="B31" s="14" t="s">
        <v>41</v>
      </c>
      <c r="C31" s="2" t="s">
        <v>10</v>
      </c>
      <c r="D31" s="2" t="s">
        <v>35</v>
      </c>
      <c r="E31" s="5" t="s">
        <v>40</v>
      </c>
    </row>
    <row r="32" spans="1:5">
      <c r="A32" s="41"/>
      <c r="B32" s="14" t="s">
        <v>42</v>
      </c>
      <c r="C32" s="2" t="s">
        <v>43</v>
      </c>
      <c r="D32" s="2" t="s">
        <v>39</v>
      </c>
      <c r="E32" s="5" t="s">
        <v>44</v>
      </c>
    </row>
    <row r="33" spans="1:5">
      <c r="A33" s="41"/>
      <c r="B33" s="14" t="s">
        <v>30</v>
      </c>
      <c r="C33" s="2" t="s">
        <v>45</v>
      </c>
      <c r="D33" s="2" t="s">
        <v>46</v>
      </c>
      <c r="E33" s="5" t="s">
        <v>35</v>
      </c>
    </row>
    <row r="34" spans="1:5">
      <c r="A34" s="41"/>
      <c r="B34" s="14" t="s">
        <v>46</v>
      </c>
      <c r="C34" s="2" t="s">
        <v>47</v>
      </c>
      <c r="D34" s="2" t="s">
        <v>48</v>
      </c>
      <c r="E34" s="5" t="s">
        <v>48</v>
      </c>
    </row>
    <row r="35" spans="1:5">
      <c r="A35" s="41"/>
      <c r="B35" s="14" t="s">
        <v>49</v>
      </c>
      <c r="C35" s="2" t="s">
        <v>35</v>
      </c>
      <c r="D35" s="2" t="s">
        <v>41</v>
      </c>
      <c r="E35" s="5" t="s">
        <v>50</v>
      </c>
    </row>
    <row r="36" spans="1:5">
      <c r="A36" s="41"/>
      <c r="B36" s="14" t="s">
        <v>24</v>
      </c>
      <c r="C36" s="2" t="s">
        <v>48</v>
      </c>
      <c r="D36" s="2" t="s">
        <v>24</v>
      </c>
      <c r="E36" s="5" t="s">
        <v>51</v>
      </c>
    </row>
    <row r="37" spans="1:5">
      <c r="A37" s="41"/>
      <c r="B37" s="14" t="s">
        <v>24</v>
      </c>
      <c r="C37" s="2" t="s">
        <v>52</v>
      </c>
      <c r="D37" s="2" t="s">
        <v>24</v>
      </c>
      <c r="E37" s="5" t="s">
        <v>46</v>
      </c>
    </row>
    <row r="38" spans="1:5" ht="15.75" thickBot="1">
      <c r="A38" s="42"/>
      <c r="B38" s="15" t="s">
        <v>24</v>
      </c>
      <c r="C38" s="6" t="s">
        <v>41</v>
      </c>
      <c r="D38" s="6" t="s">
        <v>24</v>
      </c>
      <c r="E38" s="7" t="s">
        <v>24</v>
      </c>
    </row>
  </sheetData>
  <mergeCells count="2">
    <mergeCell ref="A4:A23"/>
    <mergeCell ref="A26:A38"/>
  </mergeCells>
  <pageMargins left="0.7" right="0.7" top="0.75" bottom="0.75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92D4E9-8C0F-4F64-A26F-98AD4AAE5952}">
  <dimension ref="A1:M1842"/>
  <sheetViews>
    <sheetView zoomScaleNormal="100" workbookViewId="0">
      <selection activeCell="F16" sqref="F16"/>
    </sheetView>
  </sheetViews>
  <sheetFormatPr defaultColWidth="8.7109375" defaultRowHeight="15"/>
  <cols>
    <col min="1" max="1" width="30.7109375" customWidth="1"/>
    <col min="3" max="3" width="10.7109375" customWidth="1"/>
    <col min="4" max="4" width="20.7109375" customWidth="1"/>
    <col min="5" max="5" width="8.7109375" style="35"/>
    <col min="6" max="6" width="30.7109375" customWidth="1"/>
    <col min="8" max="9" width="20.7109375" customWidth="1"/>
  </cols>
  <sheetData>
    <row r="1" spans="1:13" s="18" customFormat="1">
      <c r="A1" s="20" t="s">
        <v>12265</v>
      </c>
      <c r="E1" s="34"/>
    </row>
    <row r="2" spans="1:13" s="18" customFormat="1">
      <c r="A2" s="18" t="s">
        <v>3135</v>
      </c>
      <c r="E2" s="34"/>
    </row>
    <row r="3" spans="1:13" s="18" customFormat="1">
      <c r="A3" s="19" t="s">
        <v>3134</v>
      </c>
      <c r="E3" s="34"/>
    </row>
    <row r="4" spans="1:13">
      <c r="A4" s="19" t="s">
        <v>12264</v>
      </c>
    </row>
    <row r="5" spans="1:13">
      <c r="A5" s="19"/>
    </row>
    <row r="6" spans="1:13">
      <c r="A6" s="43" t="s">
        <v>53</v>
      </c>
      <c r="B6" s="43"/>
      <c r="C6" s="43"/>
      <c r="D6" s="43"/>
      <c r="F6" s="44" t="s">
        <v>788</v>
      </c>
      <c r="G6" s="44"/>
      <c r="H6" s="44"/>
      <c r="I6" s="44"/>
    </row>
    <row r="7" spans="1:13" ht="30" customHeight="1">
      <c r="A7" s="22" t="s">
        <v>787</v>
      </c>
      <c r="B7" s="21" t="s">
        <v>786</v>
      </c>
      <c r="C7" s="33" t="s">
        <v>3815</v>
      </c>
      <c r="D7" s="22" t="s">
        <v>3157</v>
      </c>
      <c r="F7" s="22" t="s">
        <v>787</v>
      </c>
      <c r="G7" s="21" t="s">
        <v>786</v>
      </c>
      <c r="H7" s="33" t="s">
        <v>3815</v>
      </c>
      <c r="I7" s="22" t="s">
        <v>3157</v>
      </c>
    </row>
    <row r="8" spans="1:13">
      <c r="A8" t="s">
        <v>0</v>
      </c>
      <c r="B8" s="17">
        <v>5.6147499999999999E-13</v>
      </c>
      <c r="C8">
        <v>178</v>
      </c>
      <c r="D8" s="45" t="s">
        <v>3158</v>
      </c>
      <c r="E8" s="36" t="s">
        <v>24</v>
      </c>
      <c r="F8" t="s">
        <v>3</v>
      </c>
      <c r="G8" s="17">
        <v>1.23852E-20</v>
      </c>
      <c r="H8" s="23">
        <v>690</v>
      </c>
      <c r="I8" s="45" t="s">
        <v>3816</v>
      </c>
      <c r="J8" t="s">
        <v>24</v>
      </c>
      <c r="K8" s="17"/>
      <c r="L8" s="17"/>
      <c r="M8" s="17"/>
    </row>
    <row r="9" spans="1:13">
      <c r="A9" t="s">
        <v>2</v>
      </c>
      <c r="B9" s="17">
        <v>1.04553E-11</v>
      </c>
      <c r="C9">
        <v>99</v>
      </c>
      <c r="D9" s="45" t="s">
        <v>3159</v>
      </c>
      <c r="E9" s="36" t="s">
        <v>24</v>
      </c>
      <c r="F9" t="s">
        <v>35</v>
      </c>
      <c r="G9" s="17">
        <v>1.1660099999999999E-18</v>
      </c>
      <c r="H9" s="23">
        <v>352</v>
      </c>
      <c r="I9" s="45" t="s">
        <v>3817</v>
      </c>
      <c r="J9" t="s">
        <v>24</v>
      </c>
      <c r="K9" s="17"/>
      <c r="L9" s="17"/>
      <c r="M9" s="17"/>
    </row>
    <row r="10" spans="1:13">
      <c r="A10" t="s">
        <v>1</v>
      </c>
      <c r="B10" s="17">
        <v>1.6159900000000001E-10</v>
      </c>
      <c r="C10">
        <v>351</v>
      </c>
      <c r="D10" s="45" t="s">
        <v>3160</v>
      </c>
      <c r="E10" s="36" t="s">
        <v>24</v>
      </c>
      <c r="F10" t="s">
        <v>37</v>
      </c>
      <c r="G10" s="17">
        <v>2.1089199999999999E-18</v>
      </c>
      <c r="H10" s="23">
        <v>92</v>
      </c>
      <c r="I10" s="45" t="s">
        <v>3818</v>
      </c>
      <c r="J10" t="s">
        <v>24</v>
      </c>
      <c r="K10" s="17"/>
      <c r="L10" s="17"/>
      <c r="M10" s="17"/>
    </row>
    <row r="11" spans="1:13">
      <c r="A11" t="s">
        <v>6</v>
      </c>
      <c r="B11" s="17">
        <v>2.7967699999999998E-10</v>
      </c>
      <c r="C11">
        <v>60</v>
      </c>
      <c r="D11" s="45" t="s">
        <v>3161</v>
      </c>
      <c r="E11" s="36" t="s">
        <v>24</v>
      </c>
      <c r="F11" t="s">
        <v>10</v>
      </c>
      <c r="G11" s="17">
        <v>1.1703799999999999E-17</v>
      </c>
      <c r="H11" s="23">
        <v>661</v>
      </c>
      <c r="I11" s="45" t="s">
        <v>3819</v>
      </c>
      <c r="J11" t="s">
        <v>24</v>
      </c>
      <c r="K11" s="17"/>
      <c r="L11" s="17"/>
      <c r="M11" s="17"/>
    </row>
    <row r="12" spans="1:13">
      <c r="A12" t="s">
        <v>7</v>
      </c>
      <c r="B12" s="17">
        <v>1.01E-9</v>
      </c>
      <c r="C12">
        <v>56</v>
      </c>
      <c r="D12" s="45" t="s">
        <v>3162</v>
      </c>
      <c r="E12" s="36" t="s">
        <v>24</v>
      </c>
      <c r="F12" t="s">
        <v>39</v>
      </c>
      <c r="G12" s="17">
        <v>1.53356E-17</v>
      </c>
      <c r="H12" s="23">
        <v>432</v>
      </c>
      <c r="I12" s="45" t="s">
        <v>3820</v>
      </c>
      <c r="J12" t="s">
        <v>24</v>
      </c>
      <c r="K12" s="17"/>
      <c r="L12" s="17"/>
      <c r="M12" s="17"/>
    </row>
    <row r="13" spans="1:13">
      <c r="A13" t="s">
        <v>9</v>
      </c>
      <c r="B13" s="17">
        <v>1.01E-9</v>
      </c>
      <c r="C13">
        <v>56</v>
      </c>
      <c r="D13" s="45" t="s">
        <v>3162</v>
      </c>
      <c r="E13" s="36" t="s">
        <v>24</v>
      </c>
      <c r="F13" t="s">
        <v>41</v>
      </c>
      <c r="G13" s="17">
        <v>1.8331699999999999E-17</v>
      </c>
      <c r="H13" s="23">
        <v>402</v>
      </c>
      <c r="I13" s="45" t="s">
        <v>3821</v>
      </c>
      <c r="J13" t="s">
        <v>24</v>
      </c>
      <c r="K13" s="17"/>
      <c r="L13" s="17"/>
      <c r="M13" s="17"/>
    </row>
    <row r="14" spans="1:13">
      <c r="A14" t="s">
        <v>12</v>
      </c>
      <c r="B14" s="17">
        <v>1.1756400000000001E-9</v>
      </c>
      <c r="C14">
        <v>46</v>
      </c>
      <c r="D14" s="45" t="s">
        <v>3163</v>
      </c>
      <c r="E14" s="36" t="s">
        <v>24</v>
      </c>
      <c r="F14" t="s">
        <v>42</v>
      </c>
      <c r="G14" s="17">
        <v>1.8569999999999999E-16</v>
      </c>
      <c r="H14" s="23">
        <v>502</v>
      </c>
      <c r="I14" s="45" t="s">
        <v>3822</v>
      </c>
      <c r="J14" t="s">
        <v>24</v>
      </c>
      <c r="K14" s="17"/>
      <c r="L14" s="17"/>
      <c r="M14" s="17"/>
    </row>
    <row r="15" spans="1:13">
      <c r="A15" t="s">
        <v>16</v>
      </c>
      <c r="B15" s="17">
        <v>1.3187E-9</v>
      </c>
      <c r="C15">
        <v>46</v>
      </c>
      <c r="D15" s="45" t="s">
        <v>3163</v>
      </c>
      <c r="E15" s="36" t="s">
        <v>24</v>
      </c>
      <c r="F15" t="s">
        <v>30</v>
      </c>
      <c r="G15" s="17">
        <v>2.0578899999999999E-16</v>
      </c>
      <c r="H15" s="23">
        <v>421</v>
      </c>
      <c r="I15" s="45" t="s">
        <v>3823</v>
      </c>
      <c r="J15" t="s">
        <v>24</v>
      </c>
      <c r="K15" s="17"/>
      <c r="L15" s="17"/>
      <c r="M15" s="17"/>
    </row>
    <row r="16" spans="1:13">
      <c r="A16" t="s">
        <v>11</v>
      </c>
      <c r="B16" s="17">
        <v>1.3673599999999999E-9</v>
      </c>
      <c r="C16">
        <v>45</v>
      </c>
      <c r="D16" s="45" t="s">
        <v>3164</v>
      </c>
      <c r="E16" s="36" t="s">
        <v>24</v>
      </c>
      <c r="F16" t="s">
        <v>46</v>
      </c>
      <c r="G16" s="17">
        <v>3.5739299999999998E-16</v>
      </c>
      <c r="H16" s="23">
        <v>357</v>
      </c>
      <c r="I16" s="45" t="s">
        <v>3824</v>
      </c>
      <c r="J16" t="s">
        <v>24</v>
      </c>
      <c r="K16" s="17"/>
      <c r="L16" s="17"/>
      <c r="M16" s="17"/>
    </row>
    <row r="17" spans="1:13">
      <c r="A17" t="s">
        <v>19</v>
      </c>
      <c r="B17" s="17">
        <v>2.0878199999999999E-9</v>
      </c>
      <c r="C17">
        <v>55</v>
      </c>
      <c r="D17" s="45" t="s">
        <v>3165</v>
      </c>
      <c r="E17" s="36" t="s">
        <v>24</v>
      </c>
      <c r="F17" t="s">
        <v>49</v>
      </c>
      <c r="G17" s="17">
        <v>3.9760799999999998E-16</v>
      </c>
      <c r="H17" s="23">
        <v>80</v>
      </c>
      <c r="I17" s="45" t="s">
        <v>3825</v>
      </c>
      <c r="J17" t="s">
        <v>24</v>
      </c>
      <c r="K17" s="17"/>
      <c r="L17" s="17"/>
      <c r="M17" s="17"/>
    </row>
    <row r="18" spans="1:13">
      <c r="A18" t="s">
        <v>21</v>
      </c>
      <c r="B18" s="17">
        <v>3.0442800000000002E-9</v>
      </c>
      <c r="C18">
        <v>76</v>
      </c>
      <c r="D18" s="45" t="s">
        <v>3166</v>
      </c>
      <c r="E18" s="36" t="s">
        <v>24</v>
      </c>
      <c r="F18" t="s">
        <v>125</v>
      </c>
      <c r="G18" s="17">
        <v>4.5053599999999995E-16</v>
      </c>
      <c r="H18" s="23">
        <v>288</v>
      </c>
      <c r="I18" s="45" t="s">
        <v>3826</v>
      </c>
      <c r="J18" t="s">
        <v>24</v>
      </c>
      <c r="K18" s="17"/>
      <c r="L18" s="17"/>
      <c r="M18" s="17"/>
    </row>
    <row r="19" spans="1:13">
      <c r="A19" t="s">
        <v>3</v>
      </c>
      <c r="B19" s="17">
        <v>3.2554199999999999E-9</v>
      </c>
      <c r="C19">
        <v>436</v>
      </c>
      <c r="D19" s="45" t="s">
        <v>3167</v>
      </c>
      <c r="E19" s="36" t="s">
        <v>24</v>
      </c>
      <c r="F19" t="s">
        <v>168</v>
      </c>
      <c r="G19" s="17">
        <v>5.53499E-16</v>
      </c>
      <c r="H19" s="23">
        <v>401</v>
      </c>
      <c r="I19" s="45" t="s">
        <v>3827</v>
      </c>
      <c r="J19" t="s">
        <v>24</v>
      </c>
      <c r="K19" s="17"/>
      <c r="L19" s="17"/>
      <c r="M19" s="17"/>
    </row>
    <row r="20" spans="1:13">
      <c r="A20" t="s">
        <v>18</v>
      </c>
      <c r="B20" s="17">
        <v>6.6292600000000003E-9</v>
      </c>
      <c r="C20">
        <v>133</v>
      </c>
      <c r="D20" s="45" t="s">
        <v>3168</v>
      </c>
      <c r="E20" s="36" t="s">
        <v>24</v>
      </c>
      <c r="F20" t="s">
        <v>52</v>
      </c>
      <c r="G20" s="17">
        <v>7.3928199999999999E-16</v>
      </c>
      <c r="H20" s="23">
        <v>586</v>
      </c>
      <c r="I20" s="45" t="s">
        <v>3828</v>
      </c>
      <c r="J20" t="s">
        <v>24</v>
      </c>
      <c r="K20" s="17"/>
      <c r="L20" s="17"/>
      <c r="M20" s="17"/>
    </row>
    <row r="21" spans="1:13">
      <c r="A21" t="s">
        <v>60</v>
      </c>
      <c r="B21" s="17">
        <v>8.8525300000000007E-9</v>
      </c>
      <c r="C21">
        <v>60</v>
      </c>
      <c r="D21" s="45" t="s">
        <v>3169</v>
      </c>
      <c r="E21" s="36" t="s">
        <v>24</v>
      </c>
      <c r="F21" t="s">
        <v>44</v>
      </c>
      <c r="G21" s="17">
        <v>8.2320500000000003E-16</v>
      </c>
      <c r="H21" s="23">
        <v>328</v>
      </c>
      <c r="I21" s="45" t="s">
        <v>3829</v>
      </c>
      <c r="J21" t="s">
        <v>24</v>
      </c>
      <c r="K21" s="17"/>
      <c r="L21" s="17"/>
      <c r="M21" s="17"/>
    </row>
    <row r="22" spans="1:13">
      <c r="A22" t="s">
        <v>14</v>
      </c>
      <c r="B22" s="17">
        <v>1.01203E-8</v>
      </c>
      <c r="C22">
        <v>38</v>
      </c>
      <c r="D22" s="45" t="s">
        <v>3170</v>
      </c>
      <c r="E22" s="36" t="s">
        <v>24</v>
      </c>
      <c r="F22" t="s">
        <v>2</v>
      </c>
      <c r="G22" s="17">
        <v>1.8253100000000001E-15</v>
      </c>
      <c r="H22" s="23">
        <v>138</v>
      </c>
      <c r="I22" s="45" t="s">
        <v>3830</v>
      </c>
      <c r="J22" t="s">
        <v>24</v>
      </c>
      <c r="K22" s="17"/>
      <c r="L22" s="17"/>
      <c r="M22" s="17"/>
    </row>
    <row r="23" spans="1:13">
      <c r="A23" t="s">
        <v>5</v>
      </c>
      <c r="B23" s="17">
        <v>1.1853899999999999E-8</v>
      </c>
      <c r="C23">
        <v>99</v>
      </c>
      <c r="D23" s="45" t="s">
        <v>3171</v>
      </c>
      <c r="E23" s="36" t="s">
        <v>24</v>
      </c>
      <c r="F23" t="s">
        <v>201</v>
      </c>
      <c r="G23" s="17">
        <v>2.2997699999999999E-15</v>
      </c>
      <c r="H23" s="23">
        <v>318</v>
      </c>
      <c r="I23" s="45" t="s">
        <v>3831</v>
      </c>
      <c r="J23" t="s">
        <v>24</v>
      </c>
      <c r="K23" s="17"/>
      <c r="L23" s="17"/>
      <c r="M23" s="17"/>
    </row>
    <row r="24" spans="1:13">
      <c r="A24" t="s">
        <v>61</v>
      </c>
      <c r="B24" s="17">
        <v>1.61833E-8</v>
      </c>
      <c r="C24">
        <v>35</v>
      </c>
      <c r="D24" s="45" t="s">
        <v>3172</v>
      </c>
      <c r="E24" s="36" t="s">
        <v>24</v>
      </c>
      <c r="F24" t="s">
        <v>40</v>
      </c>
      <c r="G24" s="17">
        <v>2.4432100000000001E-15</v>
      </c>
      <c r="H24" s="23">
        <v>336</v>
      </c>
      <c r="I24" s="45" t="s">
        <v>3832</v>
      </c>
      <c r="J24" t="s">
        <v>24</v>
      </c>
      <c r="K24" s="17"/>
      <c r="L24" s="17"/>
      <c r="M24" s="17"/>
    </row>
    <row r="25" spans="1:13">
      <c r="A25" t="s">
        <v>15</v>
      </c>
      <c r="B25" s="17">
        <v>1.87346E-8</v>
      </c>
      <c r="C25">
        <v>106</v>
      </c>
      <c r="D25" s="45" t="s">
        <v>3173</v>
      </c>
      <c r="E25" s="36" t="s">
        <v>24</v>
      </c>
      <c r="F25" t="s">
        <v>679</v>
      </c>
      <c r="G25" s="17">
        <v>6.73312E-15</v>
      </c>
      <c r="H25" s="23">
        <v>294</v>
      </c>
      <c r="I25" s="45" t="s">
        <v>3833</v>
      </c>
      <c r="J25" t="s">
        <v>24</v>
      </c>
      <c r="K25" s="17"/>
      <c r="L25" s="17"/>
      <c r="M25" s="17"/>
    </row>
    <row r="26" spans="1:13">
      <c r="A26" t="s">
        <v>17</v>
      </c>
      <c r="B26" s="17">
        <v>1.87346E-8</v>
      </c>
      <c r="C26">
        <v>106</v>
      </c>
      <c r="D26" s="45" t="s">
        <v>3173</v>
      </c>
      <c r="E26" s="36" t="s">
        <v>24</v>
      </c>
      <c r="F26" t="s">
        <v>50</v>
      </c>
      <c r="G26" s="17">
        <v>7.9574200000000006E-15</v>
      </c>
      <c r="H26" s="23">
        <v>333</v>
      </c>
      <c r="I26" s="45" t="s">
        <v>3834</v>
      </c>
      <c r="J26" t="s">
        <v>24</v>
      </c>
      <c r="K26" s="17"/>
      <c r="L26" s="17"/>
      <c r="M26" s="17"/>
    </row>
    <row r="27" spans="1:13">
      <c r="A27" t="s">
        <v>23</v>
      </c>
      <c r="B27" s="17">
        <v>1.87346E-8</v>
      </c>
      <c r="C27">
        <v>106</v>
      </c>
      <c r="D27" s="45" t="s">
        <v>3173</v>
      </c>
      <c r="E27" s="36" t="s">
        <v>24</v>
      </c>
      <c r="F27" t="s">
        <v>735</v>
      </c>
      <c r="G27" s="17">
        <v>1.13325E-14</v>
      </c>
      <c r="H27" s="23">
        <v>288</v>
      </c>
      <c r="I27" s="45" t="s">
        <v>3835</v>
      </c>
      <c r="J27" t="s">
        <v>24</v>
      </c>
      <c r="K27" s="17"/>
      <c r="L27" s="17"/>
      <c r="M27" s="17"/>
    </row>
    <row r="28" spans="1:13">
      <c r="A28" t="s">
        <v>20</v>
      </c>
      <c r="B28" s="17">
        <v>1.97739E-8</v>
      </c>
      <c r="C28">
        <v>106</v>
      </c>
      <c r="D28" s="45" t="s">
        <v>3173</v>
      </c>
      <c r="E28" s="36" t="s">
        <v>24</v>
      </c>
      <c r="F28" t="s">
        <v>228</v>
      </c>
      <c r="G28" s="17">
        <v>1.19192E-14</v>
      </c>
      <c r="H28" s="23">
        <v>365</v>
      </c>
      <c r="I28" s="45" t="s">
        <v>3836</v>
      </c>
      <c r="J28" t="s">
        <v>24</v>
      </c>
      <c r="K28" s="17"/>
      <c r="L28" s="17"/>
      <c r="M28" s="17"/>
    </row>
    <row r="29" spans="1:13">
      <c r="A29" t="s">
        <v>62</v>
      </c>
      <c r="B29" s="17">
        <v>3.0315999999999998E-8</v>
      </c>
      <c r="C29">
        <v>58</v>
      </c>
      <c r="D29" s="45" t="s">
        <v>3174</v>
      </c>
      <c r="E29" s="36" t="s">
        <v>24</v>
      </c>
      <c r="F29" t="s">
        <v>0</v>
      </c>
      <c r="G29" s="17">
        <v>1.9138000000000001E-14</v>
      </c>
      <c r="H29" s="23">
        <v>243</v>
      </c>
      <c r="I29" s="45" t="s">
        <v>3837</v>
      </c>
      <c r="J29" t="s">
        <v>24</v>
      </c>
      <c r="K29" s="17"/>
      <c r="L29" s="17"/>
      <c r="M29" s="17"/>
    </row>
    <row r="30" spans="1:13">
      <c r="A30" t="s">
        <v>63</v>
      </c>
      <c r="B30" s="17">
        <v>4.0263199999999999E-8</v>
      </c>
      <c r="C30">
        <v>58</v>
      </c>
      <c r="D30" s="45" t="s">
        <v>3174</v>
      </c>
      <c r="E30" s="36" t="s">
        <v>24</v>
      </c>
      <c r="F30" t="s">
        <v>160</v>
      </c>
      <c r="G30" s="17">
        <v>2.19279E-14</v>
      </c>
      <c r="H30" s="23">
        <v>201</v>
      </c>
      <c r="I30" s="45" t="s">
        <v>3838</v>
      </c>
      <c r="J30" t="s">
        <v>24</v>
      </c>
      <c r="K30" s="17"/>
      <c r="L30" s="17"/>
      <c r="M30" s="17"/>
    </row>
    <row r="31" spans="1:13">
      <c r="A31" t="s">
        <v>64</v>
      </c>
      <c r="B31" s="17">
        <v>1.0568200000000001E-7</v>
      </c>
      <c r="C31">
        <v>59</v>
      </c>
      <c r="D31" s="45" t="s">
        <v>3175</v>
      </c>
      <c r="E31" s="36" t="s">
        <v>24</v>
      </c>
      <c r="F31" t="s">
        <v>167</v>
      </c>
      <c r="G31" s="17">
        <v>3.6305999999999999E-14</v>
      </c>
      <c r="H31" s="23">
        <v>462</v>
      </c>
      <c r="I31" s="45" t="s">
        <v>3839</v>
      </c>
      <c r="J31" t="s">
        <v>24</v>
      </c>
      <c r="K31" s="17"/>
      <c r="L31" s="17"/>
      <c r="M31" s="17"/>
    </row>
    <row r="32" spans="1:13">
      <c r="A32" t="s">
        <v>65</v>
      </c>
      <c r="B32" s="17">
        <v>2.3701400000000001E-7</v>
      </c>
      <c r="C32">
        <v>43</v>
      </c>
      <c r="D32" s="45" t="s">
        <v>3176</v>
      </c>
      <c r="E32" s="36" t="s">
        <v>24</v>
      </c>
      <c r="F32" t="s">
        <v>147</v>
      </c>
      <c r="G32" s="17">
        <v>3.6305999999999999E-14</v>
      </c>
      <c r="H32" s="23">
        <v>103</v>
      </c>
      <c r="I32" s="45" t="s">
        <v>3840</v>
      </c>
      <c r="J32" t="s">
        <v>24</v>
      </c>
      <c r="K32" s="17"/>
      <c r="L32" s="17"/>
      <c r="M32" s="17"/>
    </row>
    <row r="33" spans="1:13">
      <c r="A33" t="s">
        <v>10</v>
      </c>
      <c r="B33" s="17">
        <v>3.7878099999999998E-7</v>
      </c>
      <c r="C33">
        <v>414</v>
      </c>
      <c r="D33" s="45" t="s">
        <v>3177</v>
      </c>
      <c r="E33" s="36" t="s">
        <v>24</v>
      </c>
      <c r="F33" t="s">
        <v>363</v>
      </c>
      <c r="G33" s="17">
        <v>4.8437199999999999E-14</v>
      </c>
      <c r="H33" s="23">
        <v>120</v>
      </c>
      <c r="I33" s="45" t="s">
        <v>3841</v>
      </c>
      <c r="J33" t="s">
        <v>24</v>
      </c>
      <c r="K33" s="17"/>
      <c r="L33" s="17"/>
      <c r="M33" s="17"/>
    </row>
    <row r="34" spans="1:13">
      <c r="A34" t="s">
        <v>66</v>
      </c>
      <c r="B34" s="17">
        <v>6.1759799999999997E-7</v>
      </c>
      <c r="C34">
        <v>45</v>
      </c>
      <c r="D34" s="45" t="s">
        <v>3178</v>
      </c>
      <c r="E34" s="36" t="s">
        <v>24</v>
      </c>
      <c r="F34" t="s">
        <v>47</v>
      </c>
      <c r="G34" s="17">
        <v>4.8437199999999999E-14</v>
      </c>
      <c r="H34" s="23">
        <v>136</v>
      </c>
      <c r="I34" s="45" t="s">
        <v>3842</v>
      </c>
      <c r="J34" t="s">
        <v>24</v>
      </c>
      <c r="K34" s="17"/>
      <c r="L34" s="17"/>
      <c r="M34" s="17"/>
    </row>
    <row r="35" spans="1:13">
      <c r="A35" t="s">
        <v>39</v>
      </c>
      <c r="B35" s="17">
        <v>1.14776E-6</v>
      </c>
      <c r="C35">
        <v>264</v>
      </c>
      <c r="D35" s="45" t="s">
        <v>3179</v>
      </c>
      <c r="E35" s="36" t="s">
        <v>24</v>
      </c>
      <c r="F35" t="s">
        <v>51</v>
      </c>
      <c r="G35" s="17">
        <v>4.8437199999999999E-14</v>
      </c>
      <c r="H35" s="23">
        <v>169</v>
      </c>
      <c r="I35" s="45" t="s">
        <v>3843</v>
      </c>
      <c r="J35" t="s">
        <v>24</v>
      </c>
      <c r="K35" s="17"/>
      <c r="L35" s="17"/>
      <c r="M35" s="17"/>
    </row>
    <row r="36" spans="1:13">
      <c r="A36" t="s">
        <v>22</v>
      </c>
      <c r="B36" s="17">
        <v>2.1468299999999999E-6</v>
      </c>
      <c r="C36">
        <v>41</v>
      </c>
      <c r="D36" s="45" t="s">
        <v>3180</v>
      </c>
      <c r="E36" s="36" t="s">
        <v>24</v>
      </c>
      <c r="F36" t="s">
        <v>356</v>
      </c>
      <c r="G36" s="17">
        <v>5.8274099999999995E-14</v>
      </c>
      <c r="H36" s="23">
        <v>132</v>
      </c>
      <c r="I36" s="45" t="s">
        <v>3844</v>
      </c>
      <c r="J36" t="s">
        <v>24</v>
      </c>
      <c r="K36" s="17"/>
      <c r="L36" s="17"/>
      <c r="M36" s="17"/>
    </row>
    <row r="37" spans="1:13">
      <c r="A37" t="s">
        <v>67</v>
      </c>
      <c r="B37" s="17">
        <v>4.02474E-6</v>
      </c>
      <c r="C37">
        <v>110</v>
      </c>
      <c r="D37" s="45" t="s">
        <v>3181</v>
      </c>
      <c r="E37" s="36" t="s">
        <v>24</v>
      </c>
      <c r="F37" t="s">
        <v>36</v>
      </c>
      <c r="G37" s="17">
        <v>7.5300899999999994E-14</v>
      </c>
      <c r="H37" s="23">
        <v>534</v>
      </c>
      <c r="I37" s="45" t="s">
        <v>3845</v>
      </c>
      <c r="J37" t="s">
        <v>24</v>
      </c>
      <c r="K37" s="17"/>
      <c r="L37" s="17"/>
      <c r="M37" s="17"/>
    </row>
    <row r="38" spans="1:13">
      <c r="A38" t="s">
        <v>68</v>
      </c>
      <c r="B38" s="17">
        <v>4.0327899999999999E-6</v>
      </c>
      <c r="C38">
        <v>54</v>
      </c>
      <c r="D38" s="45" t="s">
        <v>3182</v>
      </c>
      <c r="E38" s="36" t="s">
        <v>24</v>
      </c>
      <c r="F38" t="s">
        <v>691</v>
      </c>
      <c r="G38" s="17">
        <v>1.2343900000000001E-13</v>
      </c>
      <c r="H38" s="23">
        <v>213</v>
      </c>
      <c r="I38" s="45" t="s">
        <v>3846</v>
      </c>
      <c r="J38" t="s">
        <v>24</v>
      </c>
      <c r="K38" s="17"/>
      <c r="L38" s="17"/>
      <c r="M38" s="17"/>
    </row>
    <row r="39" spans="1:13">
      <c r="A39" t="s">
        <v>69</v>
      </c>
      <c r="B39" s="17">
        <v>4.0327899999999999E-6</v>
      </c>
      <c r="C39">
        <v>55</v>
      </c>
      <c r="D39" s="45" t="s">
        <v>3183</v>
      </c>
      <c r="E39" s="36" t="s">
        <v>24</v>
      </c>
      <c r="F39" t="s">
        <v>48</v>
      </c>
      <c r="G39" s="17">
        <v>1.2343900000000001E-13</v>
      </c>
      <c r="H39" s="23">
        <v>180</v>
      </c>
      <c r="I39" s="45" t="s">
        <v>3847</v>
      </c>
      <c r="J39" t="s">
        <v>24</v>
      </c>
      <c r="K39" s="17"/>
      <c r="L39" s="17"/>
      <c r="M39" s="17"/>
    </row>
    <row r="40" spans="1:13">
      <c r="A40" t="s">
        <v>30</v>
      </c>
      <c r="B40" s="17">
        <v>4.1528500000000004E-6</v>
      </c>
      <c r="C40">
        <v>257</v>
      </c>
      <c r="D40" s="45" t="s">
        <v>3184</v>
      </c>
      <c r="E40" s="36" t="s">
        <v>24</v>
      </c>
      <c r="F40" t="s">
        <v>6</v>
      </c>
      <c r="G40" s="17">
        <v>4.6299700000000003E-13</v>
      </c>
      <c r="H40" s="23">
        <v>81</v>
      </c>
      <c r="I40" s="45" t="s">
        <v>3848</v>
      </c>
      <c r="J40" t="s">
        <v>24</v>
      </c>
      <c r="K40" s="17"/>
      <c r="L40" s="17"/>
      <c r="M40" s="17"/>
    </row>
    <row r="41" spans="1:13">
      <c r="A41" t="s">
        <v>70</v>
      </c>
      <c r="B41" s="17">
        <v>5.8830999999999996E-6</v>
      </c>
      <c r="C41">
        <v>39</v>
      </c>
      <c r="D41" s="45" t="s">
        <v>3185</v>
      </c>
      <c r="E41" s="36" t="s">
        <v>24</v>
      </c>
      <c r="F41" t="s">
        <v>43</v>
      </c>
      <c r="G41" s="17">
        <v>4.7547799999999997E-13</v>
      </c>
      <c r="H41" s="23">
        <v>284</v>
      </c>
      <c r="I41" s="45" t="s">
        <v>3849</v>
      </c>
      <c r="J41" t="s">
        <v>24</v>
      </c>
      <c r="K41" s="17"/>
      <c r="L41" s="17"/>
      <c r="M41" s="17"/>
    </row>
    <row r="42" spans="1:13">
      <c r="A42" t="s">
        <v>37</v>
      </c>
      <c r="B42" s="17">
        <v>5.8830999999999996E-6</v>
      </c>
      <c r="C42">
        <v>49</v>
      </c>
      <c r="D42" s="45" t="s">
        <v>3186</v>
      </c>
      <c r="E42" s="36" t="s">
        <v>24</v>
      </c>
      <c r="F42" t="s">
        <v>11</v>
      </c>
      <c r="G42" s="17">
        <v>4.7547799999999997E-13</v>
      </c>
      <c r="H42" s="23">
        <v>62</v>
      </c>
      <c r="I42" s="45" t="s">
        <v>3850</v>
      </c>
      <c r="J42" t="s">
        <v>24</v>
      </c>
      <c r="K42" s="17"/>
      <c r="L42" s="17"/>
      <c r="M42" s="17"/>
    </row>
    <row r="43" spans="1:13">
      <c r="A43" t="s">
        <v>71</v>
      </c>
      <c r="B43" s="17">
        <v>6.7490400000000004E-6</v>
      </c>
      <c r="C43">
        <v>55</v>
      </c>
      <c r="D43" s="45" t="s">
        <v>3187</v>
      </c>
      <c r="E43" s="36" t="s">
        <v>24</v>
      </c>
      <c r="F43" t="s">
        <v>19</v>
      </c>
      <c r="G43" s="17">
        <v>5.4283099999999999E-13</v>
      </c>
      <c r="H43" s="23">
        <v>77</v>
      </c>
      <c r="I43" s="45" t="s">
        <v>3851</v>
      </c>
      <c r="J43" t="s">
        <v>24</v>
      </c>
      <c r="K43" s="17"/>
      <c r="L43" s="17"/>
      <c r="M43" s="17"/>
    </row>
    <row r="44" spans="1:13">
      <c r="A44" t="s">
        <v>8</v>
      </c>
      <c r="B44" s="17">
        <v>6.7490400000000004E-6</v>
      </c>
      <c r="C44">
        <v>12</v>
      </c>
      <c r="D44" s="45" t="s">
        <v>3188</v>
      </c>
      <c r="E44" s="36" t="s">
        <v>24</v>
      </c>
      <c r="F44" t="s">
        <v>177</v>
      </c>
      <c r="G44" s="17">
        <v>5.5571500000000002E-13</v>
      </c>
      <c r="H44" s="23">
        <v>148</v>
      </c>
      <c r="I44" s="45" t="s">
        <v>3852</v>
      </c>
      <c r="J44" t="s">
        <v>24</v>
      </c>
      <c r="K44" s="17"/>
      <c r="L44" s="17"/>
      <c r="M44" s="17"/>
    </row>
    <row r="45" spans="1:13">
      <c r="A45" t="s">
        <v>72</v>
      </c>
      <c r="B45" s="17">
        <v>6.7490400000000004E-6</v>
      </c>
      <c r="C45">
        <v>32</v>
      </c>
      <c r="D45" s="45" t="s">
        <v>3189</v>
      </c>
      <c r="E45" s="36" t="s">
        <v>24</v>
      </c>
      <c r="F45" t="s">
        <v>114</v>
      </c>
      <c r="G45" s="17">
        <v>5.5722499999999998E-13</v>
      </c>
      <c r="H45" s="23">
        <v>109</v>
      </c>
      <c r="I45" s="45" t="s">
        <v>3853</v>
      </c>
      <c r="J45" t="s">
        <v>24</v>
      </c>
      <c r="K45" s="17"/>
      <c r="L45" s="17"/>
      <c r="M45" s="17"/>
    </row>
    <row r="46" spans="1:13">
      <c r="A46" t="s">
        <v>73</v>
      </c>
      <c r="B46" s="17">
        <v>6.7490400000000004E-6</v>
      </c>
      <c r="C46">
        <v>32</v>
      </c>
      <c r="D46" s="45" t="s">
        <v>3189</v>
      </c>
      <c r="E46" s="36" t="s">
        <v>24</v>
      </c>
      <c r="F46" t="s">
        <v>45</v>
      </c>
      <c r="G46" s="17">
        <v>5.7455300000000003E-13</v>
      </c>
      <c r="H46" s="23">
        <v>293</v>
      </c>
      <c r="I46" s="45" t="s">
        <v>3854</v>
      </c>
      <c r="J46" t="s">
        <v>24</v>
      </c>
      <c r="K46" s="17"/>
      <c r="L46" s="17"/>
      <c r="M46" s="17"/>
    </row>
    <row r="47" spans="1:13">
      <c r="A47" t="s">
        <v>74</v>
      </c>
      <c r="B47" s="17">
        <v>7.21411E-6</v>
      </c>
      <c r="C47">
        <v>46</v>
      </c>
      <c r="D47" s="45" t="s">
        <v>3190</v>
      </c>
      <c r="E47" s="36" t="s">
        <v>24</v>
      </c>
      <c r="F47" t="s">
        <v>21</v>
      </c>
      <c r="G47" s="17">
        <v>7.5233699999999999E-13</v>
      </c>
      <c r="H47" s="23">
        <v>108</v>
      </c>
      <c r="I47" s="45" t="s">
        <v>3855</v>
      </c>
      <c r="J47" t="s">
        <v>24</v>
      </c>
      <c r="K47" s="17"/>
      <c r="L47" s="17"/>
      <c r="M47" s="17"/>
    </row>
    <row r="48" spans="1:13">
      <c r="A48" t="s">
        <v>25</v>
      </c>
      <c r="B48" s="17">
        <v>7.21411E-6</v>
      </c>
      <c r="C48">
        <v>16</v>
      </c>
      <c r="D48" s="45" t="s">
        <v>3191</v>
      </c>
      <c r="E48" s="36" t="s">
        <v>24</v>
      </c>
      <c r="F48" t="s">
        <v>486</v>
      </c>
      <c r="G48" s="17">
        <v>7.9864700000000002E-13</v>
      </c>
      <c r="H48" s="23">
        <v>309</v>
      </c>
      <c r="I48" s="45" t="s">
        <v>3856</v>
      </c>
      <c r="J48" t="s">
        <v>24</v>
      </c>
      <c r="K48" s="17"/>
      <c r="L48" s="17"/>
      <c r="M48" s="17"/>
    </row>
    <row r="49" spans="1:13">
      <c r="A49" t="s">
        <v>75</v>
      </c>
      <c r="B49" s="17">
        <v>8.8627999999999992E-6</v>
      </c>
      <c r="C49">
        <v>40</v>
      </c>
      <c r="D49" s="45" t="s">
        <v>3192</v>
      </c>
      <c r="E49" s="36" t="s">
        <v>24</v>
      </c>
      <c r="F49" t="s">
        <v>429</v>
      </c>
      <c r="G49" s="17">
        <v>1.2996900000000001E-12</v>
      </c>
      <c r="H49" s="23">
        <v>207</v>
      </c>
      <c r="I49" s="45" t="s">
        <v>3857</v>
      </c>
      <c r="J49" t="s">
        <v>24</v>
      </c>
      <c r="K49" s="17"/>
      <c r="L49" s="17"/>
      <c r="M49" s="17"/>
    </row>
    <row r="50" spans="1:13">
      <c r="A50" t="s">
        <v>76</v>
      </c>
      <c r="B50" s="17">
        <v>8.8627999999999992E-6</v>
      </c>
      <c r="C50">
        <v>17</v>
      </c>
      <c r="D50" s="45" t="s">
        <v>3193</v>
      </c>
      <c r="E50" s="36" t="s">
        <v>24</v>
      </c>
      <c r="F50" t="s">
        <v>38</v>
      </c>
      <c r="G50" s="17">
        <v>1.5130199999999999E-12</v>
      </c>
      <c r="H50" s="23">
        <v>169</v>
      </c>
      <c r="I50" s="45" t="s">
        <v>3858</v>
      </c>
      <c r="J50" t="s">
        <v>24</v>
      </c>
      <c r="K50" s="17"/>
      <c r="L50" s="17"/>
      <c r="M50" s="17"/>
    </row>
    <row r="51" spans="1:13">
      <c r="A51" t="s">
        <v>36</v>
      </c>
      <c r="B51" s="17">
        <v>1.29345E-5</v>
      </c>
      <c r="C51">
        <v>335</v>
      </c>
      <c r="D51" s="45" t="s">
        <v>3194</v>
      </c>
      <c r="E51" s="36" t="s">
        <v>24</v>
      </c>
      <c r="F51" t="s">
        <v>12</v>
      </c>
      <c r="G51" s="17">
        <v>1.58322E-12</v>
      </c>
      <c r="H51" s="23">
        <v>62</v>
      </c>
      <c r="I51" s="45" t="s">
        <v>3859</v>
      </c>
      <c r="J51" t="s">
        <v>24</v>
      </c>
      <c r="K51" s="17"/>
      <c r="L51" s="17"/>
      <c r="M51" s="17"/>
    </row>
    <row r="52" spans="1:13">
      <c r="A52" t="s">
        <v>77</v>
      </c>
      <c r="B52" s="17">
        <v>1.29345E-5</v>
      </c>
      <c r="C52">
        <v>32</v>
      </c>
      <c r="D52" s="45" t="s">
        <v>3195</v>
      </c>
      <c r="E52" s="36" t="s">
        <v>24</v>
      </c>
      <c r="F52" t="s">
        <v>16</v>
      </c>
      <c r="G52" s="17">
        <v>2.1911600000000001E-12</v>
      </c>
      <c r="H52" s="23">
        <v>62</v>
      </c>
      <c r="I52" s="45" t="s">
        <v>3859</v>
      </c>
      <c r="J52" t="s">
        <v>24</v>
      </c>
      <c r="K52" s="17"/>
      <c r="L52" s="17"/>
      <c r="M52" s="17"/>
    </row>
    <row r="53" spans="1:13">
      <c r="A53" t="s">
        <v>78</v>
      </c>
      <c r="B53" s="17">
        <v>1.29345E-5</v>
      </c>
      <c r="C53">
        <v>40</v>
      </c>
      <c r="D53" s="45" t="s">
        <v>3196</v>
      </c>
      <c r="E53" s="36" t="s">
        <v>24</v>
      </c>
      <c r="F53" t="s">
        <v>430</v>
      </c>
      <c r="G53" s="17">
        <v>2.7042499999999999E-12</v>
      </c>
      <c r="H53" s="23">
        <v>99</v>
      </c>
      <c r="I53" s="45" t="s">
        <v>3860</v>
      </c>
      <c r="J53" t="s">
        <v>24</v>
      </c>
      <c r="K53" s="17"/>
      <c r="L53" s="17"/>
      <c r="M53" s="17"/>
    </row>
    <row r="54" spans="1:13">
      <c r="A54" t="s">
        <v>79</v>
      </c>
      <c r="B54" s="17">
        <v>1.29345E-5</v>
      </c>
      <c r="C54">
        <v>40</v>
      </c>
      <c r="D54" s="45" t="s">
        <v>3196</v>
      </c>
      <c r="E54" s="36" t="s">
        <v>24</v>
      </c>
      <c r="F54" t="s">
        <v>176</v>
      </c>
      <c r="G54" s="17">
        <v>3.5055E-12</v>
      </c>
      <c r="H54" s="23">
        <v>112</v>
      </c>
      <c r="I54" s="45" t="s">
        <v>3861</v>
      </c>
      <c r="J54" t="s">
        <v>24</v>
      </c>
      <c r="K54" s="17"/>
      <c r="L54" s="17"/>
      <c r="M54" s="17"/>
    </row>
    <row r="55" spans="1:13">
      <c r="A55" t="s">
        <v>80</v>
      </c>
      <c r="B55" s="17">
        <v>1.29345E-5</v>
      </c>
      <c r="C55">
        <v>40</v>
      </c>
      <c r="D55" s="45" t="s">
        <v>3196</v>
      </c>
      <c r="E55" s="36" t="s">
        <v>24</v>
      </c>
      <c r="F55" t="s">
        <v>789</v>
      </c>
      <c r="G55" s="17">
        <v>3.6101799999999999E-12</v>
      </c>
      <c r="H55" s="23">
        <v>214</v>
      </c>
      <c r="I55" s="45" t="s">
        <v>3862</v>
      </c>
      <c r="J55" t="s">
        <v>24</v>
      </c>
      <c r="K55" s="17"/>
      <c r="L55" s="17"/>
      <c r="M55" s="17"/>
    </row>
    <row r="56" spans="1:13">
      <c r="A56" t="s">
        <v>81</v>
      </c>
      <c r="B56" s="17">
        <v>1.3837E-5</v>
      </c>
      <c r="C56">
        <v>27</v>
      </c>
      <c r="D56" s="45" t="s">
        <v>3197</v>
      </c>
      <c r="E56" s="36" t="s">
        <v>24</v>
      </c>
      <c r="F56" t="s">
        <v>219</v>
      </c>
      <c r="G56" s="17">
        <v>3.6812000000000001E-12</v>
      </c>
      <c r="H56" s="23">
        <v>434</v>
      </c>
      <c r="I56" s="45" t="s">
        <v>3863</v>
      </c>
      <c r="J56" t="s">
        <v>24</v>
      </c>
      <c r="K56" s="17"/>
      <c r="L56" s="17"/>
      <c r="M56" s="17"/>
    </row>
    <row r="57" spans="1:13">
      <c r="A57" t="s">
        <v>82</v>
      </c>
      <c r="B57" s="17">
        <v>1.3837E-5</v>
      </c>
      <c r="C57">
        <v>27</v>
      </c>
      <c r="D57" s="45" t="s">
        <v>3197</v>
      </c>
      <c r="E57" s="36" t="s">
        <v>24</v>
      </c>
      <c r="F57" t="s">
        <v>465</v>
      </c>
      <c r="G57" s="17">
        <v>3.8981700000000001E-12</v>
      </c>
      <c r="H57" s="23">
        <v>121</v>
      </c>
      <c r="I57" s="45" t="s">
        <v>3864</v>
      </c>
      <c r="J57" t="s">
        <v>24</v>
      </c>
      <c r="K57" s="17"/>
      <c r="L57" s="17"/>
      <c r="M57" s="17"/>
    </row>
    <row r="58" spans="1:13">
      <c r="A58" t="s">
        <v>83</v>
      </c>
      <c r="B58" s="17">
        <v>1.54486E-5</v>
      </c>
      <c r="C58">
        <v>22</v>
      </c>
      <c r="D58" s="45" t="s">
        <v>3198</v>
      </c>
      <c r="E58" s="36" t="s">
        <v>24</v>
      </c>
      <c r="F58" t="s">
        <v>393</v>
      </c>
      <c r="G58" s="17">
        <v>4.7026799999999999E-12</v>
      </c>
      <c r="H58" s="23">
        <v>217</v>
      </c>
      <c r="I58" s="45" t="s">
        <v>3865</v>
      </c>
      <c r="J58" t="s">
        <v>24</v>
      </c>
      <c r="K58" s="17"/>
      <c r="L58" s="17"/>
      <c r="M58" s="17"/>
    </row>
    <row r="59" spans="1:13">
      <c r="A59" t="s">
        <v>84</v>
      </c>
      <c r="B59" s="17">
        <v>1.54486E-5</v>
      </c>
      <c r="C59">
        <v>22</v>
      </c>
      <c r="D59" s="45" t="s">
        <v>3198</v>
      </c>
      <c r="E59" s="36" t="s">
        <v>24</v>
      </c>
      <c r="F59" t="s">
        <v>208</v>
      </c>
      <c r="G59" s="17">
        <v>4.9159100000000002E-12</v>
      </c>
      <c r="H59" s="23">
        <v>161</v>
      </c>
      <c r="I59" s="45" t="s">
        <v>3866</v>
      </c>
      <c r="J59" t="s">
        <v>24</v>
      </c>
      <c r="K59" s="17"/>
      <c r="L59" s="17"/>
      <c r="M59" s="17"/>
    </row>
    <row r="60" spans="1:13">
      <c r="A60" t="s">
        <v>85</v>
      </c>
      <c r="B60" s="17">
        <v>1.54486E-5</v>
      </c>
      <c r="C60">
        <v>22</v>
      </c>
      <c r="D60" s="45" t="s">
        <v>3198</v>
      </c>
      <c r="E60" s="36" t="s">
        <v>24</v>
      </c>
      <c r="F60" t="s">
        <v>529</v>
      </c>
      <c r="G60" s="17">
        <v>4.9159100000000002E-12</v>
      </c>
      <c r="H60" s="23">
        <v>337</v>
      </c>
      <c r="I60" s="45" t="s">
        <v>3867</v>
      </c>
      <c r="J60" t="s">
        <v>24</v>
      </c>
      <c r="K60" s="17"/>
      <c r="L60" s="17"/>
      <c r="M60" s="17"/>
    </row>
    <row r="61" spans="1:13">
      <c r="A61" t="s">
        <v>86</v>
      </c>
      <c r="B61" s="17">
        <v>1.54486E-5</v>
      </c>
      <c r="C61">
        <v>22</v>
      </c>
      <c r="D61" s="45" t="s">
        <v>3198</v>
      </c>
      <c r="E61" s="36" t="s">
        <v>24</v>
      </c>
      <c r="F61" t="s">
        <v>329</v>
      </c>
      <c r="G61" s="17">
        <v>5.1905799999999999E-12</v>
      </c>
      <c r="H61" s="23">
        <v>375</v>
      </c>
      <c r="I61" s="45" t="s">
        <v>3868</v>
      </c>
      <c r="J61" t="s">
        <v>24</v>
      </c>
      <c r="K61" s="17"/>
      <c r="L61" s="17"/>
      <c r="M61" s="17"/>
    </row>
    <row r="62" spans="1:13">
      <c r="A62" t="s">
        <v>13</v>
      </c>
      <c r="B62" s="17">
        <v>1.5712100000000002E-5</v>
      </c>
      <c r="C62">
        <v>15</v>
      </c>
      <c r="D62" s="45" t="s">
        <v>3199</v>
      </c>
      <c r="E62" s="36" t="s">
        <v>24</v>
      </c>
      <c r="F62" t="s">
        <v>546</v>
      </c>
      <c r="G62" s="17">
        <v>8.6936E-12</v>
      </c>
      <c r="H62" s="23">
        <v>140</v>
      </c>
      <c r="I62" s="45" t="s">
        <v>3869</v>
      </c>
      <c r="J62" t="s">
        <v>24</v>
      </c>
      <c r="K62" s="17"/>
      <c r="L62" s="17"/>
      <c r="M62" s="17"/>
    </row>
    <row r="63" spans="1:13">
      <c r="A63" t="s">
        <v>87</v>
      </c>
      <c r="B63" s="17">
        <v>1.69831E-5</v>
      </c>
      <c r="C63">
        <v>92</v>
      </c>
      <c r="D63" s="45" t="s">
        <v>3200</v>
      </c>
      <c r="E63" s="36" t="s">
        <v>24</v>
      </c>
      <c r="F63" t="s">
        <v>296</v>
      </c>
      <c r="G63" s="17">
        <v>1.15195E-11</v>
      </c>
      <c r="H63" s="23">
        <v>153</v>
      </c>
      <c r="I63" s="45" t="s">
        <v>3870</v>
      </c>
      <c r="J63" t="s">
        <v>24</v>
      </c>
      <c r="K63" s="17"/>
      <c r="L63" s="17"/>
      <c r="M63" s="17"/>
    </row>
    <row r="64" spans="1:13">
      <c r="A64" t="s">
        <v>88</v>
      </c>
      <c r="B64" s="17">
        <v>1.69831E-5</v>
      </c>
      <c r="C64">
        <v>92</v>
      </c>
      <c r="D64" s="45" t="s">
        <v>3200</v>
      </c>
      <c r="E64" s="36" t="s">
        <v>24</v>
      </c>
      <c r="F64" t="s">
        <v>790</v>
      </c>
      <c r="G64" s="17">
        <v>1.3447E-11</v>
      </c>
      <c r="H64" s="23">
        <v>294</v>
      </c>
      <c r="I64" s="45" t="s">
        <v>3871</v>
      </c>
      <c r="J64" t="s">
        <v>24</v>
      </c>
      <c r="K64" s="17"/>
      <c r="L64" s="17"/>
      <c r="M64" s="17"/>
    </row>
    <row r="65" spans="1:13">
      <c r="A65" t="s">
        <v>89</v>
      </c>
      <c r="B65" s="17">
        <v>1.7069299999999999E-5</v>
      </c>
      <c r="C65">
        <v>23</v>
      </c>
      <c r="D65" s="45" t="s">
        <v>3201</v>
      </c>
      <c r="E65" s="36" t="s">
        <v>24</v>
      </c>
      <c r="F65" t="s">
        <v>22</v>
      </c>
      <c r="G65" s="17">
        <v>1.69314E-11</v>
      </c>
      <c r="H65" s="23">
        <v>63</v>
      </c>
      <c r="I65" s="45" t="s">
        <v>3872</v>
      </c>
      <c r="J65" t="s">
        <v>24</v>
      </c>
      <c r="K65" s="17"/>
      <c r="L65" s="17"/>
      <c r="M65" s="17"/>
    </row>
    <row r="66" spans="1:13">
      <c r="A66" t="s">
        <v>90</v>
      </c>
      <c r="B66" s="17">
        <v>1.7487200000000001E-5</v>
      </c>
      <c r="C66">
        <v>27</v>
      </c>
      <c r="D66" s="45" t="s">
        <v>3202</v>
      </c>
      <c r="E66" s="36" t="s">
        <v>24</v>
      </c>
      <c r="F66" t="s">
        <v>60</v>
      </c>
      <c r="G66" s="17">
        <v>1.8340800000000001E-11</v>
      </c>
      <c r="H66" s="23">
        <v>83</v>
      </c>
      <c r="I66" s="45" t="s">
        <v>3873</v>
      </c>
      <c r="J66" t="s">
        <v>24</v>
      </c>
      <c r="K66" s="17"/>
      <c r="L66" s="17"/>
      <c r="M66" s="17"/>
    </row>
    <row r="67" spans="1:13">
      <c r="A67" t="s">
        <v>91</v>
      </c>
      <c r="B67" s="17">
        <v>1.7487200000000001E-5</v>
      </c>
      <c r="C67">
        <v>27</v>
      </c>
      <c r="D67" s="45" t="s">
        <v>3202</v>
      </c>
      <c r="E67" s="36" t="s">
        <v>24</v>
      </c>
      <c r="F67" t="s">
        <v>306</v>
      </c>
      <c r="G67" s="17">
        <v>1.8340800000000001E-11</v>
      </c>
      <c r="H67" s="23">
        <v>134</v>
      </c>
      <c r="I67" s="45" t="s">
        <v>3874</v>
      </c>
      <c r="J67" t="s">
        <v>24</v>
      </c>
      <c r="K67" s="17"/>
      <c r="L67" s="17"/>
      <c r="M67" s="17"/>
    </row>
    <row r="68" spans="1:13">
      <c r="A68" t="s">
        <v>92</v>
      </c>
      <c r="B68" s="17">
        <v>1.7487200000000001E-5</v>
      </c>
      <c r="C68">
        <v>27</v>
      </c>
      <c r="D68" s="45" t="s">
        <v>3202</v>
      </c>
      <c r="E68" s="36" t="s">
        <v>24</v>
      </c>
      <c r="F68" t="s">
        <v>187</v>
      </c>
      <c r="G68" s="17">
        <v>2.9483700000000001E-11</v>
      </c>
      <c r="H68" s="23">
        <v>109</v>
      </c>
      <c r="I68" s="45" t="s">
        <v>3875</v>
      </c>
      <c r="J68" t="s">
        <v>24</v>
      </c>
      <c r="K68" s="17"/>
      <c r="L68" s="17"/>
      <c r="M68" s="17"/>
    </row>
    <row r="69" spans="1:13">
      <c r="A69" t="s">
        <v>93</v>
      </c>
      <c r="B69" s="17">
        <v>1.7487200000000001E-5</v>
      </c>
      <c r="C69">
        <v>27</v>
      </c>
      <c r="D69" s="45" t="s">
        <v>3202</v>
      </c>
      <c r="E69" s="36" t="s">
        <v>24</v>
      </c>
      <c r="F69" t="s">
        <v>300</v>
      </c>
      <c r="G69" s="17">
        <v>3.1742000000000003E-11</v>
      </c>
      <c r="H69" s="23">
        <v>200</v>
      </c>
      <c r="I69" s="45" t="s">
        <v>3876</v>
      </c>
      <c r="J69" t="s">
        <v>24</v>
      </c>
      <c r="K69" s="17"/>
      <c r="L69" s="17"/>
      <c r="M69" s="17"/>
    </row>
    <row r="70" spans="1:13">
      <c r="A70" t="s">
        <v>94</v>
      </c>
      <c r="B70" s="17">
        <v>1.7487200000000001E-5</v>
      </c>
      <c r="C70">
        <v>22</v>
      </c>
      <c r="D70" s="45" t="s">
        <v>3198</v>
      </c>
      <c r="E70" s="36" t="s">
        <v>24</v>
      </c>
      <c r="F70" t="s">
        <v>680</v>
      </c>
      <c r="G70" s="17">
        <v>3.34614E-11</v>
      </c>
      <c r="H70" s="23">
        <v>229</v>
      </c>
      <c r="I70" s="45" t="s">
        <v>3877</v>
      </c>
      <c r="J70" t="s">
        <v>24</v>
      </c>
      <c r="K70" s="17"/>
      <c r="L70" s="17"/>
      <c r="M70" s="17"/>
    </row>
    <row r="71" spans="1:13">
      <c r="A71" t="s">
        <v>95</v>
      </c>
      <c r="B71" s="17">
        <v>1.7487200000000001E-5</v>
      </c>
      <c r="C71">
        <v>37</v>
      </c>
      <c r="D71" s="45" t="s">
        <v>3203</v>
      </c>
      <c r="E71" s="36" t="s">
        <v>24</v>
      </c>
      <c r="F71" t="s">
        <v>304</v>
      </c>
      <c r="G71" s="17">
        <v>3.34614E-11</v>
      </c>
      <c r="H71" s="23">
        <v>97</v>
      </c>
      <c r="I71" s="45" t="s">
        <v>3878</v>
      </c>
      <c r="J71" t="s">
        <v>24</v>
      </c>
      <c r="K71" s="17"/>
      <c r="L71" s="17"/>
      <c r="M71" s="17"/>
    </row>
    <row r="72" spans="1:13">
      <c r="A72" t="s">
        <v>96</v>
      </c>
      <c r="B72" s="17">
        <v>1.8475399999999999E-5</v>
      </c>
      <c r="C72">
        <v>20</v>
      </c>
      <c r="D72" s="45" t="s">
        <v>3204</v>
      </c>
      <c r="E72" s="36" t="s">
        <v>24</v>
      </c>
      <c r="F72" t="s">
        <v>63</v>
      </c>
      <c r="G72" s="17">
        <v>3.8404599999999997E-11</v>
      </c>
      <c r="H72" s="23">
        <v>82</v>
      </c>
      <c r="I72" s="45" t="s">
        <v>3879</v>
      </c>
      <c r="J72" t="s">
        <v>24</v>
      </c>
      <c r="K72" s="17"/>
      <c r="L72" s="17"/>
      <c r="M72" s="17"/>
    </row>
    <row r="73" spans="1:13">
      <c r="A73" t="s">
        <v>97</v>
      </c>
      <c r="B73" s="17">
        <v>1.8475399999999999E-5</v>
      </c>
      <c r="C73">
        <v>20</v>
      </c>
      <c r="D73" s="45" t="s">
        <v>3204</v>
      </c>
      <c r="E73" s="36" t="s">
        <v>24</v>
      </c>
      <c r="F73" t="s">
        <v>186</v>
      </c>
      <c r="G73" s="17">
        <v>4.3061399999999998E-11</v>
      </c>
      <c r="H73" s="23">
        <v>321</v>
      </c>
      <c r="I73" s="45" t="s">
        <v>3880</v>
      </c>
      <c r="J73" t="s">
        <v>24</v>
      </c>
      <c r="K73" s="17"/>
      <c r="L73" s="17"/>
      <c r="M73" s="17"/>
    </row>
    <row r="74" spans="1:13">
      <c r="A74" t="s">
        <v>98</v>
      </c>
      <c r="B74" s="17">
        <v>1.8475399999999999E-5</v>
      </c>
      <c r="C74">
        <v>20</v>
      </c>
      <c r="D74" s="45" t="s">
        <v>3204</v>
      </c>
      <c r="E74" s="36" t="s">
        <v>24</v>
      </c>
      <c r="F74" t="s">
        <v>401</v>
      </c>
      <c r="G74" s="17">
        <v>4.3743999999999998E-11</v>
      </c>
      <c r="H74" s="23">
        <v>132</v>
      </c>
      <c r="I74" s="45" t="s">
        <v>3881</v>
      </c>
      <c r="J74" t="s">
        <v>24</v>
      </c>
      <c r="K74" s="17"/>
      <c r="L74" s="17"/>
      <c r="M74" s="17"/>
    </row>
    <row r="75" spans="1:13">
      <c r="A75" t="s">
        <v>99</v>
      </c>
      <c r="B75" s="17">
        <v>1.8475399999999999E-5</v>
      </c>
      <c r="C75">
        <v>20</v>
      </c>
      <c r="D75" s="45" t="s">
        <v>3204</v>
      </c>
      <c r="E75" s="36" t="s">
        <v>24</v>
      </c>
      <c r="F75" t="s">
        <v>791</v>
      </c>
      <c r="G75" s="17">
        <v>4.4871199999999997E-11</v>
      </c>
      <c r="H75" s="23">
        <v>256</v>
      </c>
      <c r="I75" s="45" t="s">
        <v>3882</v>
      </c>
      <c r="J75" t="s">
        <v>24</v>
      </c>
      <c r="K75" s="17"/>
      <c r="L75" s="17"/>
      <c r="M75" s="17"/>
    </row>
    <row r="76" spans="1:13">
      <c r="A76" t="s">
        <v>100</v>
      </c>
      <c r="B76" s="17">
        <v>1.8475399999999999E-5</v>
      </c>
      <c r="C76">
        <v>20</v>
      </c>
      <c r="D76" s="45" t="s">
        <v>3204</v>
      </c>
      <c r="E76" s="36" t="s">
        <v>24</v>
      </c>
      <c r="F76" t="s">
        <v>18</v>
      </c>
      <c r="G76" s="17">
        <v>6.1808199999999999E-11</v>
      </c>
      <c r="H76" s="23">
        <v>187</v>
      </c>
      <c r="I76" s="45" t="s">
        <v>3883</v>
      </c>
      <c r="J76" t="s">
        <v>24</v>
      </c>
      <c r="K76" s="17"/>
      <c r="L76" s="17"/>
      <c r="M76" s="17"/>
    </row>
    <row r="77" spans="1:13">
      <c r="A77" t="s">
        <v>101</v>
      </c>
      <c r="B77" s="17">
        <v>1.8475399999999999E-5</v>
      </c>
      <c r="C77">
        <v>20</v>
      </c>
      <c r="D77" s="45" t="s">
        <v>3204</v>
      </c>
      <c r="E77" s="36" t="s">
        <v>24</v>
      </c>
      <c r="F77" t="s">
        <v>62</v>
      </c>
      <c r="G77" s="17">
        <v>6.4263299999999998E-11</v>
      </c>
      <c r="H77" s="23">
        <v>81</v>
      </c>
      <c r="I77" s="45" t="s">
        <v>3884</v>
      </c>
      <c r="J77" t="s">
        <v>24</v>
      </c>
      <c r="K77" s="17"/>
      <c r="L77" s="17"/>
      <c r="M77" s="17"/>
    </row>
    <row r="78" spans="1:13">
      <c r="A78" t="s">
        <v>102</v>
      </c>
      <c r="B78" s="17">
        <v>1.8790000000000001E-5</v>
      </c>
      <c r="C78">
        <v>24</v>
      </c>
      <c r="D78" s="45" t="s">
        <v>3205</v>
      </c>
      <c r="E78" s="36" t="s">
        <v>24</v>
      </c>
      <c r="F78" t="s">
        <v>792</v>
      </c>
      <c r="G78" s="17">
        <v>6.8005200000000001E-11</v>
      </c>
      <c r="H78" s="23">
        <v>124</v>
      </c>
      <c r="I78" s="45" t="s">
        <v>3885</v>
      </c>
      <c r="J78" t="s">
        <v>24</v>
      </c>
      <c r="K78" s="17"/>
      <c r="L78" s="17"/>
      <c r="M78" s="17"/>
    </row>
    <row r="79" spans="1:13">
      <c r="A79" t="s">
        <v>103</v>
      </c>
      <c r="B79" s="17">
        <v>1.8790000000000001E-5</v>
      </c>
      <c r="C79">
        <v>24</v>
      </c>
      <c r="D79" s="45" t="s">
        <v>3205</v>
      </c>
      <c r="E79" s="36" t="s">
        <v>24</v>
      </c>
      <c r="F79" t="s">
        <v>793</v>
      </c>
      <c r="G79" s="17">
        <v>8.7143899999999998E-11</v>
      </c>
      <c r="H79" s="23">
        <v>135</v>
      </c>
      <c r="I79" s="45" t="s">
        <v>3886</v>
      </c>
      <c r="J79" t="s">
        <v>24</v>
      </c>
      <c r="K79" s="17"/>
      <c r="L79" s="17"/>
      <c r="M79" s="17"/>
    </row>
    <row r="80" spans="1:13">
      <c r="A80" t="s">
        <v>104</v>
      </c>
      <c r="B80" s="17">
        <v>1.8790000000000001E-5</v>
      </c>
      <c r="C80">
        <v>24</v>
      </c>
      <c r="D80" s="45" t="s">
        <v>3205</v>
      </c>
      <c r="E80" s="36" t="s">
        <v>24</v>
      </c>
      <c r="F80" t="s">
        <v>265</v>
      </c>
      <c r="G80" s="17">
        <v>8.7143899999999998E-11</v>
      </c>
      <c r="H80" s="23">
        <v>315</v>
      </c>
      <c r="I80" s="45" t="s">
        <v>3887</v>
      </c>
      <c r="J80" t="s">
        <v>24</v>
      </c>
      <c r="K80" s="17"/>
      <c r="L80" s="17"/>
      <c r="M80" s="17"/>
    </row>
    <row r="81" spans="1:13">
      <c r="A81" t="s">
        <v>105</v>
      </c>
      <c r="B81" s="17">
        <v>1.8790000000000001E-5</v>
      </c>
      <c r="C81">
        <v>24</v>
      </c>
      <c r="D81" s="45" t="s">
        <v>3205</v>
      </c>
      <c r="E81" s="36" t="s">
        <v>24</v>
      </c>
      <c r="F81" t="s">
        <v>794</v>
      </c>
      <c r="G81" s="17">
        <v>1.1199900000000001E-10</v>
      </c>
      <c r="H81" s="23">
        <v>111</v>
      </c>
      <c r="I81" s="45" t="s">
        <v>3888</v>
      </c>
      <c r="J81" t="s">
        <v>24</v>
      </c>
      <c r="K81" s="17"/>
      <c r="L81" s="17"/>
      <c r="M81" s="17"/>
    </row>
    <row r="82" spans="1:13">
      <c r="A82" t="s">
        <v>106</v>
      </c>
      <c r="B82" s="17">
        <v>1.8790000000000001E-5</v>
      </c>
      <c r="C82">
        <v>24</v>
      </c>
      <c r="D82" s="45" t="s">
        <v>3205</v>
      </c>
      <c r="E82" s="36" t="s">
        <v>24</v>
      </c>
      <c r="F82" t="s">
        <v>795</v>
      </c>
      <c r="G82" s="17">
        <v>1.24246E-10</v>
      </c>
      <c r="H82" s="23">
        <v>98</v>
      </c>
      <c r="I82" s="45" t="s">
        <v>3889</v>
      </c>
      <c r="J82" t="s">
        <v>24</v>
      </c>
      <c r="K82" s="17"/>
      <c r="L82" s="17"/>
      <c r="M82" s="17"/>
    </row>
    <row r="83" spans="1:13">
      <c r="A83" t="s">
        <v>107</v>
      </c>
      <c r="B83" s="17">
        <v>1.8790000000000001E-5</v>
      </c>
      <c r="C83">
        <v>24</v>
      </c>
      <c r="D83" s="45" t="s">
        <v>3205</v>
      </c>
      <c r="E83" s="36" t="s">
        <v>24</v>
      </c>
      <c r="F83" t="s">
        <v>14</v>
      </c>
      <c r="G83" s="17">
        <v>1.2852000000000001E-10</v>
      </c>
      <c r="H83" s="23">
        <v>50</v>
      </c>
      <c r="I83" s="45" t="s">
        <v>3890</v>
      </c>
      <c r="J83" t="s">
        <v>24</v>
      </c>
      <c r="K83" s="17"/>
      <c r="L83" s="17"/>
      <c r="M83" s="17"/>
    </row>
    <row r="84" spans="1:13">
      <c r="A84" t="s">
        <v>108</v>
      </c>
      <c r="B84" s="17">
        <v>1.8790000000000001E-5</v>
      </c>
      <c r="C84">
        <v>24</v>
      </c>
      <c r="D84" s="45" t="s">
        <v>3205</v>
      </c>
      <c r="E84" s="36" t="s">
        <v>24</v>
      </c>
      <c r="F84" t="s">
        <v>796</v>
      </c>
      <c r="G84" s="17">
        <v>1.67215E-10</v>
      </c>
      <c r="H84" s="23">
        <v>119</v>
      </c>
      <c r="I84" s="45" t="s">
        <v>3891</v>
      </c>
      <c r="J84" t="s">
        <v>24</v>
      </c>
      <c r="K84" s="17"/>
      <c r="L84" s="17"/>
      <c r="M84" s="17"/>
    </row>
    <row r="85" spans="1:13">
      <c r="A85" t="s">
        <v>109</v>
      </c>
      <c r="B85" s="17">
        <v>1.9356800000000001E-5</v>
      </c>
      <c r="C85">
        <v>39</v>
      </c>
      <c r="D85" s="45" t="s">
        <v>3206</v>
      </c>
      <c r="E85" s="36" t="s">
        <v>24</v>
      </c>
      <c r="F85" t="s">
        <v>797</v>
      </c>
      <c r="G85" s="17">
        <v>1.8814699999999999E-10</v>
      </c>
      <c r="H85" s="23">
        <v>45</v>
      </c>
      <c r="I85" s="45" t="s">
        <v>3892</v>
      </c>
      <c r="J85" t="s">
        <v>24</v>
      </c>
      <c r="K85" s="17"/>
      <c r="L85" s="17"/>
      <c r="M85" s="17"/>
    </row>
    <row r="86" spans="1:13">
      <c r="A86" t="s">
        <v>110</v>
      </c>
      <c r="B86" s="17">
        <v>2.3900599999999999E-5</v>
      </c>
      <c r="C86">
        <v>22</v>
      </c>
      <c r="D86" s="45" t="s">
        <v>3207</v>
      </c>
      <c r="E86" s="36" t="s">
        <v>24</v>
      </c>
      <c r="F86" t="s">
        <v>64</v>
      </c>
      <c r="G86" s="17">
        <v>2.2054800000000001E-10</v>
      </c>
      <c r="H86" s="23">
        <v>83</v>
      </c>
      <c r="I86" s="45" t="s">
        <v>3893</v>
      </c>
      <c r="J86" t="s">
        <v>24</v>
      </c>
      <c r="K86" s="17"/>
      <c r="L86" s="17"/>
      <c r="M86" s="17"/>
    </row>
    <row r="87" spans="1:13">
      <c r="A87" t="s">
        <v>111</v>
      </c>
      <c r="B87" s="17">
        <v>2.3900599999999999E-5</v>
      </c>
      <c r="C87">
        <v>22</v>
      </c>
      <c r="D87" s="45" t="s">
        <v>3207</v>
      </c>
      <c r="E87" s="36" t="s">
        <v>24</v>
      </c>
      <c r="F87" t="s">
        <v>368</v>
      </c>
      <c r="G87" s="17">
        <v>2.4044200000000002E-10</v>
      </c>
      <c r="H87" s="23">
        <v>186</v>
      </c>
      <c r="I87" s="45" t="s">
        <v>3894</v>
      </c>
      <c r="J87" t="s">
        <v>24</v>
      </c>
      <c r="K87" s="17"/>
      <c r="L87" s="17"/>
      <c r="M87" s="17"/>
    </row>
    <row r="88" spans="1:13">
      <c r="A88" t="s">
        <v>112</v>
      </c>
      <c r="B88" s="17">
        <v>2.5893300000000002E-5</v>
      </c>
      <c r="C88">
        <v>29</v>
      </c>
      <c r="D88" s="45" t="s">
        <v>3208</v>
      </c>
      <c r="E88" s="36" t="s">
        <v>24</v>
      </c>
      <c r="F88" t="s">
        <v>324</v>
      </c>
      <c r="G88" s="17">
        <v>2.56019E-10</v>
      </c>
      <c r="H88" s="23">
        <v>53</v>
      </c>
      <c r="I88" s="45" t="s">
        <v>3895</v>
      </c>
      <c r="J88" t="s">
        <v>24</v>
      </c>
      <c r="K88" s="17"/>
      <c r="L88" s="17"/>
      <c r="M88" s="17"/>
    </row>
    <row r="89" spans="1:13">
      <c r="A89" t="s">
        <v>49</v>
      </c>
      <c r="B89" s="17">
        <v>3.6837300000000001E-5</v>
      </c>
      <c r="C89">
        <v>42</v>
      </c>
      <c r="D89" s="45" t="s">
        <v>3209</v>
      </c>
      <c r="E89" s="36" t="s">
        <v>24</v>
      </c>
      <c r="F89" t="s">
        <v>548</v>
      </c>
      <c r="G89" s="17">
        <v>5.2707699999999998E-10</v>
      </c>
      <c r="H89" s="23">
        <v>136</v>
      </c>
      <c r="I89" s="45" t="s">
        <v>3896</v>
      </c>
      <c r="J89" t="s">
        <v>24</v>
      </c>
      <c r="K89" s="17"/>
      <c r="L89" s="17"/>
      <c r="M89" s="17"/>
    </row>
    <row r="90" spans="1:13">
      <c r="A90" t="s">
        <v>31</v>
      </c>
      <c r="B90" s="17">
        <v>4.3148400000000002E-5</v>
      </c>
      <c r="C90">
        <v>18</v>
      </c>
      <c r="D90" s="45" t="s">
        <v>3210</v>
      </c>
      <c r="E90" s="36" t="s">
        <v>24</v>
      </c>
      <c r="F90" t="s">
        <v>436</v>
      </c>
      <c r="G90" s="17">
        <v>5.4405999999999998E-10</v>
      </c>
      <c r="H90" s="23">
        <v>79</v>
      </c>
      <c r="I90" s="45" t="s">
        <v>3897</v>
      </c>
      <c r="J90" t="s">
        <v>24</v>
      </c>
      <c r="K90" s="17"/>
      <c r="L90" s="17"/>
      <c r="M90" s="17"/>
    </row>
    <row r="91" spans="1:13">
      <c r="A91" t="s">
        <v>113</v>
      </c>
      <c r="B91" s="17">
        <v>5.0348600000000001E-5</v>
      </c>
      <c r="C91">
        <v>33</v>
      </c>
      <c r="D91" s="45" t="s">
        <v>3211</v>
      </c>
      <c r="E91" s="36" t="s">
        <v>24</v>
      </c>
      <c r="F91" t="s">
        <v>798</v>
      </c>
      <c r="G91" s="17">
        <v>6.5443500000000003E-10</v>
      </c>
      <c r="H91" s="23">
        <v>53</v>
      </c>
      <c r="I91" s="45" t="s">
        <v>3898</v>
      </c>
      <c r="J91" t="s">
        <v>24</v>
      </c>
      <c r="K91" s="17"/>
      <c r="L91" s="17"/>
      <c r="M91" s="17"/>
    </row>
    <row r="92" spans="1:13">
      <c r="A92" t="s">
        <v>114</v>
      </c>
      <c r="B92" s="17">
        <v>5.11886E-5</v>
      </c>
      <c r="C92">
        <v>63</v>
      </c>
      <c r="D92" s="45" t="s">
        <v>3212</v>
      </c>
      <c r="E92" s="36" t="s">
        <v>24</v>
      </c>
      <c r="F92" t="s">
        <v>799</v>
      </c>
      <c r="G92" s="17">
        <v>8.2886299999999999E-10</v>
      </c>
      <c r="H92" s="23">
        <v>172</v>
      </c>
      <c r="I92" s="45" t="s">
        <v>3899</v>
      </c>
      <c r="J92" t="s">
        <v>24</v>
      </c>
      <c r="K92" s="17"/>
      <c r="L92" s="17"/>
      <c r="M92" s="17"/>
    </row>
    <row r="93" spans="1:13">
      <c r="A93" t="s">
        <v>28</v>
      </c>
      <c r="B93" s="17">
        <v>5.6877799999999999E-5</v>
      </c>
      <c r="C93">
        <v>18</v>
      </c>
      <c r="D93" s="45" t="s">
        <v>3213</v>
      </c>
      <c r="E93" s="36" t="s">
        <v>24</v>
      </c>
      <c r="F93" t="s">
        <v>413</v>
      </c>
      <c r="G93" s="17">
        <v>8.9697600000000001E-10</v>
      </c>
      <c r="H93" s="23">
        <v>99</v>
      </c>
      <c r="I93" s="45" t="s">
        <v>3900</v>
      </c>
      <c r="J93" t="s">
        <v>24</v>
      </c>
      <c r="K93" s="17"/>
      <c r="L93" s="17"/>
      <c r="M93" s="17"/>
    </row>
    <row r="94" spans="1:13">
      <c r="A94" t="s">
        <v>115</v>
      </c>
      <c r="B94" s="17">
        <v>6.8249099999999997E-5</v>
      </c>
      <c r="C94">
        <v>14</v>
      </c>
      <c r="D94" s="45" t="s">
        <v>3214</v>
      </c>
      <c r="E94" s="36" t="s">
        <v>24</v>
      </c>
      <c r="F94" t="s">
        <v>189</v>
      </c>
      <c r="G94" s="17">
        <v>9.6000600000000005E-10</v>
      </c>
      <c r="H94" s="23">
        <v>72</v>
      </c>
      <c r="I94" s="45" t="s">
        <v>3901</v>
      </c>
      <c r="J94" t="s">
        <v>24</v>
      </c>
      <c r="K94" s="17"/>
      <c r="L94" s="17"/>
      <c r="M94" s="17"/>
    </row>
    <row r="95" spans="1:13">
      <c r="A95" t="s">
        <v>116</v>
      </c>
      <c r="B95" s="17">
        <v>7.8850099999999999E-5</v>
      </c>
      <c r="C95">
        <v>33</v>
      </c>
      <c r="D95" s="45" t="s">
        <v>3215</v>
      </c>
      <c r="E95" s="36" t="s">
        <v>24</v>
      </c>
      <c r="F95" t="s">
        <v>729</v>
      </c>
      <c r="G95" s="17">
        <v>1.2081100000000001E-9</v>
      </c>
      <c r="H95" s="23">
        <v>47</v>
      </c>
      <c r="I95" s="45" t="s">
        <v>3902</v>
      </c>
      <c r="J95" t="s">
        <v>24</v>
      </c>
      <c r="K95" s="17"/>
      <c r="L95" s="17"/>
      <c r="M95" s="17"/>
    </row>
    <row r="96" spans="1:13">
      <c r="A96" t="s">
        <v>117</v>
      </c>
      <c r="B96" s="17">
        <v>8.7522900000000002E-5</v>
      </c>
      <c r="C96">
        <v>29</v>
      </c>
      <c r="D96" s="45" t="s">
        <v>3216</v>
      </c>
      <c r="E96" s="36" t="s">
        <v>24</v>
      </c>
      <c r="F96" t="s">
        <v>800</v>
      </c>
      <c r="G96" s="17">
        <v>1.2081100000000001E-9</v>
      </c>
      <c r="H96" s="23">
        <v>134</v>
      </c>
      <c r="I96" s="45" t="s">
        <v>3903</v>
      </c>
      <c r="J96" t="s">
        <v>24</v>
      </c>
      <c r="K96" s="17"/>
      <c r="L96" s="17"/>
      <c r="M96" s="17"/>
    </row>
    <row r="97" spans="1:13">
      <c r="A97" t="s">
        <v>118</v>
      </c>
      <c r="B97" s="17">
        <v>8.7522900000000002E-5</v>
      </c>
      <c r="C97">
        <v>29</v>
      </c>
      <c r="D97" s="45" t="s">
        <v>3216</v>
      </c>
      <c r="E97" s="36" t="s">
        <v>24</v>
      </c>
      <c r="F97" t="s">
        <v>801</v>
      </c>
      <c r="G97" s="17">
        <v>1.61783E-9</v>
      </c>
      <c r="H97" s="23">
        <v>317</v>
      </c>
      <c r="I97" s="45" t="s">
        <v>3904</v>
      </c>
      <c r="J97" t="s">
        <v>24</v>
      </c>
      <c r="K97" s="17"/>
      <c r="L97" s="17"/>
      <c r="M97" s="17"/>
    </row>
    <row r="98" spans="1:13">
      <c r="A98" t="s">
        <v>119</v>
      </c>
      <c r="B98" s="17">
        <v>8.7522900000000002E-5</v>
      </c>
      <c r="C98">
        <v>19</v>
      </c>
      <c r="D98" s="45" t="s">
        <v>3217</v>
      </c>
      <c r="E98" s="36" t="s">
        <v>24</v>
      </c>
      <c r="F98" t="s">
        <v>802</v>
      </c>
      <c r="G98" s="17">
        <v>1.6787100000000001E-9</v>
      </c>
      <c r="H98" s="23">
        <v>141</v>
      </c>
      <c r="I98" s="45" t="s">
        <v>3905</v>
      </c>
      <c r="J98" t="s">
        <v>24</v>
      </c>
      <c r="K98" s="17"/>
      <c r="L98" s="17"/>
      <c r="M98" s="17"/>
    </row>
    <row r="99" spans="1:13">
      <c r="A99" t="s">
        <v>120</v>
      </c>
      <c r="B99" s="17">
        <v>8.7522900000000002E-5</v>
      </c>
      <c r="C99">
        <v>19</v>
      </c>
      <c r="D99" s="45" t="s">
        <v>3217</v>
      </c>
      <c r="E99" s="36" t="s">
        <v>24</v>
      </c>
      <c r="F99" t="s">
        <v>803</v>
      </c>
      <c r="G99" s="17">
        <v>1.7831399999999999E-9</v>
      </c>
      <c r="H99" s="23">
        <v>310</v>
      </c>
      <c r="I99" s="45" t="s">
        <v>3906</v>
      </c>
      <c r="J99" t="s">
        <v>24</v>
      </c>
      <c r="K99" s="17"/>
      <c r="L99" s="17"/>
      <c r="M99" s="17"/>
    </row>
    <row r="100" spans="1:13">
      <c r="A100" t="s">
        <v>121</v>
      </c>
      <c r="B100" s="17">
        <v>9.6529199999999997E-5</v>
      </c>
      <c r="C100">
        <v>23</v>
      </c>
      <c r="D100" s="45" t="s">
        <v>3218</v>
      </c>
      <c r="E100" s="36" t="s">
        <v>24</v>
      </c>
      <c r="F100" t="s">
        <v>135</v>
      </c>
      <c r="G100" s="17">
        <v>1.78985E-9</v>
      </c>
      <c r="H100" s="23">
        <v>79</v>
      </c>
      <c r="I100" s="45" t="s">
        <v>3907</v>
      </c>
      <c r="J100" t="s">
        <v>24</v>
      </c>
      <c r="K100" s="17"/>
      <c r="L100" s="17"/>
      <c r="M100" s="17"/>
    </row>
    <row r="101" spans="1:13">
      <c r="A101" t="s">
        <v>122</v>
      </c>
      <c r="B101" s="17">
        <v>9.8743E-5</v>
      </c>
      <c r="C101">
        <v>11</v>
      </c>
      <c r="D101" s="45" t="s">
        <v>3219</v>
      </c>
      <c r="E101" s="36" t="s">
        <v>24</v>
      </c>
      <c r="F101" t="s">
        <v>15</v>
      </c>
      <c r="G101" s="17">
        <v>2.0688199999999999E-9</v>
      </c>
      <c r="H101" s="23">
        <v>145</v>
      </c>
      <c r="I101" s="45" t="s">
        <v>3908</v>
      </c>
      <c r="J101" t="s">
        <v>24</v>
      </c>
      <c r="K101" s="17"/>
      <c r="L101" s="17"/>
      <c r="M101" s="17"/>
    </row>
    <row r="102" spans="1:13">
      <c r="A102" t="s">
        <v>123</v>
      </c>
      <c r="B102">
        <v>1.2447900000000001E-4</v>
      </c>
      <c r="C102">
        <v>18</v>
      </c>
      <c r="D102" s="45" t="s">
        <v>3220</v>
      </c>
      <c r="E102" s="36" t="s">
        <v>24</v>
      </c>
      <c r="F102" t="s">
        <v>17</v>
      </c>
      <c r="G102" s="17">
        <v>2.0688199999999999E-9</v>
      </c>
      <c r="H102" s="23">
        <v>145</v>
      </c>
      <c r="I102" s="45" t="s">
        <v>3908</v>
      </c>
      <c r="J102" t="s">
        <v>24</v>
      </c>
      <c r="K102" s="17"/>
      <c r="L102" s="17"/>
      <c r="M102" s="17"/>
    </row>
    <row r="103" spans="1:13">
      <c r="A103" t="s">
        <v>124</v>
      </c>
      <c r="B103">
        <v>1.34272E-4</v>
      </c>
      <c r="C103">
        <v>17</v>
      </c>
      <c r="D103" s="45" t="s">
        <v>3221</v>
      </c>
      <c r="E103" s="36" t="s">
        <v>24</v>
      </c>
      <c r="F103" t="s">
        <v>23</v>
      </c>
      <c r="G103" s="17">
        <v>2.0688199999999999E-9</v>
      </c>
      <c r="H103" s="23">
        <v>145</v>
      </c>
      <c r="I103" s="45" t="s">
        <v>3908</v>
      </c>
      <c r="J103" t="s">
        <v>24</v>
      </c>
      <c r="K103" s="17"/>
      <c r="L103" s="17"/>
      <c r="M103" s="17"/>
    </row>
    <row r="104" spans="1:13">
      <c r="A104" t="s">
        <v>125</v>
      </c>
      <c r="B104">
        <v>1.3888099999999999E-4</v>
      </c>
      <c r="C104">
        <v>164</v>
      </c>
      <c r="D104" s="45" t="s">
        <v>3222</v>
      </c>
      <c r="E104" s="36" t="s">
        <v>24</v>
      </c>
      <c r="F104" t="s">
        <v>20</v>
      </c>
      <c r="G104" s="17">
        <v>2.3357599999999998E-9</v>
      </c>
      <c r="H104" s="23">
        <v>145</v>
      </c>
      <c r="I104" s="45" t="s">
        <v>3908</v>
      </c>
      <c r="J104" t="s">
        <v>24</v>
      </c>
      <c r="K104" s="17"/>
      <c r="L104" s="17"/>
      <c r="M104" s="17"/>
    </row>
    <row r="105" spans="1:13">
      <c r="A105" t="s">
        <v>126</v>
      </c>
      <c r="B105">
        <v>1.3888099999999999E-4</v>
      </c>
      <c r="C105">
        <v>25</v>
      </c>
      <c r="D105" s="45" t="s">
        <v>3223</v>
      </c>
      <c r="E105" s="36" t="s">
        <v>24</v>
      </c>
      <c r="F105" t="s">
        <v>432</v>
      </c>
      <c r="G105" s="17">
        <v>2.4161900000000001E-9</v>
      </c>
      <c r="H105" s="23">
        <v>35</v>
      </c>
      <c r="I105" s="45" t="s">
        <v>3909</v>
      </c>
      <c r="J105" t="s">
        <v>24</v>
      </c>
      <c r="K105" s="17"/>
      <c r="L105" s="17"/>
      <c r="M105" s="17"/>
    </row>
    <row r="106" spans="1:13">
      <c r="A106" t="s">
        <v>127</v>
      </c>
      <c r="B106">
        <v>1.3888099999999999E-4</v>
      </c>
      <c r="C106">
        <v>12</v>
      </c>
      <c r="D106" s="45" t="s">
        <v>3224</v>
      </c>
      <c r="E106" s="36" t="s">
        <v>24</v>
      </c>
      <c r="F106" t="s">
        <v>804</v>
      </c>
      <c r="G106" s="17">
        <v>2.4869700000000002E-9</v>
      </c>
      <c r="H106" s="23">
        <v>161</v>
      </c>
      <c r="I106" s="45" t="s">
        <v>3910</v>
      </c>
      <c r="J106" t="s">
        <v>24</v>
      </c>
      <c r="K106" s="17"/>
      <c r="L106" s="17"/>
      <c r="M106" s="17"/>
    </row>
    <row r="107" spans="1:13">
      <c r="A107" t="s">
        <v>128</v>
      </c>
      <c r="B107">
        <v>1.62153E-4</v>
      </c>
      <c r="C107">
        <v>6</v>
      </c>
      <c r="D107" s="45" t="s">
        <v>3225</v>
      </c>
      <c r="E107" s="36" t="s">
        <v>24</v>
      </c>
      <c r="F107" t="s">
        <v>428</v>
      </c>
      <c r="G107" s="17">
        <v>2.6461599999999999E-9</v>
      </c>
      <c r="H107" s="23">
        <v>132</v>
      </c>
      <c r="I107" s="45" t="s">
        <v>3911</v>
      </c>
      <c r="J107" t="s">
        <v>24</v>
      </c>
      <c r="K107" s="17"/>
      <c r="L107" s="17"/>
      <c r="M107" s="17"/>
    </row>
    <row r="108" spans="1:13">
      <c r="A108" t="s">
        <v>129</v>
      </c>
      <c r="B108">
        <v>1.6946999999999999E-4</v>
      </c>
      <c r="C108">
        <v>17</v>
      </c>
      <c r="D108" s="45" t="s">
        <v>3226</v>
      </c>
      <c r="E108" s="36" t="s">
        <v>24</v>
      </c>
      <c r="F108" t="s">
        <v>61</v>
      </c>
      <c r="G108" s="17">
        <v>2.78163E-9</v>
      </c>
      <c r="H108" s="23">
        <v>44</v>
      </c>
      <c r="I108" s="45" t="s">
        <v>3912</v>
      </c>
      <c r="J108" t="s">
        <v>24</v>
      </c>
      <c r="K108" s="17"/>
      <c r="L108" s="17"/>
      <c r="M108" s="17"/>
    </row>
    <row r="109" spans="1:13">
      <c r="A109" t="s">
        <v>130</v>
      </c>
      <c r="B109">
        <v>1.6946999999999999E-4</v>
      </c>
      <c r="C109">
        <v>17</v>
      </c>
      <c r="D109" s="45" t="s">
        <v>3226</v>
      </c>
      <c r="E109" s="36" t="s">
        <v>24</v>
      </c>
      <c r="F109" t="s">
        <v>431</v>
      </c>
      <c r="G109" s="17">
        <v>3.70055E-9</v>
      </c>
      <c r="H109" s="23">
        <v>82</v>
      </c>
      <c r="I109" s="45" t="s">
        <v>3913</v>
      </c>
      <c r="J109" t="s">
        <v>24</v>
      </c>
      <c r="K109" s="17"/>
      <c r="L109" s="17"/>
      <c r="M109" s="17"/>
    </row>
    <row r="110" spans="1:13">
      <c r="A110" t="s">
        <v>131</v>
      </c>
      <c r="B110">
        <v>1.87517E-4</v>
      </c>
      <c r="C110">
        <v>26</v>
      </c>
      <c r="D110" s="45" t="s">
        <v>3227</v>
      </c>
      <c r="E110" s="36" t="s">
        <v>24</v>
      </c>
      <c r="F110" t="s">
        <v>517</v>
      </c>
      <c r="G110" s="17">
        <v>4.0820900000000003E-9</v>
      </c>
      <c r="H110" s="23">
        <v>12</v>
      </c>
      <c r="I110" s="45" t="s">
        <v>3914</v>
      </c>
      <c r="J110" t="s">
        <v>24</v>
      </c>
      <c r="K110" s="17"/>
      <c r="L110" s="17"/>
      <c r="M110" s="17"/>
    </row>
    <row r="111" spans="1:13">
      <c r="A111" t="s">
        <v>132</v>
      </c>
      <c r="B111">
        <v>1.87517E-4</v>
      </c>
      <c r="C111">
        <v>20</v>
      </c>
      <c r="D111" s="45" t="s">
        <v>3228</v>
      </c>
      <c r="E111" s="36" t="s">
        <v>24</v>
      </c>
      <c r="F111" t="s">
        <v>585</v>
      </c>
      <c r="G111" s="17">
        <v>4.2296900000000001E-9</v>
      </c>
      <c r="H111" s="23">
        <v>85</v>
      </c>
      <c r="I111" s="45" t="s">
        <v>3915</v>
      </c>
      <c r="J111" t="s">
        <v>24</v>
      </c>
      <c r="K111" s="17"/>
      <c r="L111" s="17"/>
      <c r="M111" s="17"/>
    </row>
    <row r="112" spans="1:13">
      <c r="A112" t="s">
        <v>133</v>
      </c>
      <c r="B112">
        <v>1.9305599999999999E-4</v>
      </c>
      <c r="C112">
        <v>28</v>
      </c>
      <c r="D112" s="45" t="s">
        <v>3229</v>
      </c>
      <c r="E112" s="36" t="s">
        <v>24</v>
      </c>
      <c r="F112" t="s">
        <v>805</v>
      </c>
      <c r="G112" s="17">
        <v>5.7148899999999999E-9</v>
      </c>
      <c r="H112" s="23">
        <v>167</v>
      </c>
      <c r="I112" s="45" t="s">
        <v>3916</v>
      </c>
      <c r="J112" t="s">
        <v>24</v>
      </c>
      <c r="K112" s="17"/>
      <c r="L112" s="17"/>
      <c r="M112" s="17"/>
    </row>
    <row r="113" spans="1:13">
      <c r="A113" t="s">
        <v>134</v>
      </c>
      <c r="B113">
        <v>1.9305599999999999E-4</v>
      </c>
      <c r="C113">
        <v>18</v>
      </c>
      <c r="D113" s="45" t="s">
        <v>3230</v>
      </c>
      <c r="E113" s="36" t="s">
        <v>24</v>
      </c>
      <c r="F113" t="s">
        <v>307</v>
      </c>
      <c r="G113" s="17">
        <v>5.74161E-9</v>
      </c>
      <c r="H113" s="23">
        <v>74</v>
      </c>
      <c r="I113" s="45" t="s">
        <v>3917</v>
      </c>
      <c r="J113" t="s">
        <v>24</v>
      </c>
      <c r="K113" s="17"/>
      <c r="L113" s="17"/>
      <c r="M113" s="17"/>
    </row>
    <row r="114" spans="1:13">
      <c r="A114" t="s">
        <v>135</v>
      </c>
      <c r="B114">
        <v>2.0466700000000001E-4</v>
      </c>
      <c r="C114">
        <v>48</v>
      </c>
      <c r="D114" s="45" t="s">
        <v>3231</v>
      </c>
      <c r="E114" s="36" t="s">
        <v>24</v>
      </c>
      <c r="F114" t="s">
        <v>806</v>
      </c>
      <c r="G114" s="17">
        <v>5.74161E-9</v>
      </c>
      <c r="H114" s="23">
        <v>157</v>
      </c>
      <c r="I114" s="45" t="s">
        <v>3918</v>
      </c>
      <c r="J114" t="s">
        <v>24</v>
      </c>
      <c r="K114" s="17"/>
      <c r="L114" s="17"/>
      <c r="M114" s="17"/>
    </row>
    <row r="115" spans="1:13">
      <c r="A115" t="s">
        <v>136</v>
      </c>
      <c r="B115">
        <v>2.08915E-4</v>
      </c>
      <c r="C115">
        <v>17</v>
      </c>
      <c r="D115" s="45" t="s">
        <v>3232</v>
      </c>
      <c r="E115" s="36" t="s">
        <v>24</v>
      </c>
      <c r="F115" t="s">
        <v>807</v>
      </c>
      <c r="G115" s="17">
        <v>5.76594E-9</v>
      </c>
      <c r="H115" s="23">
        <v>263</v>
      </c>
      <c r="I115" s="45" t="s">
        <v>3919</v>
      </c>
      <c r="J115" t="s">
        <v>24</v>
      </c>
      <c r="K115" s="17"/>
      <c r="L115" s="17"/>
      <c r="M115" s="17"/>
    </row>
    <row r="116" spans="1:13">
      <c r="A116" t="s">
        <v>137</v>
      </c>
      <c r="B116">
        <v>2.08915E-4</v>
      </c>
      <c r="C116">
        <v>17</v>
      </c>
      <c r="D116" s="45" t="s">
        <v>3233</v>
      </c>
      <c r="E116" s="36" t="s">
        <v>24</v>
      </c>
      <c r="F116" t="s">
        <v>67</v>
      </c>
      <c r="G116" s="17">
        <v>5.89828E-9</v>
      </c>
      <c r="H116" s="23">
        <v>161</v>
      </c>
      <c r="I116" s="45" t="s">
        <v>3920</v>
      </c>
      <c r="J116" t="s">
        <v>24</v>
      </c>
      <c r="K116" s="17"/>
      <c r="L116" s="17"/>
      <c r="M116" s="17"/>
    </row>
    <row r="117" spans="1:13">
      <c r="A117" t="s">
        <v>138</v>
      </c>
      <c r="B117">
        <v>2.08915E-4</v>
      </c>
      <c r="C117">
        <v>17</v>
      </c>
      <c r="D117" s="45" t="s">
        <v>3232</v>
      </c>
      <c r="E117" s="36" t="s">
        <v>24</v>
      </c>
      <c r="F117" t="s">
        <v>808</v>
      </c>
      <c r="G117" s="17">
        <v>5.9714800000000001E-9</v>
      </c>
      <c r="H117" s="23">
        <v>141</v>
      </c>
      <c r="I117" s="45" t="s">
        <v>3921</v>
      </c>
      <c r="J117" t="s">
        <v>24</v>
      </c>
      <c r="K117" s="17"/>
      <c r="L117" s="17"/>
      <c r="M117" s="17"/>
    </row>
    <row r="118" spans="1:13">
      <c r="A118" t="s">
        <v>139</v>
      </c>
      <c r="B118">
        <v>2.2612000000000001E-4</v>
      </c>
      <c r="C118">
        <v>16</v>
      </c>
      <c r="D118" s="45" t="s">
        <v>3234</v>
      </c>
      <c r="E118" s="36" t="s">
        <v>24</v>
      </c>
      <c r="F118" t="s">
        <v>4</v>
      </c>
      <c r="G118" s="17">
        <v>6.3189599999999999E-9</v>
      </c>
      <c r="H118" s="23">
        <v>27</v>
      </c>
      <c r="I118" s="45" t="s">
        <v>3922</v>
      </c>
      <c r="J118" t="s">
        <v>24</v>
      </c>
      <c r="K118" s="17"/>
      <c r="L118" s="17"/>
      <c r="M118" s="17"/>
    </row>
    <row r="119" spans="1:13">
      <c r="A119" t="s">
        <v>140</v>
      </c>
      <c r="B119">
        <v>2.2612000000000001E-4</v>
      </c>
      <c r="C119">
        <v>51</v>
      </c>
      <c r="D119" s="45" t="s">
        <v>3235</v>
      </c>
      <c r="E119" s="36" t="s">
        <v>24</v>
      </c>
      <c r="F119" t="s">
        <v>809</v>
      </c>
      <c r="G119" s="17">
        <v>6.41526E-9</v>
      </c>
      <c r="H119" s="23">
        <v>61</v>
      </c>
      <c r="I119" s="45" t="s">
        <v>3923</v>
      </c>
      <c r="J119" t="s">
        <v>24</v>
      </c>
      <c r="K119" s="17"/>
      <c r="L119" s="17"/>
      <c r="M119" s="17"/>
    </row>
    <row r="120" spans="1:13">
      <c r="A120" t="s">
        <v>141</v>
      </c>
      <c r="B120">
        <v>2.2612000000000001E-4</v>
      </c>
      <c r="C120">
        <v>23</v>
      </c>
      <c r="D120" s="45" t="s">
        <v>3236</v>
      </c>
      <c r="E120" s="36" t="s">
        <v>24</v>
      </c>
      <c r="F120" t="s">
        <v>810</v>
      </c>
      <c r="G120" s="17">
        <v>7.8351100000000007E-9</v>
      </c>
      <c r="H120" s="23">
        <v>24</v>
      </c>
      <c r="I120" s="45" t="s">
        <v>3924</v>
      </c>
      <c r="J120" t="s">
        <v>24</v>
      </c>
      <c r="K120" s="17"/>
      <c r="L120" s="17"/>
      <c r="M120" s="17"/>
    </row>
    <row r="121" spans="1:13">
      <c r="A121" t="s">
        <v>142</v>
      </c>
      <c r="B121">
        <v>2.2612000000000001E-4</v>
      </c>
      <c r="C121">
        <v>23</v>
      </c>
      <c r="D121" s="45" t="s">
        <v>3236</v>
      </c>
      <c r="E121" s="36" t="s">
        <v>24</v>
      </c>
      <c r="F121" t="s">
        <v>811</v>
      </c>
      <c r="G121" s="17">
        <v>9.0693500000000007E-9</v>
      </c>
      <c r="H121" s="23">
        <v>148</v>
      </c>
      <c r="I121" s="45" t="s">
        <v>3925</v>
      </c>
      <c r="J121" t="s">
        <v>24</v>
      </c>
      <c r="K121" s="17"/>
      <c r="L121" s="17"/>
      <c r="M121" s="17"/>
    </row>
    <row r="122" spans="1:13">
      <c r="A122" t="s">
        <v>143</v>
      </c>
      <c r="B122">
        <v>2.2612000000000001E-4</v>
      </c>
      <c r="C122">
        <v>23</v>
      </c>
      <c r="D122" s="45" t="s">
        <v>3236</v>
      </c>
      <c r="E122" s="36" t="s">
        <v>24</v>
      </c>
      <c r="F122" t="s">
        <v>397</v>
      </c>
      <c r="G122" s="17">
        <v>9.0693500000000007E-9</v>
      </c>
      <c r="H122" s="23">
        <v>41</v>
      </c>
      <c r="I122" s="45" t="s">
        <v>3926</v>
      </c>
      <c r="J122" t="s">
        <v>24</v>
      </c>
      <c r="K122" s="17"/>
      <c r="L122" s="17"/>
      <c r="M122" s="17"/>
    </row>
    <row r="123" spans="1:13">
      <c r="A123" t="s">
        <v>144</v>
      </c>
      <c r="B123">
        <v>2.2612000000000001E-4</v>
      </c>
      <c r="C123">
        <v>5</v>
      </c>
      <c r="D123" s="45" t="s">
        <v>3237</v>
      </c>
      <c r="E123" s="36" t="s">
        <v>24</v>
      </c>
      <c r="F123" t="s">
        <v>812</v>
      </c>
      <c r="G123" s="17">
        <v>9.0693500000000007E-9</v>
      </c>
      <c r="H123" s="23">
        <v>79</v>
      </c>
      <c r="I123" s="45" t="s">
        <v>3927</v>
      </c>
      <c r="J123" t="s">
        <v>24</v>
      </c>
      <c r="K123" s="17"/>
      <c r="L123" s="17"/>
      <c r="M123" s="17"/>
    </row>
    <row r="124" spans="1:13">
      <c r="A124" t="s">
        <v>145</v>
      </c>
      <c r="B124">
        <v>2.5090600000000001E-4</v>
      </c>
      <c r="C124">
        <v>19</v>
      </c>
      <c r="D124" s="45" t="s">
        <v>3238</v>
      </c>
      <c r="E124" s="36" t="s">
        <v>24</v>
      </c>
      <c r="F124" t="s">
        <v>813</v>
      </c>
      <c r="G124" s="17">
        <v>9.0746299999999997E-9</v>
      </c>
      <c r="H124" s="23">
        <v>200</v>
      </c>
      <c r="I124" s="45" t="s">
        <v>3928</v>
      </c>
      <c r="J124" t="s">
        <v>24</v>
      </c>
      <c r="K124" s="17"/>
      <c r="L124" s="17"/>
      <c r="M124" s="17"/>
    </row>
    <row r="125" spans="1:13">
      <c r="A125" t="s">
        <v>146</v>
      </c>
      <c r="B125">
        <v>2.5482E-4</v>
      </c>
      <c r="C125">
        <v>17</v>
      </c>
      <c r="D125" s="45" t="s">
        <v>3239</v>
      </c>
      <c r="E125" s="36" t="s">
        <v>24</v>
      </c>
      <c r="F125" t="s">
        <v>330</v>
      </c>
      <c r="G125" s="17">
        <v>1.0719900000000001E-8</v>
      </c>
      <c r="H125" s="23">
        <v>32</v>
      </c>
      <c r="I125" s="45" t="s">
        <v>3929</v>
      </c>
      <c r="J125" t="s">
        <v>24</v>
      </c>
      <c r="K125" s="17"/>
      <c r="L125" s="17"/>
      <c r="M125" s="17"/>
    </row>
    <row r="126" spans="1:13">
      <c r="A126" t="s">
        <v>147</v>
      </c>
      <c r="B126">
        <v>2.5482E-4</v>
      </c>
      <c r="C126">
        <v>55</v>
      </c>
      <c r="D126" s="45" t="s">
        <v>3240</v>
      </c>
      <c r="E126" s="36" t="s">
        <v>24</v>
      </c>
      <c r="F126" t="s">
        <v>308</v>
      </c>
      <c r="G126" s="17">
        <v>1.14518E-8</v>
      </c>
      <c r="H126" s="23">
        <v>85</v>
      </c>
      <c r="I126" s="45" t="s">
        <v>3930</v>
      </c>
      <c r="J126" t="s">
        <v>24</v>
      </c>
      <c r="K126" s="17"/>
      <c r="L126" s="17"/>
      <c r="M126" s="17"/>
    </row>
    <row r="127" spans="1:13">
      <c r="A127" t="s">
        <v>148</v>
      </c>
      <c r="B127">
        <v>2.5482E-4</v>
      </c>
      <c r="C127">
        <v>24</v>
      </c>
      <c r="D127" s="45" t="s">
        <v>3241</v>
      </c>
      <c r="E127" s="36" t="s">
        <v>24</v>
      </c>
      <c r="F127" t="s">
        <v>7</v>
      </c>
      <c r="G127" s="17">
        <v>1.2431799999999999E-8</v>
      </c>
      <c r="H127" s="23">
        <v>67</v>
      </c>
      <c r="I127" s="45" t="s">
        <v>3931</v>
      </c>
      <c r="J127" t="s">
        <v>24</v>
      </c>
      <c r="K127" s="17"/>
      <c r="L127" s="17"/>
      <c r="M127" s="17"/>
    </row>
    <row r="128" spans="1:13">
      <c r="A128" t="s">
        <v>149</v>
      </c>
      <c r="B128">
        <v>2.5482E-4</v>
      </c>
      <c r="C128">
        <v>24</v>
      </c>
      <c r="D128" s="45" t="s">
        <v>3241</v>
      </c>
      <c r="E128" s="36" t="s">
        <v>24</v>
      </c>
      <c r="F128" t="s">
        <v>9</v>
      </c>
      <c r="G128" s="17">
        <v>1.2431799999999999E-8</v>
      </c>
      <c r="H128" s="23">
        <v>67</v>
      </c>
      <c r="I128" s="45" t="s">
        <v>3931</v>
      </c>
      <c r="J128" t="s">
        <v>24</v>
      </c>
      <c r="K128" s="17"/>
      <c r="L128" s="17"/>
      <c r="M128" s="17"/>
    </row>
    <row r="129" spans="1:13">
      <c r="A129" t="s">
        <v>150</v>
      </c>
      <c r="B129">
        <v>2.77609E-4</v>
      </c>
      <c r="C129">
        <v>28</v>
      </c>
      <c r="D129" s="45" t="s">
        <v>3242</v>
      </c>
      <c r="E129" s="36" t="s">
        <v>24</v>
      </c>
      <c r="F129" t="s">
        <v>814</v>
      </c>
      <c r="G129" s="17">
        <v>1.2431799999999999E-8</v>
      </c>
      <c r="H129" s="23">
        <v>75</v>
      </c>
      <c r="I129" s="45" t="s">
        <v>3932</v>
      </c>
      <c r="J129" t="s">
        <v>24</v>
      </c>
      <c r="K129" s="17"/>
      <c r="L129" s="17"/>
      <c r="M129" s="17"/>
    </row>
    <row r="130" spans="1:13">
      <c r="A130" t="s">
        <v>151</v>
      </c>
      <c r="B130">
        <v>2.9604300000000001E-4</v>
      </c>
      <c r="C130">
        <v>13</v>
      </c>
      <c r="D130" s="45" t="s">
        <v>3243</v>
      </c>
      <c r="E130" s="36" t="s">
        <v>24</v>
      </c>
      <c r="F130" t="s">
        <v>497</v>
      </c>
      <c r="G130" s="17">
        <v>1.3258499999999999E-8</v>
      </c>
      <c r="H130" s="23">
        <v>106</v>
      </c>
      <c r="I130" s="45" t="s">
        <v>3933</v>
      </c>
      <c r="J130" t="s">
        <v>24</v>
      </c>
      <c r="K130" s="17"/>
      <c r="L130" s="17"/>
      <c r="M130" s="17"/>
    </row>
    <row r="131" spans="1:13">
      <c r="A131" t="s">
        <v>152</v>
      </c>
      <c r="B131">
        <v>3.01682E-4</v>
      </c>
      <c r="C131">
        <v>14</v>
      </c>
      <c r="D131" s="45" t="s">
        <v>3244</v>
      </c>
      <c r="E131" s="36" t="s">
        <v>24</v>
      </c>
      <c r="F131" t="s">
        <v>498</v>
      </c>
      <c r="G131" s="17">
        <v>1.3258499999999999E-8</v>
      </c>
      <c r="H131" s="23">
        <v>106</v>
      </c>
      <c r="I131" s="45" t="s">
        <v>3933</v>
      </c>
      <c r="J131" t="s">
        <v>24</v>
      </c>
      <c r="K131" s="17"/>
      <c r="L131" s="17"/>
      <c r="M131" s="17"/>
    </row>
    <row r="132" spans="1:13">
      <c r="A132" t="s">
        <v>153</v>
      </c>
      <c r="B132">
        <v>3.0259200000000002E-4</v>
      </c>
      <c r="C132">
        <v>36</v>
      </c>
      <c r="D132" s="45" t="s">
        <v>3245</v>
      </c>
      <c r="E132" s="36" t="s">
        <v>24</v>
      </c>
      <c r="F132" t="s">
        <v>339</v>
      </c>
      <c r="G132" s="17">
        <v>1.39398E-8</v>
      </c>
      <c r="H132" s="23">
        <v>50</v>
      </c>
      <c r="I132" s="45" t="s">
        <v>3934</v>
      </c>
      <c r="J132" t="s">
        <v>24</v>
      </c>
      <c r="K132" s="17"/>
      <c r="L132" s="17"/>
      <c r="M132" s="17"/>
    </row>
    <row r="133" spans="1:13">
      <c r="A133" t="s">
        <v>154</v>
      </c>
      <c r="B133">
        <v>3.14555E-4</v>
      </c>
      <c r="C133">
        <v>17</v>
      </c>
      <c r="D133" s="45" t="s">
        <v>3246</v>
      </c>
      <c r="E133" s="36" t="s">
        <v>24</v>
      </c>
      <c r="F133" t="s">
        <v>25</v>
      </c>
      <c r="G133" s="17">
        <v>1.39784E-8</v>
      </c>
      <c r="H133" s="23">
        <v>22</v>
      </c>
      <c r="I133" s="45" t="s">
        <v>3935</v>
      </c>
      <c r="J133" t="s">
        <v>24</v>
      </c>
      <c r="K133" s="17"/>
      <c r="L133" s="17"/>
      <c r="M133" s="17"/>
    </row>
    <row r="134" spans="1:13">
      <c r="A134" t="s">
        <v>155</v>
      </c>
      <c r="B134">
        <v>3.1778200000000001E-4</v>
      </c>
      <c r="C134">
        <v>11</v>
      </c>
      <c r="D134" s="45" t="s">
        <v>3247</v>
      </c>
      <c r="E134" s="36" t="s">
        <v>24</v>
      </c>
      <c r="F134" t="s">
        <v>815</v>
      </c>
      <c r="G134" s="17">
        <v>1.5138700000000001E-8</v>
      </c>
      <c r="H134" s="23">
        <v>56</v>
      </c>
      <c r="I134" s="45" t="s">
        <v>3936</v>
      </c>
      <c r="J134" t="s">
        <v>24</v>
      </c>
      <c r="K134" s="17"/>
      <c r="L134" s="17"/>
      <c r="M134" s="17"/>
    </row>
    <row r="135" spans="1:13">
      <c r="A135" t="s">
        <v>4</v>
      </c>
      <c r="B135">
        <v>3.4919200000000001E-4</v>
      </c>
      <c r="C135">
        <v>16</v>
      </c>
      <c r="D135" s="45" t="s">
        <v>3248</v>
      </c>
      <c r="E135" s="36" t="s">
        <v>24</v>
      </c>
      <c r="F135" t="s">
        <v>293</v>
      </c>
      <c r="G135" s="17">
        <v>1.8206999999999999E-8</v>
      </c>
      <c r="H135" s="23">
        <v>36</v>
      </c>
      <c r="I135" s="45" t="s">
        <v>3937</v>
      </c>
      <c r="J135" t="s">
        <v>24</v>
      </c>
      <c r="K135" s="17"/>
      <c r="L135" s="17"/>
      <c r="M135" s="17"/>
    </row>
    <row r="136" spans="1:13">
      <c r="A136" t="s">
        <v>156</v>
      </c>
      <c r="B136">
        <v>3.6421400000000002E-4</v>
      </c>
      <c r="C136">
        <v>23</v>
      </c>
      <c r="D136" s="45" t="s">
        <v>3249</v>
      </c>
      <c r="E136" s="36" t="s">
        <v>24</v>
      </c>
      <c r="F136" t="s">
        <v>140</v>
      </c>
      <c r="G136" s="17">
        <v>2.32311E-8</v>
      </c>
      <c r="H136" s="23">
        <v>81</v>
      </c>
      <c r="I136" s="45" t="s">
        <v>3938</v>
      </c>
      <c r="J136" t="s">
        <v>24</v>
      </c>
      <c r="K136" s="17"/>
      <c r="L136" s="17"/>
      <c r="M136" s="17"/>
    </row>
    <row r="137" spans="1:13">
      <c r="A137" t="s">
        <v>26</v>
      </c>
      <c r="B137">
        <v>3.7707499999999999E-4</v>
      </c>
      <c r="C137">
        <v>15</v>
      </c>
      <c r="D137" s="45" t="s">
        <v>3250</v>
      </c>
      <c r="E137" s="36" t="s">
        <v>24</v>
      </c>
      <c r="F137" t="s">
        <v>13</v>
      </c>
      <c r="G137" s="17">
        <v>2.69836E-8</v>
      </c>
      <c r="H137" s="23">
        <v>21</v>
      </c>
      <c r="I137" s="45" t="s">
        <v>3939</v>
      </c>
      <c r="J137" t="s">
        <v>24</v>
      </c>
      <c r="K137" s="17"/>
      <c r="L137" s="17"/>
      <c r="M137" s="17"/>
    </row>
    <row r="138" spans="1:13">
      <c r="A138" t="s">
        <v>157</v>
      </c>
      <c r="B138">
        <v>3.8107199999999999E-4</v>
      </c>
      <c r="C138">
        <v>25</v>
      </c>
      <c r="D138" s="45" t="s">
        <v>3251</v>
      </c>
      <c r="E138" s="36" t="s">
        <v>24</v>
      </c>
      <c r="F138" t="s">
        <v>688</v>
      </c>
      <c r="G138" s="17">
        <v>3.1220800000000001E-8</v>
      </c>
      <c r="H138" s="23">
        <v>75</v>
      </c>
      <c r="I138" s="45" t="s">
        <v>3940</v>
      </c>
      <c r="J138" t="s">
        <v>24</v>
      </c>
      <c r="K138" s="17"/>
      <c r="L138" s="17"/>
      <c r="M138" s="17"/>
    </row>
    <row r="139" spans="1:13">
      <c r="A139" t="s">
        <v>158</v>
      </c>
      <c r="B139">
        <v>3.8107199999999999E-4</v>
      </c>
      <c r="C139">
        <v>25</v>
      </c>
      <c r="D139" s="45" t="s">
        <v>3251</v>
      </c>
      <c r="E139" s="36" t="s">
        <v>24</v>
      </c>
      <c r="F139" t="s">
        <v>65</v>
      </c>
      <c r="G139" s="17">
        <v>3.1220800000000001E-8</v>
      </c>
      <c r="H139" s="23">
        <v>56</v>
      </c>
      <c r="I139" s="45" t="s">
        <v>3941</v>
      </c>
      <c r="J139" t="s">
        <v>24</v>
      </c>
      <c r="K139" s="17"/>
      <c r="L139" s="17"/>
      <c r="M139" s="17"/>
    </row>
    <row r="140" spans="1:13">
      <c r="A140" t="s">
        <v>159</v>
      </c>
      <c r="B140">
        <v>3.8107199999999999E-4</v>
      </c>
      <c r="C140">
        <v>25</v>
      </c>
      <c r="D140" s="45" t="s">
        <v>3251</v>
      </c>
      <c r="E140" s="36" t="s">
        <v>24</v>
      </c>
      <c r="F140" t="s">
        <v>87</v>
      </c>
      <c r="G140" s="17">
        <v>3.1220800000000001E-8</v>
      </c>
      <c r="H140" s="23">
        <v>136</v>
      </c>
      <c r="I140" s="45" t="s">
        <v>3942</v>
      </c>
      <c r="J140" t="s">
        <v>24</v>
      </c>
      <c r="K140" s="17"/>
      <c r="L140" s="17"/>
      <c r="M140" s="17"/>
    </row>
    <row r="141" spans="1:13">
      <c r="A141" t="s">
        <v>160</v>
      </c>
      <c r="B141">
        <v>3.8112999999999998E-4</v>
      </c>
      <c r="C141">
        <v>112</v>
      </c>
      <c r="D141" s="45" t="s">
        <v>3252</v>
      </c>
      <c r="E141" s="36" t="s">
        <v>24</v>
      </c>
      <c r="F141" t="s">
        <v>88</v>
      </c>
      <c r="G141" s="17">
        <v>3.1220800000000001E-8</v>
      </c>
      <c r="H141" s="23">
        <v>136</v>
      </c>
      <c r="I141" s="45" t="s">
        <v>3942</v>
      </c>
      <c r="J141" t="s">
        <v>24</v>
      </c>
      <c r="K141" s="17"/>
      <c r="L141" s="17"/>
      <c r="M141" s="17"/>
    </row>
    <row r="142" spans="1:13">
      <c r="A142" t="s">
        <v>161</v>
      </c>
      <c r="B142">
        <v>3.8112999999999998E-4</v>
      </c>
      <c r="C142">
        <v>17</v>
      </c>
      <c r="D142" s="45" t="s">
        <v>3253</v>
      </c>
      <c r="E142" s="36" t="s">
        <v>24</v>
      </c>
      <c r="F142" t="s">
        <v>816</v>
      </c>
      <c r="G142" s="17">
        <v>3.5084499999999999E-8</v>
      </c>
      <c r="H142" s="23">
        <v>136</v>
      </c>
      <c r="I142" s="45" t="s">
        <v>3943</v>
      </c>
      <c r="J142" t="s">
        <v>24</v>
      </c>
      <c r="K142" s="17"/>
      <c r="L142" s="17"/>
      <c r="M142" s="17"/>
    </row>
    <row r="143" spans="1:13">
      <c r="A143" t="s">
        <v>162</v>
      </c>
      <c r="B143">
        <v>3.8914700000000001E-4</v>
      </c>
      <c r="C143">
        <v>39</v>
      </c>
      <c r="D143" s="45" t="s">
        <v>3254</v>
      </c>
      <c r="E143" s="36" t="s">
        <v>24</v>
      </c>
      <c r="F143" t="s">
        <v>817</v>
      </c>
      <c r="G143" s="17">
        <v>3.6789599999999999E-8</v>
      </c>
      <c r="H143" s="23">
        <v>54</v>
      </c>
      <c r="I143" s="45" t="s">
        <v>3944</v>
      </c>
      <c r="J143" t="s">
        <v>24</v>
      </c>
      <c r="K143" s="17"/>
      <c r="L143" s="17"/>
      <c r="M143" s="17"/>
    </row>
    <row r="144" spans="1:13">
      <c r="A144" t="s">
        <v>40</v>
      </c>
      <c r="B144">
        <v>4.3104599999999998E-4</v>
      </c>
      <c r="C144">
        <v>192</v>
      </c>
      <c r="D144" s="45" t="s">
        <v>3255</v>
      </c>
      <c r="E144" s="36" t="s">
        <v>24</v>
      </c>
      <c r="F144" t="s">
        <v>818</v>
      </c>
      <c r="G144" s="17">
        <v>4.25987E-8</v>
      </c>
      <c r="H144" s="23">
        <v>110</v>
      </c>
      <c r="I144" s="45" t="s">
        <v>3945</v>
      </c>
      <c r="J144" t="s">
        <v>24</v>
      </c>
      <c r="K144" s="17"/>
      <c r="L144" s="17"/>
      <c r="M144" s="17"/>
    </row>
    <row r="145" spans="1:13">
      <c r="A145" t="s">
        <v>163</v>
      </c>
      <c r="B145">
        <v>4.3104599999999998E-4</v>
      </c>
      <c r="C145">
        <v>6</v>
      </c>
      <c r="D145" s="45" t="s">
        <v>3256</v>
      </c>
      <c r="E145" s="36" t="s">
        <v>24</v>
      </c>
      <c r="F145" t="s">
        <v>819</v>
      </c>
      <c r="G145" s="17">
        <v>4.25987E-8</v>
      </c>
      <c r="H145" s="23">
        <v>120</v>
      </c>
      <c r="I145" s="45" t="s">
        <v>3946</v>
      </c>
      <c r="J145" t="s">
        <v>24</v>
      </c>
      <c r="K145" s="17"/>
      <c r="L145" s="17"/>
      <c r="M145" s="17"/>
    </row>
    <row r="146" spans="1:13">
      <c r="A146" t="s">
        <v>164</v>
      </c>
      <c r="B146">
        <v>4.3104599999999998E-4</v>
      </c>
      <c r="C146">
        <v>25</v>
      </c>
      <c r="D146" s="45" t="s">
        <v>3257</v>
      </c>
      <c r="E146" s="36" t="s">
        <v>24</v>
      </c>
      <c r="F146" t="s">
        <v>499</v>
      </c>
      <c r="G146" s="17">
        <v>4.5750000000000003E-8</v>
      </c>
      <c r="H146" s="23">
        <v>106</v>
      </c>
      <c r="I146" s="45" t="s">
        <v>3947</v>
      </c>
      <c r="J146" t="s">
        <v>24</v>
      </c>
      <c r="K146" s="17"/>
      <c r="L146" s="17"/>
      <c r="M146" s="17"/>
    </row>
    <row r="147" spans="1:13">
      <c r="A147" t="s">
        <v>165</v>
      </c>
      <c r="B147">
        <v>4.3104599999999998E-4</v>
      </c>
      <c r="C147">
        <v>25</v>
      </c>
      <c r="D147" s="45" t="s">
        <v>3258</v>
      </c>
      <c r="E147" s="36" t="s">
        <v>24</v>
      </c>
      <c r="F147" t="s">
        <v>188</v>
      </c>
      <c r="G147" s="17">
        <v>4.59203E-8</v>
      </c>
      <c r="H147" s="23">
        <v>27</v>
      </c>
      <c r="I147" s="45" t="s">
        <v>3948</v>
      </c>
      <c r="J147" t="s">
        <v>24</v>
      </c>
      <c r="K147" s="17"/>
      <c r="L147" s="17"/>
      <c r="M147" s="17"/>
    </row>
    <row r="148" spans="1:13">
      <c r="A148" t="s">
        <v>166</v>
      </c>
      <c r="B148">
        <v>4.6545499999999998E-4</v>
      </c>
      <c r="C148">
        <v>15</v>
      </c>
      <c r="D148" s="45" t="s">
        <v>3259</v>
      </c>
      <c r="E148" s="36" t="s">
        <v>24</v>
      </c>
      <c r="F148" t="s">
        <v>547</v>
      </c>
      <c r="G148" s="17">
        <v>4.91812E-8</v>
      </c>
      <c r="H148" s="23">
        <v>60</v>
      </c>
      <c r="I148" s="45" t="s">
        <v>3949</v>
      </c>
      <c r="J148" t="s">
        <v>24</v>
      </c>
      <c r="K148" s="17"/>
      <c r="L148" s="17"/>
      <c r="M148" s="17"/>
    </row>
    <row r="149" spans="1:13">
      <c r="A149" t="s">
        <v>167</v>
      </c>
      <c r="B149">
        <v>4.7658800000000001E-4</v>
      </c>
      <c r="C149">
        <v>274</v>
      </c>
      <c r="D149" s="45" t="s">
        <v>3260</v>
      </c>
      <c r="E149" s="36" t="s">
        <v>24</v>
      </c>
      <c r="F149" t="s">
        <v>820</v>
      </c>
      <c r="G149" s="17">
        <v>4.91812E-8</v>
      </c>
      <c r="H149" s="23">
        <v>195</v>
      </c>
      <c r="I149" s="45" t="s">
        <v>3950</v>
      </c>
      <c r="J149" t="s">
        <v>24</v>
      </c>
      <c r="K149" s="17"/>
      <c r="L149" s="17"/>
      <c r="M149" s="17"/>
    </row>
    <row r="150" spans="1:13">
      <c r="A150" t="s">
        <v>168</v>
      </c>
      <c r="B150">
        <v>4.80867E-4</v>
      </c>
      <c r="C150">
        <v>230</v>
      </c>
      <c r="D150" s="45" t="s">
        <v>3261</v>
      </c>
      <c r="E150" s="36" t="s">
        <v>24</v>
      </c>
      <c r="F150" t="s">
        <v>259</v>
      </c>
      <c r="G150" s="17">
        <v>4.91812E-8</v>
      </c>
      <c r="H150" s="23">
        <v>293</v>
      </c>
      <c r="I150" s="45" t="s">
        <v>3951</v>
      </c>
      <c r="J150" t="s">
        <v>24</v>
      </c>
      <c r="K150" s="17"/>
      <c r="L150" s="17"/>
      <c r="M150" s="17"/>
    </row>
    <row r="151" spans="1:13">
      <c r="A151" t="s">
        <v>169</v>
      </c>
      <c r="B151">
        <v>4.9302999999999999E-4</v>
      </c>
      <c r="C151">
        <v>31</v>
      </c>
      <c r="D151" s="45" t="s">
        <v>3262</v>
      </c>
      <c r="E151" s="36" t="s">
        <v>24</v>
      </c>
      <c r="F151" t="s">
        <v>81</v>
      </c>
      <c r="G151" s="17">
        <v>5.5285000000000002E-8</v>
      </c>
      <c r="H151" s="23">
        <v>38</v>
      </c>
      <c r="I151" s="45" t="s">
        <v>3952</v>
      </c>
      <c r="J151" t="s">
        <v>24</v>
      </c>
      <c r="K151" s="17"/>
      <c r="L151" s="17"/>
      <c r="M151" s="17"/>
    </row>
    <row r="152" spans="1:13">
      <c r="A152" t="s">
        <v>170</v>
      </c>
      <c r="B152">
        <v>4.9302999999999999E-4</v>
      </c>
      <c r="C152">
        <v>31</v>
      </c>
      <c r="D152" s="45" t="s">
        <v>3263</v>
      </c>
      <c r="E152" s="36" t="s">
        <v>24</v>
      </c>
      <c r="F152" t="s">
        <v>82</v>
      </c>
      <c r="G152" s="17">
        <v>5.5285000000000002E-8</v>
      </c>
      <c r="H152" s="23">
        <v>38</v>
      </c>
      <c r="I152" s="45" t="s">
        <v>3952</v>
      </c>
      <c r="J152" t="s">
        <v>24</v>
      </c>
      <c r="K152" s="17"/>
      <c r="L152" s="17"/>
      <c r="M152" s="17"/>
    </row>
    <row r="153" spans="1:13">
      <c r="A153" t="s">
        <v>171</v>
      </c>
      <c r="B153">
        <v>5.0421000000000005E-4</v>
      </c>
      <c r="C153">
        <v>10</v>
      </c>
      <c r="D153" s="45" t="s">
        <v>3264</v>
      </c>
      <c r="E153" s="36" t="s">
        <v>24</v>
      </c>
      <c r="F153" t="s">
        <v>821</v>
      </c>
      <c r="G153" s="17">
        <v>5.7595699999999999E-8</v>
      </c>
      <c r="H153" s="23">
        <v>169</v>
      </c>
      <c r="I153" s="45" t="s">
        <v>3953</v>
      </c>
      <c r="J153" t="s">
        <v>24</v>
      </c>
      <c r="K153" s="17"/>
      <c r="L153" s="17"/>
      <c r="M153" s="17"/>
    </row>
    <row r="154" spans="1:13">
      <c r="A154" t="s">
        <v>172</v>
      </c>
      <c r="B154">
        <v>5.0421000000000005E-4</v>
      </c>
      <c r="C154">
        <v>10</v>
      </c>
      <c r="D154" s="45" t="s">
        <v>3264</v>
      </c>
      <c r="E154" s="36" t="s">
        <v>24</v>
      </c>
      <c r="F154" t="s">
        <v>5</v>
      </c>
      <c r="G154" s="17">
        <v>7.3940899999999995E-8</v>
      </c>
      <c r="H154" s="23">
        <v>128</v>
      </c>
      <c r="I154" s="45" t="s">
        <v>3954</v>
      </c>
      <c r="J154" t="s">
        <v>24</v>
      </c>
      <c r="K154" s="17"/>
      <c r="L154" s="17"/>
      <c r="M154" s="17"/>
    </row>
    <row r="155" spans="1:13">
      <c r="A155" t="s">
        <v>173</v>
      </c>
      <c r="B155">
        <v>5.0421000000000005E-4</v>
      </c>
      <c r="C155">
        <v>10</v>
      </c>
      <c r="D155" s="45" t="s">
        <v>3265</v>
      </c>
      <c r="E155" s="36" t="s">
        <v>24</v>
      </c>
      <c r="F155" t="s">
        <v>822</v>
      </c>
      <c r="G155" s="17">
        <v>7.4836100000000001E-8</v>
      </c>
      <c r="H155" s="23">
        <v>58</v>
      </c>
      <c r="I155" s="45" t="s">
        <v>3955</v>
      </c>
      <c r="J155" t="s">
        <v>24</v>
      </c>
      <c r="K155" s="17"/>
      <c r="L155" s="17"/>
      <c r="M155" s="17"/>
    </row>
    <row r="156" spans="1:13">
      <c r="A156" t="s">
        <v>174</v>
      </c>
      <c r="B156">
        <v>5.0421000000000005E-4</v>
      </c>
      <c r="C156">
        <v>10</v>
      </c>
      <c r="D156" s="45" t="s">
        <v>3264</v>
      </c>
      <c r="E156" s="36" t="s">
        <v>24</v>
      </c>
      <c r="F156" t="s">
        <v>823</v>
      </c>
      <c r="G156" s="17">
        <v>8.7732900000000003E-8</v>
      </c>
      <c r="H156" s="23">
        <v>49</v>
      </c>
      <c r="I156" s="45" t="s">
        <v>3956</v>
      </c>
      <c r="J156" t="s">
        <v>24</v>
      </c>
      <c r="K156" s="17"/>
      <c r="L156" s="17"/>
      <c r="M156" s="17"/>
    </row>
    <row r="157" spans="1:13">
      <c r="A157" t="s">
        <v>175</v>
      </c>
      <c r="B157">
        <v>5.0421000000000005E-4</v>
      </c>
      <c r="C157">
        <v>42</v>
      </c>
      <c r="D157" s="45" t="s">
        <v>3266</v>
      </c>
      <c r="E157" s="36" t="s">
        <v>24</v>
      </c>
      <c r="F157" t="s">
        <v>603</v>
      </c>
      <c r="G157" s="17">
        <v>8.8406500000000005E-8</v>
      </c>
      <c r="H157" s="23">
        <v>92</v>
      </c>
      <c r="I157" s="45" t="s">
        <v>3957</v>
      </c>
      <c r="J157" t="s">
        <v>24</v>
      </c>
      <c r="K157" s="17"/>
      <c r="L157" s="17"/>
      <c r="M157" s="17"/>
    </row>
    <row r="158" spans="1:13">
      <c r="A158" t="s">
        <v>176</v>
      </c>
      <c r="B158">
        <v>5.0586000000000001E-4</v>
      </c>
      <c r="C158">
        <v>62</v>
      </c>
      <c r="D158" s="45" t="s">
        <v>3267</v>
      </c>
      <c r="E158" s="36" t="s">
        <v>24</v>
      </c>
      <c r="F158" t="s">
        <v>96</v>
      </c>
      <c r="G158" s="17">
        <v>8.8406500000000005E-8</v>
      </c>
      <c r="H158" s="23">
        <v>28</v>
      </c>
      <c r="I158" s="45" t="s">
        <v>3958</v>
      </c>
      <c r="J158" t="s">
        <v>24</v>
      </c>
      <c r="K158" s="17"/>
      <c r="L158" s="17"/>
      <c r="M158" s="17"/>
    </row>
    <row r="159" spans="1:13">
      <c r="A159" t="s">
        <v>177</v>
      </c>
      <c r="B159">
        <v>5.4096000000000005E-4</v>
      </c>
      <c r="C159">
        <v>82</v>
      </c>
      <c r="D159" s="45" t="s">
        <v>3268</v>
      </c>
      <c r="E159" s="36" t="s">
        <v>24</v>
      </c>
      <c r="F159" t="s">
        <v>97</v>
      </c>
      <c r="G159" s="17">
        <v>8.8406500000000005E-8</v>
      </c>
      <c r="H159" s="23">
        <v>28</v>
      </c>
      <c r="I159" s="45" t="s">
        <v>3958</v>
      </c>
      <c r="J159" t="s">
        <v>24</v>
      </c>
      <c r="K159" s="17"/>
      <c r="L159" s="17"/>
      <c r="M159" s="17"/>
    </row>
    <row r="160" spans="1:13">
      <c r="A160" t="s">
        <v>178</v>
      </c>
      <c r="B160">
        <v>5.9192999999999995E-4</v>
      </c>
      <c r="C160">
        <v>20</v>
      </c>
      <c r="D160" s="45" t="s">
        <v>3269</v>
      </c>
      <c r="E160" s="36" t="s">
        <v>24</v>
      </c>
      <c r="F160" t="s">
        <v>98</v>
      </c>
      <c r="G160" s="17">
        <v>8.8406500000000005E-8</v>
      </c>
      <c r="H160" s="23">
        <v>28</v>
      </c>
      <c r="I160" s="45" t="s">
        <v>3958</v>
      </c>
      <c r="J160" t="s">
        <v>24</v>
      </c>
      <c r="K160" s="17"/>
      <c r="L160" s="17"/>
      <c r="M160" s="17"/>
    </row>
    <row r="161" spans="1:13">
      <c r="A161" t="s">
        <v>179</v>
      </c>
      <c r="B161">
        <v>5.9192999999999995E-4</v>
      </c>
      <c r="C161">
        <v>11</v>
      </c>
      <c r="D161" s="45" t="s">
        <v>3270</v>
      </c>
      <c r="E161" s="36" t="s">
        <v>24</v>
      </c>
      <c r="F161" t="s">
        <v>99</v>
      </c>
      <c r="G161" s="17">
        <v>8.8406500000000005E-8</v>
      </c>
      <c r="H161" s="23">
        <v>28</v>
      </c>
      <c r="I161" s="45" t="s">
        <v>3958</v>
      </c>
      <c r="J161" t="s">
        <v>24</v>
      </c>
      <c r="K161" s="17"/>
      <c r="L161" s="17"/>
      <c r="M161" s="17"/>
    </row>
    <row r="162" spans="1:13">
      <c r="A162" t="s">
        <v>180</v>
      </c>
      <c r="B162">
        <v>5.9192999999999995E-4</v>
      </c>
      <c r="C162">
        <v>11</v>
      </c>
      <c r="D162" s="45" t="s">
        <v>3271</v>
      </c>
      <c r="E162" s="36" t="s">
        <v>24</v>
      </c>
      <c r="F162" t="s">
        <v>100</v>
      </c>
      <c r="G162" s="17">
        <v>8.8406500000000005E-8</v>
      </c>
      <c r="H162" s="23">
        <v>28</v>
      </c>
      <c r="I162" s="45" t="s">
        <v>3958</v>
      </c>
      <c r="J162" t="s">
        <v>24</v>
      </c>
      <c r="K162" s="17"/>
      <c r="L162" s="17"/>
      <c r="M162" s="17"/>
    </row>
    <row r="163" spans="1:13">
      <c r="A163" t="s">
        <v>181</v>
      </c>
      <c r="B163">
        <v>5.9192999999999995E-4</v>
      </c>
      <c r="C163">
        <v>11</v>
      </c>
      <c r="D163" s="45" t="s">
        <v>3271</v>
      </c>
      <c r="E163" s="36" t="s">
        <v>24</v>
      </c>
      <c r="F163" t="s">
        <v>101</v>
      </c>
      <c r="G163" s="17">
        <v>8.8406500000000005E-8</v>
      </c>
      <c r="H163" s="23">
        <v>28</v>
      </c>
      <c r="I163" s="45" t="s">
        <v>3958</v>
      </c>
      <c r="J163" t="s">
        <v>24</v>
      </c>
      <c r="K163" s="17"/>
      <c r="L163" s="17"/>
      <c r="M163" s="17"/>
    </row>
    <row r="164" spans="1:13">
      <c r="A164" t="s">
        <v>182</v>
      </c>
      <c r="B164">
        <v>5.9192999999999995E-4</v>
      </c>
      <c r="C164">
        <v>11</v>
      </c>
      <c r="D164" s="45" t="s">
        <v>3270</v>
      </c>
      <c r="E164" s="36" t="s">
        <v>24</v>
      </c>
      <c r="F164" t="s">
        <v>824</v>
      </c>
      <c r="G164" s="17">
        <v>8.8822899999999995E-8</v>
      </c>
      <c r="H164" s="23">
        <v>58</v>
      </c>
      <c r="I164" s="45" t="s">
        <v>3959</v>
      </c>
      <c r="J164" t="s">
        <v>24</v>
      </c>
      <c r="K164" s="17"/>
      <c r="L164" s="17"/>
      <c r="M164" s="17"/>
    </row>
    <row r="165" spans="1:13">
      <c r="A165" t="s">
        <v>183</v>
      </c>
      <c r="B165">
        <v>5.9192999999999995E-4</v>
      </c>
      <c r="C165">
        <v>11</v>
      </c>
      <c r="D165" s="45" t="s">
        <v>3271</v>
      </c>
      <c r="E165" s="36" t="s">
        <v>24</v>
      </c>
      <c r="F165" t="s">
        <v>701</v>
      </c>
      <c r="G165" s="17">
        <v>8.9327000000000003E-8</v>
      </c>
      <c r="H165" s="23">
        <v>136</v>
      </c>
      <c r="I165" s="45" t="s">
        <v>3960</v>
      </c>
      <c r="J165" t="s">
        <v>24</v>
      </c>
      <c r="K165" s="17"/>
      <c r="L165" s="17"/>
      <c r="M165" s="17"/>
    </row>
    <row r="166" spans="1:13">
      <c r="A166" t="s">
        <v>46</v>
      </c>
      <c r="B166">
        <v>6.2343999999999995E-4</v>
      </c>
      <c r="C166">
        <v>201</v>
      </c>
      <c r="D166" s="45" t="s">
        <v>3272</v>
      </c>
      <c r="E166" s="36" t="s">
        <v>24</v>
      </c>
      <c r="F166" t="s">
        <v>825</v>
      </c>
      <c r="G166" s="17">
        <v>9.5664800000000006E-8</v>
      </c>
      <c r="H166" s="23">
        <v>14</v>
      </c>
      <c r="I166" s="45" t="s">
        <v>3961</v>
      </c>
      <c r="J166" t="s">
        <v>24</v>
      </c>
      <c r="K166" s="17"/>
      <c r="L166" s="17"/>
      <c r="M166" s="17"/>
    </row>
    <row r="167" spans="1:13">
      <c r="A167" t="s">
        <v>184</v>
      </c>
      <c r="B167">
        <v>6.7042200000000005E-4</v>
      </c>
      <c r="C167">
        <v>26</v>
      </c>
      <c r="D167" s="45" t="s">
        <v>3273</v>
      </c>
      <c r="E167" s="36" t="s">
        <v>24</v>
      </c>
      <c r="F167" t="s">
        <v>90</v>
      </c>
      <c r="G167" s="17">
        <v>9.7387100000000003E-8</v>
      </c>
      <c r="H167" s="23">
        <v>38</v>
      </c>
      <c r="I167" s="45" t="s">
        <v>3962</v>
      </c>
      <c r="J167" t="s">
        <v>24</v>
      </c>
      <c r="K167" s="17"/>
      <c r="L167" s="17"/>
      <c r="M167" s="17"/>
    </row>
    <row r="168" spans="1:13">
      <c r="A168" t="s">
        <v>185</v>
      </c>
      <c r="B168">
        <v>7.3523999999999996E-4</v>
      </c>
      <c r="C168">
        <v>10</v>
      </c>
      <c r="D168" s="45" t="s">
        <v>3274</v>
      </c>
      <c r="E168" s="36" t="s">
        <v>24</v>
      </c>
      <c r="F168" t="s">
        <v>91</v>
      </c>
      <c r="G168" s="17">
        <v>9.7387100000000003E-8</v>
      </c>
      <c r="H168" s="23">
        <v>38</v>
      </c>
      <c r="I168" s="45" t="s">
        <v>3962</v>
      </c>
      <c r="J168" t="s">
        <v>24</v>
      </c>
      <c r="K168" s="17"/>
      <c r="L168" s="17"/>
      <c r="M168" s="17"/>
    </row>
    <row r="169" spans="1:13">
      <c r="A169" t="s">
        <v>186</v>
      </c>
      <c r="B169">
        <v>7.4827699999999999E-4</v>
      </c>
      <c r="C169">
        <v>193</v>
      </c>
      <c r="D169" s="45" t="s">
        <v>3275</v>
      </c>
      <c r="E169" s="36" t="s">
        <v>24</v>
      </c>
      <c r="F169" t="s">
        <v>92</v>
      </c>
      <c r="G169" s="17">
        <v>9.7387100000000003E-8</v>
      </c>
      <c r="H169" s="23">
        <v>38</v>
      </c>
      <c r="I169" s="45" t="s">
        <v>3962</v>
      </c>
      <c r="J169" t="s">
        <v>24</v>
      </c>
      <c r="K169" s="17"/>
      <c r="L169" s="17"/>
      <c r="M169" s="17"/>
    </row>
    <row r="170" spans="1:13">
      <c r="A170" t="s">
        <v>43</v>
      </c>
      <c r="B170">
        <v>7.5261399999999997E-4</v>
      </c>
      <c r="C170">
        <v>164</v>
      </c>
      <c r="D170" s="45" t="s">
        <v>3276</v>
      </c>
      <c r="E170" s="36" t="s">
        <v>24</v>
      </c>
      <c r="F170" t="s">
        <v>93</v>
      </c>
      <c r="G170" s="17">
        <v>9.7387100000000003E-8</v>
      </c>
      <c r="H170" s="23">
        <v>38</v>
      </c>
      <c r="I170" s="45" t="s">
        <v>3962</v>
      </c>
      <c r="J170" t="s">
        <v>24</v>
      </c>
      <c r="K170" s="17"/>
      <c r="L170" s="17"/>
      <c r="M170" s="17"/>
    </row>
    <row r="171" spans="1:13">
      <c r="A171" t="s">
        <v>187</v>
      </c>
      <c r="B171">
        <v>7.5602299999999998E-4</v>
      </c>
      <c r="C171">
        <v>61</v>
      </c>
      <c r="D171" s="45" t="s">
        <v>3277</v>
      </c>
      <c r="E171" s="36" t="s">
        <v>24</v>
      </c>
      <c r="F171" t="s">
        <v>826</v>
      </c>
      <c r="G171" s="17">
        <v>9.7387100000000003E-8</v>
      </c>
      <c r="H171" s="23">
        <v>76</v>
      </c>
      <c r="I171" s="45" t="s">
        <v>3963</v>
      </c>
      <c r="J171" t="s">
        <v>24</v>
      </c>
      <c r="K171" s="17"/>
      <c r="L171" s="17"/>
      <c r="M171" s="17"/>
    </row>
    <row r="172" spans="1:13">
      <c r="A172" t="s">
        <v>188</v>
      </c>
      <c r="B172">
        <v>7.7474399999999995E-4</v>
      </c>
      <c r="C172">
        <v>16</v>
      </c>
      <c r="D172" s="45" t="s">
        <v>3278</v>
      </c>
      <c r="E172" s="36" t="s">
        <v>24</v>
      </c>
      <c r="F172" t="s">
        <v>827</v>
      </c>
      <c r="G172" s="17">
        <v>1.03704E-7</v>
      </c>
      <c r="H172" s="23">
        <v>60</v>
      </c>
      <c r="I172" s="45" t="s">
        <v>3964</v>
      </c>
      <c r="J172" t="s">
        <v>24</v>
      </c>
      <c r="K172" s="17"/>
      <c r="L172" s="17"/>
      <c r="M172" s="17"/>
    </row>
    <row r="173" spans="1:13">
      <c r="A173" t="s">
        <v>189</v>
      </c>
      <c r="B173">
        <v>8.1743099999999997E-4</v>
      </c>
      <c r="C173">
        <v>41</v>
      </c>
      <c r="D173" s="45" t="s">
        <v>3279</v>
      </c>
      <c r="E173" s="36" t="s">
        <v>24</v>
      </c>
      <c r="F173" t="s">
        <v>828</v>
      </c>
      <c r="G173" s="17">
        <v>1.0550600000000001E-7</v>
      </c>
      <c r="H173" s="23">
        <v>58</v>
      </c>
      <c r="I173" s="45" t="s">
        <v>3965</v>
      </c>
      <c r="J173" t="s">
        <v>24</v>
      </c>
      <c r="K173" s="17"/>
      <c r="L173" s="17"/>
      <c r="M173" s="17"/>
    </row>
    <row r="174" spans="1:13">
      <c r="A174" t="s">
        <v>190</v>
      </c>
      <c r="B174">
        <v>8.19051E-4</v>
      </c>
      <c r="C174">
        <v>11</v>
      </c>
      <c r="D174" s="45" t="s">
        <v>3280</v>
      </c>
      <c r="E174" s="36" t="s">
        <v>24</v>
      </c>
      <c r="F174" t="s">
        <v>829</v>
      </c>
      <c r="G174" s="17">
        <v>1.11499E-7</v>
      </c>
      <c r="H174" s="23">
        <v>127</v>
      </c>
      <c r="I174" s="45" t="s">
        <v>3966</v>
      </c>
      <c r="J174" t="s">
        <v>24</v>
      </c>
      <c r="K174" s="17"/>
      <c r="L174" s="17"/>
      <c r="M174" s="17"/>
    </row>
    <row r="175" spans="1:13">
      <c r="A175" t="s">
        <v>191</v>
      </c>
      <c r="B175">
        <v>8.19051E-4</v>
      </c>
      <c r="C175">
        <v>11</v>
      </c>
      <c r="D175" s="45" t="s">
        <v>3281</v>
      </c>
      <c r="E175" s="36" t="s">
        <v>24</v>
      </c>
      <c r="F175" t="s">
        <v>830</v>
      </c>
      <c r="G175" s="17">
        <v>1.17037E-7</v>
      </c>
      <c r="H175" s="23">
        <v>77</v>
      </c>
      <c r="I175" s="45" t="s">
        <v>3967</v>
      </c>
      <c r="J175" t="s">
        <v>24</v>
      </c>
      <c r="K175" s="17"/>
      <c r="L175" s="17"/>
      <c r="M175" s="17"/>
    </row>
    <row r="176" spans="1:13">
      <c r="A176" t="s">
        <v>192</v>
      </c>
      <c r="B176">
        <v>8.2841900000000005E-4</v>
      </c>
      <c r="C176">
        <v>9</v>
      </c>
      <c r="D176" s="45" t="s">
        <v>3282</v>
      </c>
      <c r="E176" s="36" t="s">
        <v>24</v>
      </c>
      <c r="F176" t="s">
        <v>604</v>
      </c>
      <c r="G176" s="17">
        <v>1.28059E-7</v>
      </c>
      <c r="H176" s="23">
        <v>40</v>
      </c>
      <c r="I176" s="45" t="s">
        <v>3968</v>
      </c>
      <c r="J176" t="s">
        <v>24</v>
      </c>
      <c r="K176" s="17"/>
      <c r="L176" s="17"/>
      <c r="M176" s="17"/>
    </row>
    <row r="177" spans="1:13">
      <c r="A177" t="s">
        <v>193</v>
      </c>
      <c r="B177">
        <v>8.4160799999999998E-4</v>
      </c>
      <c r="C177">
        <v>5</v>
      </c>
      <c r="D177" s="45" t="s">
        <v>3283</v>
      </c>
      <c r="E177" s="36" t="s">
        <v>24</v>
      </c>
      <c r="F177" t="s">
        <v>462</v>
      </c>
      <c r="G177" s="17">
        <v>1.28059E-7</v>
      </c>
      <c r="H177" s="23">
        <v>36</v>
      </c>
      <c r="I177" s="45" t="s">
        <v>3969</v>
      </c>
      <c r="J177" t="s">
        <v>24</v>
      </c>
      <c r="K177" s="17"/>
      <c r="L177" s="17"/>
      <c r="M177" s="17"/>
    </row>
    <row r="178" spans="1:13">
      <c r="A178" t="s">
        <v>194</v>
      </c>
      <c r="B178">
        <v>8.4160799999999998E-4</v>
      </c>
      <c r="C178">
        <v>5</v>
      </c>
      <c r="D178" s="45" t="s">
        <v>3284</v>
      </c>
      <c r="E178" s="36" t="s">
        <v>24</v>
      </c>
      <c r="F178" t="s">
        <v>831</v>
      </c>
      <c r="G178" s="17">
        <v>1.2839700000000001E-7</v>
      </c>
      <c r="H178" s="23">
        <v>84</v>
      </c>
      <c r="I178" s="45" t="s">
        <v>3970</v>
      </c>
      <c r="J178" t="s">
        <v>24</v>
      </c>
      <c r="K178" s="17"/>
      <c r="L178" s="17"/>
      <c r="M178" s="17"/>
    </row>
    <row r="179" spans="1:13">
      <c r="A179" t="s">
        <v>195</v>
      </c>
      <c r="B179">
        <v>8.4160799999999998E-4</v>
      </c>
      <c r="C179">
        <v>5</v>
      </c>
      <c r="D179" s="45" t="s">
        <v>3285</v>
      </c>
      <c r="E179" s="36" t="s">
        <v>24</v>
      </c>
      <c r="F179" t="s">
        <v>391</v>
      </c>
      <c r="G179" s="17">
        <v>1.3829400000000001E-7</v>
      </c>
      <c r="H179" s="23">
        <v>160</v>
      </c>
      <c r="I179" s="45" t="s">
        <v>3971</v>
      </c>
      <c r="J179" t="s">
        <v>24</v>
      </c>
      <c r="K179" s="17"/>
      <c r="L179" s="17"/>
      <c r="M179" s="17"/>
    </row>
    <row r="180" spans="1:13">
      <c r="A180" t="s">
        <v>196</v>
      </c>
      <c r="B180">
        <v>8.6069599999999999E-4</v>
      </c>
      <c r="C180">
        <v>15</v>
      </c>
      <c r="D180" s="45" t="s">
        <v>3286</v>
      </c>
      <c r="E180" s="36" t="s">
        <v>24</v>
      </c>
      <c r="F180" t="s">
        <v>700</v>
      </c>
      <c r="G180" s="17">
        <v>1.5034400000000001E-7</v>
      </c>
      <c r="H180" s="23">
        <v>89</v>
      </c>
      <c r="I180" s="45" t="s">
        <v>3972</v>
      </c>
      <c r="J180" t="s">
        <v>24</v>
      </c>
      <c r="K180" s="17"/>
      <c r="L180" s="17"/>
      <c r="M180" s="17"/>
    </row>
    <row r="181" spans="1:13">
      <c r="A181" t="s">
        <v>197</v>
      </c>
      <c r="B181">
        <v>9.3128500000000001E-4</v>
      </c>
      <c r="C181">
        <v>6</v>
      </c>
      <c r="D181" s="45" t="s">
        <v>3287</v>
      </c>
      <c r="E181" s="36" t="s">
        <v>24</v>
      </c>
      <c r="F181" t="s">
        <v>832</v>
      </c>
      <c r="G181" s="17">
        <v>1.6476500000000001E-7</v>
      </c>
      <c r="H181" s="23">
        <v>49</v>
      </c>
      <c r="I181" s="45" t="s">
        <v>3973</v>
      </c>
      <c r="J181" t="s">
        <v>24</v>
      </c>
      <c r="K181" s="17"/>
      <c r="L181" s="17"/>
      <c r="M181" s="17"/>
    </row>
    <row r="182" spans="1:13">
      <c r="A182" t="s">
        <v>198</v>
      </c>
      <c r="B182">
        <v>9.3128500000000001E-4</v>
      </c>
      <c r="C182">
        <v>6</v>
      </c>
      <c r="D182" s="45" t="s">
        <v>3287</v>
      </c>
      <c r="E182" s="36" t="s">
        <v>24</v>
      </c>
      <c r="F182" t="s">
        <v>560</v>
      </c>
      <c r="G182" s="17">
        <v>1.6773200000000001E-7</v>
      </c>
      <c r="H182" s="23">
        <v>20</v>
      </c>
      <c r="I182" s="45" t="s">
        <v>3974</v>
      </c>
      <c r="J182" t="s">
        <v>24</v>
      </c>
      <c r="K182" s="17"/>
      <c r="L182" s="17"/>
      <c r="M182" s="17"/>
    </row>
    <row r="183" spans="1:13">
      <c r="A183" t="s">
        <v>199</v>
      </c>
      <c r="B183">
        <v>9.3128500000000001E-4</v>
      </c>
      <c r="C183">
        <v>6</v>
      </c>
      <c r="D183" s="45" t="s">
        <v>3287</v>
      </c>
      <c r="E183" s="36" t="s">
        <v>24</v>
      </c>
      <c r="F183" t="s">
        <v>833</v>
      </c>
      <c r="G183" s="17">
        <v>1.7057800000000001E-7</v>
      </c>
      <c r="H183" s="23">
        <v>11</v>
      </c>
      <c r="I183" s="45" t="s">
        <v>3975</v>
      </c>
      <c r="J183" t="s">
        <v>24</v>
      </c>
      <c r="K183" s="17"/>
      <c r="L183" s="17"/>
      <c r="M183" s="17"/>
    </row>
    <row r="184" spans="1:13">
      <c r="A184" t="s">
        <v>200</v>
      </c>
      <c r="B184">
        <v>9.5324699999999995E-4</v>
      </c>
      <c r="C184">
        <v>14</v>
      </c>
      <c r="D184" s="45" t="s">
        <v>3288</v>
      </c>
      <c r="E184" s="36" t="s">
        <v>24</v>
      </c>
      <c r="F184" t="s">
        <v>71</v>
      </c>
      <c r="G184" s="17">
        <v>1.83694E-7</v>
      </c>
      <c r="H184" s="23">
        <v>76</v>
      </c>
      <c r="I184" s="45" t="s">
        <v>3976</v>
      </c>
      <c r="J184" t="s">
        <v>24</v>
      </c>
      <c r="K184" s="17"/>
      <c r="L184" s="17"/>
      <c r="M184" s="17"/>
    </row>
    <row r="185" spans="1:13">
      <c r="A185" t="s">
        <v>201</v>
      </c>
      <c r="B185">
        <v>9.5324699999999995E-4</v>
      </c>
      <c r="C185">
        <v>178</v>
      </c>
      <c r="D185" s="45" t="s">
        <v>3289</v>
      </c>
      <c r="E185" s="36" t="s">
        <v>24</v>
      </c>
      <c r="F185" t="s">
        <v>77</v>
      </c>
      <c r="G185" s="17">
        <v>1.83694E-7</v>
      </c>
      <c r="H185" s="23">
        <v>44</v>
      </c>
      <c r="I185" s="45" t="s">
        <v>3977</v>
      </c>
      <c r="J185" t="s">
        <v>24</v>
      </c>
      <c r="K185" s="17"/>
      <c r="L185" s="17"/>
      <c r="M185" s="17"/>
    </row>
    <row r="186" spans="1:13">
      <c r="A186" t="s">
        <v>45</v>
      </c>
      <c r="B186">
        <v>9.7330599999999995E-4</v>
      </c>
      <c r="C186">
        <v>169</v>
      </c>
      <c r="D186" s="45" t="s">
        <v>3290</v>
      </c>
      <c r="E186" s="36" t="s">
        <v>24</v>
      </c>
      <c r="F186" t="s">
        <v>834</v>
      </c>
      <c r="G186" s="17">
        <v>1.89924E-7</v>
      </c>
      <c r="H186" s="23">
        <v>137</v>
      </c>
      <c r="I186" s="45" t="s">
        <v>3978</v>
      </c>
      <c r="J186" t="s">
        <v>24</v>
      </c>
      <c r="K186" s="17"/>
      <c r="L186" s="17"/>
      <c r="M186" s="17"/>
    </row>
    <row r="187" spans="1:13">
      <c r="A187" t="s">
        <v>202</v>
      </c>
      <c r="B187">
        <v>1.0360499999999999E-3</v>
      </c>
      <c r="C187">
        <v>13</v>
      </c>
      <c r="D187" s="45" t="s">
        <v>3291</v>
      </c>
      <c r="E187" s="36" t="s">
        <v>24</v>
      </c>
      <c r="F187" t="s">
        <v>66</v>
      </c>
      <c r="G187" s="17">
        <v>1.89924E-7</v>
      </c>
      <c r="H187" s="23">
        <v>58</v>
      </c>
      <c r="I187" s="45" t="s">
        <v>3979</v>
      </c>
      <c r="J187" t="s">
        <v>24</v>
      </c>
      <c r="K187" s="17"/>
      <c r="L187" s="17"/>
      <c r="M187" s="17"/>
    </row>
    <row r="188" spans="1:13">
      <c r="A188" t="s">
        <v>203</v>
      </c>
      <c r="B188">
        <v>1.0360499999999999E-3</v>
      </c>
      <c r="C188">
        <v>13</v>
      </c>
      <c r="D188" s="45" t="s">
        <v>3291</v>
      </c>
      <c r="E188" s="36" t="s">
        <v>24</v>
      </c>
      <c r="F188" t="s">
        <v>586</v>
      </c>
      <c r="G188" s="17">
        <v>1.90179E-7</v>
      </c>
      <c r="H188" s="23">
        <v>306</v>
      </c>
      <c r="I188" s="45" t="s">
        <v>3980</v>
      </c>
      <c r="J188" t="s">
        <v>24</v>
      </c>
      <c r="K188" s="17"/>
      <c r="L188" s="17"/>
      <c r="M188" s="17"/>
    </row>
    <row r="189" spans="1:13">
      <c r="A189" t="s">
        <v>204</v>
      </c>
      <c r="B189">
        <v>1.0379600000000001E-3</v>
      </c>
      <c r="C189">
        <v>21</v>
      </c>
      <c r="D189" s="45" t="s">
        <v>3292</v>
      </c>
      <c r="E189" s="36" t="s">
        <v>24</v>
      </c>
      <c r="F189" t="s">
        <v>72</v>
      </c>
      <c r="G189" s="17">
        <v>1.90179E-7</v>
      </c>
      <c r="H189" s="23">
        <v>43</v>
      </c>
      <c r="I189" s="45" t="s">
        <v>3981</v>
      </c>
      <c r="J189" t="s">
        <v>24</v>
      </c>
      <c r="K189" s="17"/>
      <c r="L189" s="17"/>
      <c r="M189" s="17"/>
    </row>
    <row r="190" spans="1:13">
      <c r="A190" t="s">
        <v>205</v>
      </c>
      <c r="B190">
        <v>1.0379600000000001E-3</v>
      </c>
      <c r="C190">
        <v>21</v>
      </c>
      <c r="D190" s="45" t="s">
        <v>3292</v>
      </c>
      <c r="E190" s="36" t="s">
        <v>24</v>
      </c>
      <c r="F190" t="s">
        <v>73</v>
      </c>
      <c r="G190" s="17">
        <v>1.90179E-7</v>
      </c>
      <c r="H190" s="23">
        <v>43</v>
      </c>
      <c r="I190" s="45" t="s">
        <v>3981</v>
      </c>
      <c r="J190" t="s">
        <v>24</v>
      </c>
      <c r="K190" s="17"/>
      <c r="L190" s="17"/>
      <c r="M190" s="17"/>
    </row>
    <row r="191" spans="1:13">
      <c r="A191" t="s">
        <v>206</v>
      </c>
      <c r="B191">
        <v>1.0379600000000001E-3</v>
      </c>
      <c r="C191">
        <v>21</v>
      </c>
      <c r="D191" s="45" t="s">
        <v>3292</v>
      </c>
      <c r="E191" s="36" t="s">
        <v>24</v>
      </c>
      <c r="F191" t="s">
        <v>835</v>
      </c>
      <c r="G191" s="17">
        <v>1.93265E-7</v>
      </c>
      <c r="H191" s="23">
        <v>89</v>
      </c>
      <c r="I191" s="45" t="s">
        <v>3982</v>
      </c>
      <c r="J191" t="s">
        <v>24</v>
      </c>
      <c r="K191" s="17"/>
      <c r="L191" s="17"/>
      <c r="M191" s="17"/>
    </row>
    <row r="192" spans="1:13">
      <c r="A192" t="s">
        <v>207</v>
      </c>
      <c r="B192">
        <v>1.05744E-3</v>
      </c>
      <c r="C192">
        <v>23</v>
      </c>
      <c r="D192" s="45" t="s">
        <v>3293</v>
      </c>
      <c r="E192" s="36" t="s">
        <v>24</v>
      </c>
      <c r="F192" t="s">
        <v>836</v>
      </c>
      <c r="G192" s="17">
        <v>2.0643500000000001E-7</v>
      </c>
      <c r="H192" s="23">
        <v>62</v>
      </c>
      <c r="I192" s="45" t="s">
        <v>3983</v>
      </c>
      <c r="J192" t="s">
        <v>24</v>
      </c>
      <c r="K192" s="17"/>
      <c r="L192" s="17"/>
      <c r="M192" s="17"/>
    </row>
    <row r="193" spans="1:13">
      <c r="A193" t="s">
        <v>208</v>
      </c>
      <c r="B193">
        <v>1.10721E-3</v>
      </c>
      <c r="C193">
        <v>90</v>
      </c>
      <c r="D193" s="45" t="s">
        <v>3294</v>
      </c>
      <c r="E193" s="36" t="s">
        <v>24</v>
      </c>
      <c r="F193" t="s">
        <v>533</v>
      </c>
      <c r="G193" s="17">
        <v>2.19714E-7</v>
      </c>
      <c r="H193" s="23">
        <v>79</v>
      </c>
      <c r="I193" s="45" t="s">
        <v>3984</v>
      </c>
      <c r="J193" t="s">
        <v>24</v>
      </c>
      <c r="K193" s="17"/>
      <c r="L193" s="17"/>
      <c r="M193" s="17"/>
    </row>
    <row r="194" spans="1:13">
      <c r="A194" t="s">
        <v>209</v>
      </c>
      <c r="B194">
        <v>1.1356999999999999E-3</v>
      </c>
      <c r="C194">
        <v>22</v>
      </c>
      <c r="D194" s="45" t="s">
        <v>3295</v>
      </c>
      <c r="E194" s="36" t="s">
        <v>24</v>
      </c>
      <c r="F194" t="s">
        <v>837</v>
      </c>
      <c r="G194" s="17">
        <v>2.2015E-7</v>
      </c>
      <c r="H194" s="23">
        <v>90</v>
      </c>
      <c r="I194" s="45" t="s">
        <v>3985</v>
      </c>
      <c r="J194" t="s">
        <v>24</v>
      </c>
      <c r="K194" s="17"/>
      <c r="L194" s="17"/>
      <c r="M194" s="17"/>
    </row>
    <row r="195" spans="1:13">
      <c r="A195" t="s">
        <v>35</v>
      </c>
      <c r="B195">
        <v>1.1374200000000001E-3</v>
      </c>
      <c r="C195">
        <v>189</v>
      </c>
      <c r="D195" s="45" t="s">
        <v>3296</v>
      </c>
      <c r="E195" s="36" t="s">
        <v>24</v>
      </c>
      <c r="F195" t="s">
        <v>838</v>
      </c>
      <c r="G195" s="17">
        <v>2.2625700000000001E-7</v>
      </c>
      <c r="H195" s="23">
        <v>213</v>
      </c>
      <c r="I195" s="45" t="s">
        <v>3986</v>
      </c>
      <c r="J195" t="s">
        <v>24</v>
      </c>
      <c r="K195" s="17"/>
      <c r="L195" s="17"/>
      <c r="M195" s="17"/>
    </row>
    <row r="196" spans="1:13">
      <c r="A196" t="s">
        <v>210</v>
      </c>
      <c r="B196">
        <v>1.1374200000000001E-3</v>
      </c>
      <c r="C196">
        <v>25</v>
      </c>
      <c r="D196" s="45" t="s">
        <v>3297</v>
      </c>
      <c r="E196" s="36" t="s">
        <v>24</v>
      </c>
      <c r="F196" t="s">
        <v>402</v>
      </c>
      <c r="G196" s="17">
        <v>2.42193E-7</v>
      </c>
      <c r="H196" s="23">
        <v>22</v>
      </c>
      <c r="I196" s="45" t="s">
        <v>3987</v>
      </c>
      <c r="J196" t="s">
        <v>24</v>
      </c>
      <c r="K196" s="17"/>
      <c r="L196" s="17"/>
      <c r="M196" s="17"/>
    </row>
    <row r="197" spans="1:13">
      <c r="A197" t="s">
        <v>211</v>
      </c>
      <c r="B197">
        <v>1.1374200000000001E-3</v>
      </c>
      <c r="C197">
        <v>14</v>
      </c>
      <c r="D197" s="45" t="s">
        <v>3298</v>
      </c>
      <c r="E197" s="36" t="s">
        <v>24</v>
      </c>
      <c r="F197" t="s">
        <v>76</v>
      </c>
      <c r="G197" s="17">
        <v>2.42193E-7</v>
      </c>
      <c r="H197" s="23">
        <v>22</v>
      </c>
      <c r="I197" s="45" t="s">
        <v>3988</v>
      </c>
      <c r="J197" t="s">
        <v>24</v>
      </c>
      <c r="K197" s="17"/>
      <c r="L197" s="17"/>
      <c r="M197" s="17"/>
    </row>
    <row r="198" spans="1:13">
      <c r="A198" t="s">
        <v>212</v>
      </c>
      <c r="B198">
        <v>1.1374200000000001E-3</v>
      </c>
      <c r="C198">
        <v>9</v>
      </c>
      <c r="D198" s="45" t="s">
        <v>3299</v>
      </c>
      <c r="E198" s="36" t="s">
        <v>24</v>
      </c>
      <c r="F198" t="s">
        <v>68</v>
      </c>
      <c r="G198" s="17">
        <v>2.7117499999999999E-7</v>
      </c>
      <c r="H198" s="23">
        <v>73</v>
      </c>
      <c r="I198" s="45" t="s">
        <v>3989</v>
      </c>
      <c r="J198" t="s">
        <v>24</v>
      </c>
      <c r="K198" s="17"/>
      <c r="L198" s="17"/>
      <c r="M198" s="17"/>
    </row>
    <row r="199" spans="1:13">
      <c r="A199" t="s">
        <v>213</v>
      </c>
      <c r="B199">
        <v>1.1374200000000001E-3</v>
      </c>
      <c r="C199">
        <v>9</v>
      </c>
      <c r="D199" s="45" t="s">
        <v>3299</v>
      </c>
      <c r="E199" s="36" t="s">
        <v>24</v>
      </c>
      <c r="F199" t="s">
        <v>229</v>
      </c>
      <c r="G199" s="17">
        <v>2.8249199999999999E-7</v>
      </c>
      <c r="H199" s="23">
        <v>40</v>
      </c>
      <c r="I199" s="45" t="s">
        <v>3990</v>
      </c>
      <c r="J199" t="s">
        <v>24</v>
      </c>
      <c r="K199" s="17"/>
      <c r="L199" s="17"/>
      <c r="M199" s="17"/>
    </row>
    <row r="200" spans="1:13">
      <c r="A200" t="s">
        <v>214</v>
      </c>
      <c r="B200">
        <v>1.1374200000000001E-3</v>
      </c>
      <c r="C200">
        <v>9</v>
      </c>
      <c r="D200" s="45" t="s">
        <v>3299</v>
      </c>
      <c r="E200" s="36" t="s">
        <v>24</v>
      </c>
      <c r="F200" t="s">
        <v>839</v>
      </c>
      <c r="G200" s="17">
        <v>2.8249199999999999E-7</v>
      </c>
      <c r="H200" s="23">
        <v>149</v>
      </c>
      <c r="I200" s="45" t="s">
        <v>3991</v>
      </c>
      <c r="J200" t="s">
        <v>24</v>
      </c>
      <c r="K200" s="17"/>
      <c r="L200" s="17"/>
      <c r="M200" s="17"/>
    </row>
    <row r="201" spans="1:13">
      <c r="A201" t="s">
        <v>215</v>
      </c>
      <c r="B201">
        <v>1.1374200000000001E-3</v>
      </c>
      <c r="C201">
        <v>9</v>
      </c>
      <c r="D201" s="45" t="s">
        <v>3299</v>
      </c>
      <c r="E201" s="36" t="s">
        <v>24</v>
      </c>
      <c r="F201" t="s">
        <v>840</v>
      </c>
      <c r="G201" s="17">
        <v>2.84725E-7</v>
      </c>
      <c r="H201" s="23">
        <v>24</v>
      </c>
      <c r="I201" s="45" t="s">
        <v>3992</v>
      </c>
      <c r="J201" t="s">
        <v>24</v>
      </c>
      <c r="K201" s="17"/>
      <c r="L201" s="17"/>
      <c r="M201" s="17"/>
    </row>
    <row r="202" spans="1:13">
      <c r="A202" t="s">
        <v>216</v>
      </c>
      <c r="B202">
        <v>1.1374200000000001E-3</v>
      </c>
      <c r="C202">
        <v>9</v>
      </c>
      <c r="D202" s="45" t="s">
        <v>3300</v>
      </c>
      <c r="E202" s="36" t="s">
        <v>24</v>
      </c>
      <c r="F202" t="s">
        <v>102</v>
      </c>
      <c r="G202" s="17">
        <v>2.84725E-7</v>
      </c>
      <c r="H202" s="23">
        <v>33</v>
      </c>
      <c r="I202" s="45" t="s">
        <v>3993</v>
      </c>
      <c r="J202" t="s">
        <v>24</v>
      </c>
      <c r="K202" s="17"/>
      <c r="L202" s="17"/>
      <c r="M202" s="17"/>
    </row>
    <row r="203" spans="1:13">
      <c r="A203" t="s">
        <v>217</v>
      </c>
      <c r="B203">
        <v>1.1374200000000001E-3</v>
      </c>
      <c r="C203">
        <v>9</v>
      </c>
      <c r="D203" s="45" t="s">
        <v>3301</v>
      </c>
      <c r="E203" s="36" t="s">
        <v>24</v>
      </c>
      <c r="F203" t="s">
        <v>103</v>
      </c>
      <c r="G203" s="17">
        <v>2.84725E-7</v>
      </c>
      <c r="H203" s="23">
        <v>33</v>
      </c>
      <c r="I203" s="45" t="s">
        <v>3993</v>
      </c>
      <c r="J203" t="s">
        <v>24</v>
      </c>
      <c r="K203" s="17"/>
      <c r="L203" s="17"/>
      <c r="M203" s="17"/>
    </row>
    <row r="204" spans="1:13">
      <c r="A204" t="s">
        <v>218</v>
      </c>
      <c r="B204">
        <v>1.1374200000000001E-3</v>
      </c>
      <c r="C204">
        <v>9</v>
      </c>
      <c r="D204" s="45" t="s">
        <v>3282</v>
      </c>
      <c r="E204" s="36" t="s">
        <v>24</v>
      </c>
      <c r="F204" t="s">
        <v>104</v>
      </c>
      <c r="G204" s="17">
        <v>2.84725E-7</v>
      </c>
      <c r="H204" s="23">
        <v>33</v>
      </c>
      <c r="I204" s="45" t="s">
        <v>3993</v>
      </c>
      <c r="J204" t="s">
        <v>24</v>
      </c>
      <c r="K204" s="17"/>
      <c r="L204" s="17"/>
      <c r="M204" s="17"/>
    </row>
    <row r="205" spans="1:13">
      <c r="A205" t="s">
        <v>219</v>
      </c>
      <c r="B205">
        <v>1.22036E-3</v>
      </c>
      <c r="C205">
        <v>259</v>
      </c>
      <c r="D205" s="45" t="s">
        <v>3302</v>
      </c>
      <c r="E205" s="36" t="s">
        <v>24</v>
      </c>
      <c r="F205" t="s">
        <v>105</v>
      </c>
      <c r="G205" s="17">
        <v>2.84725E-7</v>
      </c>
      <c r="H205" s="23">
        <v>33</v>
      </c>
      <c r="I205" s="45" t="s">
        <v>3993</v>
      </c>
      <c r="J205" t="s">
        <v>24</v>
      </c>
      <c r="K205" s="17"/>
      <c r="L205" s="17"/>
      <c r="M205" s="17"/>
    </row>
    <row r="206" spans="1:13">
      <c r="A206" t="s">
        <v>220</v>
      </c>
      <c r="B206">
        <v>1.31942E-3</v>
      </c>
      <c r="C206">
        <v>18</v>
      </c>
      <c r="D206" s="45" t="s">
        <v>3303</v>
      </c>
      <c r="E206" s="36" t="s">
        <v>24</v>
      </c>
      <c r="F206" t="s">
        <v>106</v>
      </c>
      <c r="G206" s="17">
        <v>2.84725E-7</v>
      </c>
      <c r="H206" s="23">
        <v>33</v>
      </c>
      <c r="I206" s="45" t="s">
        <v>3993</v>
      </c>
      <c r="J206" t="s">
        <v>24</v>
      </c>
      <c r="K206" s="17"/>
      <c r="L206" s="17"/>
      <c r="M206" s="17"/>
    </row>
    <row r="207" spans="1:13">
      <c r="A207" t="s">
        <v>221</v>
      </c>
      <c r="B207">
        <v>1.3387200000000001E-3</v>
      </c>
      <c r="C207">
        <v>10</v>
      </c>
      <c r="D207" s="45" t="s">
        <v>3304</v>
      </c>
      <c r="E207" s="36" t="s">
        <v>24</v>
      </c>
      <c r="F207" t="s">
        <v>107</v>
      </c>
      <c r="G207" s="17">
        <v>2.84725E-7</v>
      </c>
      <c r="H207" s="23">
        <v>33</v>
      </c>
      <c r="I207" s="45" t="s">
        <v>3993</v>
      </c>
      <c r="J207" t="s">
        <v>24</v>
      </c>
      <c r="K207" s="17"/>
      <c r="L207" s="17"/>
      <c r="M207" s="17"/>
    </row>
    <row r="208" spans="1:13">
      <c r="A208" t="s">
        <v>222</v>
      </c>
      <c r="B208">
        <v>1.3905899999999999E-3</v>
      </c>
      <c r="C208">
        <v>11</v>
      </c>
      <c r="D208" s="45" t="s">
        <v>3305</v>
      </c>
      <c r="E208" s="36" t="s">
        <v>24</v>
      </c>
      <c r="F208" t="s">
        <v>108</v>
      </c>
      <c r="G208" s="17">
        <v>2.84725E-7</v>
      </c>
      <c r="H208" s="23">
        <v>33</v>
      </c>
      <c r="I208" s="45" t="s">
        <v>3993</v>
      </c>
      <c r="J208" t="s">
        <v>24</v>
      </c>
      <c r="K208" s="17"/>
      <c r="L208" s="17"/>
      <c r="M208" s="17"/>
    </row>
    <row r="209" spans="1:13">
      <c r="A209" t="s">
        <v>223</v>
      </c>
      <c r="B209">
        <v>1.3905899999999999E-3</v>
      </c>
      <c r="C209">
        <v>11</v>
      </c>
      <c r="D209" s="45" t="s">
        <v>3306</v>
      </c>
      <c r="E209" s="36" t="s">
        <v>24</v>
      </c>
      <c r="F209" t="s">
        <v>209</v>
      </c>
      <c r="G209" s="17">
        <v>2.9848699999999999E-7</v>
      </c>
      <c r="H209" s="23">
        <v>36</v>
      </c>
      <c r="I209" s="45" t="s">
        <v>3994</v>
      </c>
      <c r="J209" t="s">
        <v>24</v>
      </c>
      <c r="K209" s="17"/>
      <c r="L209" s="17"/>
      <c r="M209" s="17"/>
    </row>
    <row r="210" spans="1:13">
      <c r="A210" t="s">
        <v>224</v>
      </c>
      <c r="B210">
        <v>1.4231000000000001E-3</v>
      </c>
      <c r="C210">
        <v>14</v>
      </c>
      <c r="D210" s="45" t="s">
        <v>3307</v>
      </c>
      <c r="E210" s="36" t="s">
        <v>24</v>
      </c>
      <c r="F210" t="s">
        <v>78</v>
      </c>
      <c r="G210" s="17">
        <v>3.0277299999999998E-7</v>
      </c>
      <c r="H210" s="23">
        <v>55</v>
      </c>
      <c r="I210" s="45" t="s">
        <v>3995</v>
      </c>
      <c r="J210" t="s">
        <v>24</v>
      </c>
      <c r="K210" s="17"/>
      <c r="L210" s="17"/>
      <c r="M210" s="17"/>
    </row>
    <row r="211" spans="1:13">
      <c r="A211" t="s">
        <v>225</v>
      </c>
      <c r="B211">
        <v>1.57263E-3</v>
      </c>
      <c r="C211">
        <v>21</v>
      </c>
      <c r="D211" s="45" t="s">
        <v>3292</v>
      </c>
      <c r="E211" s="36" t="s">
        <v>24</v>
      </c>
      <c r="F211" t="s">
        <v>79</v>
      </c>
      <c r="G211" s="17">
        <v>3.0277299999999998E-7</v>
      </c>
      <c r="H211" s="23">
        <v>55</v>
      </c>
      <c r="I211" s="45" t="s">
        <v>3995</v>
      </c>
      <c r="J211" t="s">
        <v>24</v>
      </c>
      <c r="L211" s="17"/>
      <c r="M211" s="17"/>
    </row>
    <row r="212" spans="1:13">
      <c r="A212" t="s">
        <v>226</v>
      </c>
      <c r="B212">
        <v>1.57263E-3</v>
      </c>
      <c r="C212">
        <v>16</v>
      </c>
      <c r="D212" s="45" t="s">
        <v>3308</v>
      </c>
      <c r="E212" s="36" t="s">
        <v>24</v>
      </c>
      <c r="F212" t="s">
        <v>80</v>
      </c>
      <c r="G212" s="17">
        <v>3.0277299999999998E-7</v>
      </c>
      <c r="H212" s="23">
        <v>55</v>
      </c>
      <c r="I212" s="45" t="s">
        <v>3995</v>
      </c>
      <c r="J212" t="s">
        <v>24</v>
      </c>
      <c r="L212" s="17"/>
      <c r="M212" s="17"/>
    </row>
    <row r="213" spans="1:13">
      <c r="A213" t="s">
        <v>227</v>
      </c>
      <c r="B213">
        <v>1.57263E-3</v>
      </c>
      <c r="C213">
        <v>16</v>
      </c>
      <c r="D213" s="45" t="s">
        <v>3308</v>
      </c>
      <c r="E213" s="36" t="s">
        <v>24</v>
      </c>
      <c r="F213" t="s">
        <v>841</v>
      </c>
      <c r="G213" s="17">
        <v>3.11243E-7</v>
      </c>
      <c r="H213" s="23">
        <v>203</v>
      </c>
      <c r="I213" s="45" t="s">
        <v>3996</v>
      </c>
      <c r="J213" t="s">
        <v>24</v>
      </c>
      <c r="L213" s="17"/>
      <c r="M213" s="17"/>
    </row>
    <row r="214" spans="1:13">
      <c r="A214" t="s">
        <v>228</v>
      </c>
      <c r="B214">
        <v>1.57263E-3</v>
      </c>
      <c r="C214">
        <v>207</v>
      </c>
      <c r="D214" s="45" t="s">
        <v>3309</v>
      </c>
      <c r="E214" s="36" t="s">
        <v>24</v>
      </c>
      <c r="F214" t="s">
        <v>842</v>
      </c>
      <c r="G214" s="17">
        <v>3.1551800000000001E-7</v>
      </c>
      <c r="H214" s="23">
        <v>58</v>
      </c>
      <c r="I214" s="45" t="s">
        <v>3997</v>
      </c>
      <c r="J214" t="s">
        <v>24</v>
      </c>
      <c r="L214" s="17"/>
      <c r="M214" s="17"/>
    </row>
    <row r="215" spans="1:13">
      <c r="A215" t="s">
        <v>229</v>
      </c>
      <c r="B215">
        <v>1.6032799999999999E-3</v>
      </c>
      <c r="C215">
        <v>24</v>
      </c>
      <c r="D215" s="45" t="s">
        <v>3310</v>
      </c>
      <c r="E215" s="36" t="s">
        <v>24</v>
      </c>
      <c r="F215" t="s">
        <v>70</v>
      </c>
      <c r="G215" s="17">
        <v>3.4060000000000002E-7</v>
      </c>
      <c r="H215" s="23">
        <v>52</v>
      </c>
      <c r="I215" s="45" t="s">
        <v>3998</v>
      </c>
      <c r="J215" t="s">
        <v>24</v>
      </c>
      <c r="L215" s="17"/>
      <c r="M215" s="17"/>
    </row>
    <row r="216" spans="1:13">
      <c r="A216" t="s">
        <v>230</v>
      </c>
      <c r="B216">
        <v>1.64376E-3</v>
      </c>
      <c r="C216">
        <v>9</v>
      </c>
      <c r="D216" s="45" t="s">
        <v>3311</v>
      </c>
      <c r="E216" s="36" t="s">
        <v>24</v>
      </c>
      <c r="F216" t="s">
        <v>31</v>
      </c>
      <c r="G216" s="17">
        <v>3.51675E-7</v>
      </c>
      <c r="H216" s="23">
        <v>25</v>
      </c>
      <c r="I216" s="45" t="s">
        <v>3999</v>
      </c>
      <c r="J216" t="s">
        <v>24</v>
      </c>
      <c r="L216" s="17"/>
      <c r="M216" s="17"/>
    </row>
    <row r="217" spans="1:13">
      <c r="A217" t="s">
        <v>231</v>
      </c>
      <c r="B217">
        <v>1.64376E-3</v>
      </c>
      <c r="C217">
        <v>9</v>
      </c>
      <c r="D217" s="45" t="s">
        <v>3312</v>
      </c>
      <c r="E217" s="36" t="s">
        <v>24</v>
      </c>
      <c r="F217" t="s">
        <v>532</v>
      </c>
      <c r="G217" s="17">
        <v>3.5401599999999999E-7</v>
      </c>
      <c r="H217" s="23">
        <v>47</v>
      </c>
      <c r="I217" s="45" t="s">
        <v>4000</v>
      </c>
      <c r="J217" t="s">
        <v>24</v>
      </c>
      <c r="L217" s="17"/>
      <c r="M217" s="17"/>
    </row>
    <row r="218" spans="1:13">
      <c r="A218" t="s">
        <v>232</v>
      </c>
      <c r="B218">
        <v>1.64376E-3</v>
      </c>
      <c r="C218">
        <v>9</v>
      </c>
      <c r="D218" s="45" t="s">
        <v>3313</v>
      </c>
      <c r="E218" s="36" t="s">
        <v>24</v>
      </c>
      <c r="F218" t="s">
        <v>69</v>
      </c>
      <c r="G218" s="17">
        <v>3.5618600000000001E-7</v>
      </c>
      <c r="H218" s="23">
        <v>74</v>
      </c>
      <c r="I218" s="45" t="s">
        <v>4001</v>
      </c>
      <c r="J218" t="s">
        <v>24</v>
      </c>
      <c r="L218" s="17"/>
      <c r="M218" s="17"/>
    </row>
    <row r="219" spans="1:13">
      <c r="A219" t="s">
        <v>233</v>
      </c>
      <c r="B219">
        <v>1.7744E-3</v>
      </c>
      <c r="C219">
        <v>6</v>
      </c>
      <c r="D219" s="45" t="s">
        <v>3314</v>
      </c>
      <c r="E219" s="36" t="s">
        <v>24</v>
      </c>
      <c r="F219" t="s">
        <v>843</v>
      </c>
      <c r="G219" s="17">
        <v>3.7433100000000002E-7</v>
      </c>
      <c r="H219" s="23">
        <v>38</v>
      </c>
      <c r="I219" s="45" t="s">
        <v>4002</v>
      </c>
      <c r="J219" t="s">
        <v>24</v>
      </c>
      <c r="L219" s="17"/>
      <c r="M219" s="17"/>
    </row>
    <row r="220" spans="1:13">
      <c r="A220" t="s">
        <v>234</v>
      </c>
      <c r="B220">
        <v>1.80171E-3</v>
      </c>
      <c r="C220">
        <v>31</v>
      </c>
      <c r="D220" s="45" t="s">
        <v>3315</v>
      </c>
      <c r="E220" s="36" t="s">
        <v>24</v>
      </c>
      <c r="F220" t="s">
        <v>707</v>
      </c>
      <c r="G220" s="17">
        <v>3.7433100000000002E-7</v>
      </c>
      <c r="H220" s="23">
        <v>38</v>
      </c>
      <c r="I220" s="45" t="s">
        <v>4003</v>
      </c>
      <c r="J220" t="s">
        <v>24</v>
      </c>
      <c r="L220" s="17"/>
      <c r="M220" s="17"/>
    </row>
    <row r="221" spans="1:13">
      <c r="A221" t="s">
        <v>235</v>
      </c>
      <c r="B221">
        <v>1.80171E-3</v>
      </c>
      <c r="C221">
        <v>10</v>
      </c>
      <c r="D221" s="45" t="s">
        <v>3316</v>
      </c>
      <c r="E221" s="36" t="s">
        <v>24</v>
      </c>
      <c r="F221" t="s">
        <v>392</v>
      </c>
      <c r="G221" s="17">
        <v>3.9049E-7</v>
      </c>
      <c r="H221" s="23">
        <v>34</v>
      </c>
      <c r="I221" s="45" t="s">
        <v>4004</v>
      </c>
      <c r="J221" t="s">
        <v>24</v>
      </c>
      <c r="L221" s="17"/>
      <c r="M221" s="17"/>
    </row>
    <row r="222" spans="1:13">
      <c r="A222" t="s">
        <v>236</v>
      </c>
      <c r="B222">
        <v>1.80171E-3</v>
      </c>
      <c r="C222">
        <v>10</v>
      </c>
      <c r="D222" s="45" t="s">
        <v>3316</v>
      </c>
      <c r="E222" s="36" t="s">
        <v>24</v>
      </c>
      <c r="F222" t="s">
        <v>844</v>
      </c>
      <c r="G222" s="17">
        <v>4.0256900000000001E-7</v>
      </c>
      <c r="H222" s="23">
        <v>42</v>
      </c>
      <c r="I222" s="45" t="s">
        <v>4005</v>
      </c>
      <c r="J222" t="s">
        <v>24</v>
      </c>
      <c r="L222" s="17"/>
      <c r="M222" s="17"/>
    </row>
    <row r="223" spans="1:13">
      <c r="A223" t="s">
        <v>52</v>
      </c>
      <c r="B223">
        <v>1.80171E-3</v>
      </c>
      <c r="C223">
        <v>341</v>
      </c>
      <c r="D223" s="45" t="s">
        <v>3317</v>
      </c>
      <c r="E223" s="36" t="s">
        <v>24</v>
      </c>
      <c r="F223" t="s">
        <v>845</v>
      </c>
      <c r="G223" s="17">
        <v>4.1722000000000003E-7</v>
      </c>
      <c r="H223" s="23">
        <v>124</v>
      </c>
      <c r="I223" s="45" t="s">
        <v>4006</v>
      </c>
      <c r="J223" t="s">
        <v>24</v>
      </c>
      <c r="L223" s="17"/>
      <c r="M223" s="17"/>
    </row>
    <row r="224" spans="1:13">
      <c r="A224" t="s">
        <v>237</v>
      </c>
      <c r="B224">
        <v>1.80171E-3</v>
      </c>
      <c r="C224">
        <v>11</v>
      </c>
      <c r="D224" s="45" t="s">
        <v>3318</v>
      </c>
      <c r="E224" s="36" t="s">
        <v>24</v>
      </c>
      <c r="F224" t="s">
        <v>846</v>
      </c>
      <c r="G224" s="17">
        <v>4.3102899999999999E-7</v>
      </c>
      <c r="H224" s="23">
        <v>137</v>
      </c>
      <c r="I224" s="45" t="s">
        <v>4007</v>
      </c>
      <c r="J224" t="s">
        <v>24</v>
      </c>
      <c r="L224" s="17"/>
      <c r="M224" s="17"/>
    </row>
    <row r="225" spans="1:13">
      <c r="A225" t="s">
        <v>238</v>
      </c>
      <c r="B225">
        <v>1.97744E-3</v>
      </c>
      <c r="C225">
        <v>13</v>
      </c>
      <c r="D225" s="45" t="s">
        <v>3319</v>
      </c>
      <c r="E225" s="36" t="s">
        <v>24</v>
      </c>
      <c r="F225" t="s">
        <v>152</v>
      </c>
      <c r="G225" s="17">
        <v>4.3420800000000002E-7</v>
      </c>
      <c r="H225" s="23">
        <v>21</v>
      </c>
      <c r="I225" s="45" t="s">
        <v>4008</v>
      </c>
      <c r="J225" t="s">
        <v>24</v>
      </c>
      <c r="L225" s="17"/>
      <c r="M225" s="17"/>
    </row>
    <row r="226" spans="1:13">
      <c r="A226" t="s">
        <v>239</v>
      </c>
      <c r="B226">
        <v>1.97744E-3</v>
      </c>
      <c r="C226">
        <v>13</v>
      </c>
      <c r="D226" s="45" t="s">
        <v>3320</v>
      </c>
      <c r="E226" s="36" t="s">
        <v>24</v>
      </c>
      <c r="F226" t="s">
        <v>578</v>
      </c>
      <c r="G226" s="17">
        <v>4.9294800000000003E-7</v>
      </c>
      <c r="H226" s="23">
        <v>31</v>
      </c>
      <c r="I226" s="45" t="s">
        <v>4009</v>
      </c>
      <c r="J226" t="s">
        <v>24</v>
      </c>
      <c r="L226" s="17"/>
      <c r="M226" s="17"/>
    </row>
    <row r="227" spans="1:13">
      <c r="A227" t="s">
        <v>240</v>
      </c>
      <c r="B227">
        <v>2.0750899999999999E-3</v>
      </c>
      <c r="C227">
        <v>28</v>
      </c>
      <c r="D227" s="45" t="s">
        <v>3321</v>
      </c>
      <c r="E227" s="36" t="s">
        <v>24</v>
      </c>
      <c r="F227" t="s">
        <v>695</v>
      </c>
      <c r="G227" s="17">
        <v>5.1326500000000001E-7</v>
      </c>
      <c r="H227" s="23">
        <v>32</v>
      </c>
      <c r="I227" s="45" t="s">
        <v>4010</v>
      </c>
      <c r="J227" t="s">
        <v>24</v>
      </c>
      <c r="L227" s="17"/>
      <c r="M227" s="17"/>
    </row>
    <row r="228" spans="1:13">
      <c r="A228" t="s">
        <v>241</v>
      </c>
      <c r="B228">
        <v>2.0750899999999999E-3</v>
      </c>
      <c r="C228">
        <v>28</v>
      </c>
      <c r="D228" s="45" t="s">
        <v>3321</v>
      </c>
      <c r="E228" s="36" t="s">
        <v>24</v>
      </c>
      <c r="F228" t="s">
        <v>847</v>
      </c>
      <c r="G228" s="17">
        <v>5.2897600000000001E-7</v>
      </c>
      <c r="H228" s="23">
        <v>70</v>
      </c>
      <c r="I228" s="45" t="s">
        <v>4011</v>
      </c>
      <c r="J228" t="s">
        <v>24</v>
      </c>
      <c r="L228" s="17"/>
      <c r="M228" s="17"/>
    </row>
    <row r="229" spans="1:13">
      <c r="A229" t="s">
        <v>242</v>
      </c>
      <c r="B229">
        <v>2.0750899999999999E-3</v>
      </c>
      <c r="C229">
        <v>28</v>
      </c>
      <c r="D229" s="45" t="s">
        <v>3321</v>
      </c>
      <c r="E229" s="36" t="s">
        <v>24</v>
      </c>
      <c r="F229" t="s">
        <v>310</v>
      </c>
      <c r="G229" s="17">
        <v>5.51798E-7</v>
      </c>
      <c r="H229" s="23">
        <v>47</v>
      </c>
      <c r="I229" s="45" t="s">
        <v>4012</v>
      </c>
      <c r="J229" t="s">
        <v>24</v>
      </c>
      <c r="L229" s="17"/>
      <c r="M229" s="17"/>
    </row>
    <row r="230" spans="1:13">
      <c r="A230" t="s">
        <v>243</v>
      </c>
      <c r="B230">
        <v>2.0750899999999999E-3</v>
      </c>
      <c r="C230">
        <v>28</v>
      </c>
      <c r="D230" s="45" t="s">
        <v>3321</v>
      </c>
      <c r="E230" s="36" t="s">
        <v>24</v>
      </c>
      <c r="F230" t="s">
        <v>848</v>
      </c>
      <c r="G230" s="17">
        <v>6.0681899999999995E-7</v>
      </c>
      <c r="H230" s="23">
        <v>144</v>
      </c>
      <c r="I230" s="45" t="s">
        <v>4013</v>
      </c>
      <c r="J230" t="s">
        <v>24</v>
      </c>
      <c r="L230" s="17"/>
      <c r="M230" s="17"/>
    </row>
    <row r="231" spans="1:13">
      <c r="A231" t="s">
        <v>244</v>
      </c>
      <c r="B231">
        <v>2.08085E-3</v>
      </c>
      <c r="C231">
        <v>5</v>
      </c>
      <c r="D231" s="45" t="s">
        <v>3322</v>
      </c>
      <c r="E231" s="36" t="s">
        <v>24</v>
      </c>
      <c r="F231" t="s">
        <v>849</v>
      </c>
      <c r="G231" s="17">
        <v>6.1013200000000003E-7</v>
      </c>
      <c r="H231" s="23">
        <v>96</v>
      </c>
      <c r="I231" s="45" t="s">
        <v>4014</v>
      </c>
      <c r="J231" t="s">
        <v>24</v>
      </c>
      <c r="L231" s="17"/>
      <c r="M231" s="17"/>
    </row>
    <row r="232" spans="1:13">
      <c r="A232" t="s">
        <v>245</v>
      </c>
      <c r="B232">
        <v>2.0837E-3</v>
      </c>
      <c r="C232">
        <v>18</v>
      </c>
      <c r="D232" s="45" t="s">
        <v>3323</v>
      </c>
      <c r="E232" s="36" t="s">
        <v>24</v>
      </c>
      <c r="F232" t="s">
        <v>850</v>
      </c>
      <c r="G232" s="17">
        <v>7.0913699999999998E-7</v>
      </c>
      <c r="H232" s="23">
        <v>89</v>
      </c>
      <c r="I232" s="45" t="s">
        <v>4015</v>
      </c>
      <c r="J232" t="s">
        <v>24</v>
      </c>
      <c r="L232" s="17"/>
      <c r="M232" s="17"/>
    </row>
    <row r="233" spans="1:13">
      <c r="A233" t="s">
        <v>246</v>
      </c>
      <c r="B233">
        <v>2.0837E-3</v>
      </c>
      <c r="C233">
        <v>14</v>
      </c>
      <c r="D233" s="45" t="s">
        <v>3324</v>
      </c>
      <c r="E233" s="36" t="s">
        <v>24</v>
      </c>
      <c r="F233" t="s">
        <v>697</v>
      </c>
      <c r="G233" s="17">
        <v>7.1454199999999999E-7</v>
      </c>
      <c r="H233" s="23">
        <v>41</v>
      </c>
      <c r="I233" s="45" t="s">
        <v>4016</v>
      </c>
      <c r="J233" t="s">
        <v>24</v>
      </c>
      <c r="L233" s="17"/>
      <c r="M233" s="17"/>
    </row>
    <row r="234" spans="1:13">
      <c r="A234" t="s">
        <v>247</v>
      </c>
      <c r="B234">
        <v>2.0837E-3</v>
      </c>
      <c r="C234">
        <v>14</v>
      </c>
      <c r="D234" s="45" t="s">
        <v>3325</v>
      </c>
      <c r="E234" s="36" t="s">
        <v>24</v>
      </c>
      <c r="F234" t="s">
        <v>851</v>
      </c>
      <c r="G234" s="17">
        <v>7.8057100000000004E-7</v>
      </c>
      <c r="H234" s="23">
        <v>80</v>
      </c>
      <c r="I234" s="45" t="s">
        <v>4017</v>
      </c>
      <c r="J234" t="s">
        <v>24</v>
      </c>
      <c r="L234" s="17"/>
      <c r="M234" s="17"/>
    </row>
    <row r="235" spans="1:13">
      <c r="A235" t="s">
        <v>248</v>
      </c>
      <c r="B235">
        <v>2.0837E-3</v>
      </c>
      <c r="C235">
        <v>14</v>
      </c>
      <c r="D235" s="45" t="s">
        <v>3326</v>
      </c>
      <c r="E235" s="36" t="s">
        <v>24</v>
      </c>
      <c r="F235" t="s">
        <v>852</v>
      </c>
      <c r="G235" s="17">
        <v>9.2943700000000001E-7</v>
      </c>
      <c r="H235" s="23">
        <v>95</v>
      </c>
      <c r="I235" s="45" t="s">
        <v>4018</v>
      </c>
      <c r="J235" t="s">
        <v>24</v>
      </c>
      <c r="L235" s="17"/>
      <c r="M235" s="17"/>
    </row>
    <row r="236" spans="1:13">
      <c r="A236" t="s">
        <v>249</v>
      </c>
      <c r="B236">
        <v>2.09991E-3</v>
      </c>
      <c r="C236">
        <v>22</v>
      </c>
      <c r="D236" s="45" t="s">
        <v>3327</v>
      </c>
      <c r="E236" s="36" t="s">
        <v>24</v>
      </c>
      <c r="F236" t="s">
        <v>853</v>
      </c>
      <c r="G236" s="17">
        <v>9.8192499999999992E-7</v>
      </c>
      <c r="H236" s="23">
        <v>86</v>
      </c>
      <c r="I236" s="45" t="s">
        <v>4019</v>
      </c>
      <c r="J236" t="s">
        <v>24</v>
      </c>
      <c r="L236" s="17"/>
      <c r="M236" s="17"/>
    </row>
    <row r="237" spans="1:13">
      <c r="A237" t="s">
        <v>250</v>
      </c>
      <c r="B237">
        <v>2.13116E-3</v>
      </c>
      <c r="C237">
        <v>17</v>
      </c>
      <c r="D237" s="45" t="s">
        <v>3328</v>
      </c>
      <c r="E237" s="36" t="s">
        <v>24</v>
      </c>
      <c r="F237" t="s">
        <v>854</v>
      </c>
      <c r="G237" s="17">
        <v>1.0262100000000001E-6</v>
      </c>
      <c r="H237" s="23">
        <v>319</v>
      </c>
      <c r="I237" s="45" t="s">
        <v>4020</v>
      </c>
      <c r="J237" t="s">
        <v>24</v>
      </c>
      <c r="L237" s="17"/>
      <c r="M237" s="17"/>
    </row>
    <row r="238" spans="1:13">
      <c r="A238" t="s">
        <v>251</v>
      </c>
      <c r="B238">
        <v>2.1637700000000002E-3</v>
      </c>
      <c r="C238">
        <v>16</v>
      </c>
      <c r="D238" s="45" t="s">
        <v>3329</v>
      </c>
      <c r="E238" s="36" t="s">
        <v>24</v>
      </c>
      <c r="F238" t="s">
        <v>162</v>
      </c>
      <c r="G238" s="17">
        <v>1.0262100000000001E-6</v>
      </c>
      <c r="H238" s="23">
        <v>59</v>
      </c>
      <c r="I238" s="45" t="s">
        <v>4021</v>
      </c>
      <c r="J238" t="s">
        <v>24</v>
      </c>
      <c r="L238" s="17"/>
      <c r="M238" s="17"/>
    </row>
    <row r="239" spans="1:13">
      <c r="A239" t="s">
        <v>252</v>
      </c>
      <c r="B239">
        <v>2.2466299999999999E-3</v>
      </c>
      <c r="C239">
        <v>9</v>
      </c>
      <c r="D239" s="45" t="s">
        <v>3330</v>
      </c>
      <c r="E239" s="36" t="s">
        <v>24</v>
      </c>
      <c r="F239" t="s">
        <v>75</v>
      </c>
      <c r="G239" s="17">
        <v>1.0274900000000001E-6</v>
      </c>
      <c r="H239" s="23">
        <v>53</v>
      </c>
      <c r="I239" s="45" t="s">
        <v>4022</v>
      </c>
      <c r="J239" t="s">
        <v>24</v>
      </c>
      <c r="L239" s="17"/>
      <c r="M239" s="17"/>
    </row>
    <row r="240" spans="1:13">
      <c r="A240" t="s">
        <v>253</v>
      </c>
      <c r="B240">
        <v>2.3568700000000001E-3</v>
      </c>
      <c r="C240">
        <v>10</v>
      </c>
      <c r="D240" s="45" t="s">
        <v>3331</v>
      </c>
      <c r="E240" s="36" t="s">
        <v>24</v>
      </c>
      <c r="F240" t="s">
        <v>405</v>
      </c>
      <c r="G240" s="17">
        <v>1.04125E-6</v>
      </c>
      <c r="H240" s="23">
        <v>64</v>
      </c>
      <c r="I240" s="45" t="s">
        <v>4023</v>
      </c>
      <c r="J240" t="s">
        <v>24</v>
      </c>
      <c r="L240" s="17"/>
      <c r="M240" s="17"/>
    </row>
    <row r="241" spans="1:13">
      <c r="A241" t="s">
        <v>254</v>
      </c>
      <c r="B241">
        <v>2.3568700000000001E-3</v>
      </c>
      <c r="C241">
        <v>10</v>
      </c>
      <c r="D241" s="45" t="s">
        <v>3332</v>
      </c>
      <c r="E241" s="36" t="s">
        <v>24</v>
      </c>
      <c r="F241" t="s">
        <v>855</v>
      </c>
      <c r="G241" s="17">
        <v>1.0663099999999999E-6</v>
      </c>
      <c r="H241" s="23">
        <v>27</v>
      </c>
      <c r="I241" s="45" t="s">
        <v>4024</v>
      </c>
      <c r="J241" t="s">
        <v>24</v>
      </c>
      <c r="L241" s="17"/>
      <c r="M241" s="17"/>
    </row>
    <row r="242" spans="1:13">
      <c r="A242" t="s">
        <v>255</v>
      </c>
      <c r="B242">
        <v>2.3568700000000001E-3</v>
      </c>
      <c r="C242">
        <v>13</v>
      </c>
      <c r="D242" s="45" t="s">
        <v>3333</v>
      </c>
      <c r="E242" s="36" t="s">
        <v>24</v>
      </c>
      <c r="F242" t="s">
        <v>638</v>
      </c>
      <c r="G242" s="17">
        <v>1.08283E-6</v>
      </c>
      <c r="H242" s="23">
        <v>42</v>
      </c>
      <c r="I242" s="45" t="s">
        <v>4025</v>
      </c>
      <c r="J242" t="s">
        <v>24</v>
      </c>
      <c r="L242" s="17"/>
      <c r="M242" s="17"/>
    </row>
    <row r="243" spans="1:13">
      <c r="A243" t="s">
        <v>256</v>
      </c>
      <c r="B243">
        <v>2.3568700000000001E-3</v>
      </c>
      <c r="C243">
        <v>13</v>
      </c>
      <c r="D243" s="45" t="s">
        <v>3333</v>
      </c>
      <c r="E243" s="36" t="s">
        <v>24</v>
      </c>
      <c r="F243" t="s">
        <v>74</v>
      </c>
      <c r="G243" s="17">
        <v>1.1053199999999999E-6</v>
      </c>
      <c r="H243" s="23">
        <v>61</v>
      </c>
      <c r="I243" s="45" t="s">
        <v>4026</v>
      </c>
      <c r="J243" t="s">
        <v>24</v>
      </c>
      <c r="L243" s="17"/>
      <c r="M243" s="17"/>
    </row>
    <row r="244" spans="1:13">
      <c r="A244" t="s">
        <v>257</v>
      </c>
      <c r="B244">
        <v>2.3568700000000001E-3</v>
      </c>
      <c r="C244">
        <v>13</v>
      </c>
      <c r="D244" s="45" t="s">
        <v>3333</v>
      </c>
      <c r="E244" s="36" t="s">
        <v>24</v>
      </c>
      <c r="F244" t="s">
        <v>311</v>
      </c>
      <c r="G244" s="17">
        <v>1.1573999999999999E-6</v>
      </c>
      <c r="H244" s="23">
        <v>28</v>
      </c>
      <c r="I244" s="45" t="s">
        <v>4027</v>
      </c>
      <c r="J244" t="s">
        <v>24</v>
      </c>
      <c r="L244" s="17"/>
      <c r="M244" s="17"/>
    </row>
    <row r="245" spans="1:13">
      <c r="A245" t="s">
        <v>258</v>
      </c>
      <c r="B245">
        <v>2.3568700000000001E-3</v>
      </c>
      <c r="C245">
        <v>13</v>
      </c>
      <c r="D245" s="45" t="s">
        <v>3333</v>
      </c>
      <c r="E245" s="36" t="s">
        <v>24</v>
      </c>
      <c r="F245" t="s">
        <v>113</v>
      </c>
      <c r="G245" s="17">
        <v>1.18548E-6</v>
      </c>
      <c r="H245" s="23">
        <v>46</v>
      </c>
      <c r="I245" s="45" t="s">
        <v>4028</v>
      </c>
      <c r="J245" t="s">
        <v>24</v>
      </c>
      <c r="L245" s="17"/>
      <c r="M245" s="17"/>
    </row>
    <row r="246" spans="1:13">
      <c r="A246" t="s">
        <v>259</v>
      </c>
      <c r="B246">
        <v>2.4341900000000001E-3</v>
      </c>
      <c r="C246">
        <v>181</v>
      </c>
      <c r="D246" s="45" t="s">
        <v>3334</v>
      </c>
      <c r="E246" s="36" t="s">
        <v>24</v>
      </c>
      <c r="F246" t="s">
        <v>297</v>
      </c>
      <c r="G246" s="17">
        <v>1.2062E-6</v>
      </c>
      <c r="H246" s="23">
        <v>21</v>
      </c>
      <c r="I246" s="45" t="s">
        <v>4029</v>
      </c>
      <c r="J246" t="s">
        <v>24</v>
      </c>
      <c r="L246" s="17"/>
      <c r="M246" s="17"/>
    </row>
    <row r="247" spans="1:13">
      <c r="A247" t="s">
        <v>260</v>
      </c>
      <c r="B247">
        <v>2.5142099999999998E-3</v>
      </c>
      <c r="C247">
        <v>27</v>
      </c>
      <c r="D247" s="45" t="s">
        <v>3335</v>
      </c>
      <c r="E247" s="36" t="s">
        <v>24</v>
      </c>
      <c r="F247" t="s">
        <v>856</v>
      </c>
      <c r="G247" s="17">
        <v>1.2062E-6</v>
      </c>
      <c r="H247" s="23">
        <v>134</v>
      </c>
      <c r="I247" s="45" t="s">
        <v>4030</v>
      </c>
      <c r="J247" t="s">
        <v>24</v>
      </c>
      <c r="L247" s="17"/>
      <c r="M247" s="17"/>
    </row>
    <row r="248" spans="1:13">
      <c r="A248" t="s">
        <v>261</v>
      </c>
      <c r="B248">
        <v>2.7585999999999999E-3</v>
      </c>
      <c r="C248">
        <v>8</v>
      </c>
      <c r="D248" s="45" t="s">
        <v>3336</v>
      </c>
      <c r="E248" s="36" t="s">
        <v>24</v>
      </c>
      <c r="F248" t="s">
        <v>350</v>
      </c>
      <c r="G248" s="17">
        <v>1.23065E-6</v>
      </c>
      <c r="H248" s="23">
        <v>56</v>
      </c>
      <c r="I248" s="45" t="s">
        <v>4031</v>
      </c>
      <c r="J248" t="s">
        <v>24</v>
      </c>
      <c r="L248" s="17"/>
      <c r="M248" s="17"/>
    </row>
    <row r="249" spans="1:13">
      <c r="A249" t="s">
        <v>44</v>
      </c>
      <c r="B249">
        <v>2.8444999999999998E-3</v>
      </c>
      <c r="C249">
        <v>179</v>
      </c>
      <c r="D249" s="45" t="s">
        <v>3337</v>
      </c>
      <c r="E249" s="36" t="s">
        <v>24</v>
      </c>
      <c r="F249" t="s">
        <v>414</v>
      </c>
      <c r="G249" s="17">
        <v>1.26593E-6</v>
      </c>
      <c r="H249" s="23">
        <v>30</v>
      </c>
      <c r="I249" s="45" t="s">
        <v>4032</v>
      </c>
      <c r="J249" t="s">
        <v>24</v>
      </c>
      <c r="L249" s="17"/>
      <c r="M249" s="17"/>
    </row>
    <row r="250" spans="1:13">
      <c r="A250" t="s">
        <v>262</v>
      </c>
      <c r="B250">
        <v>2.8520500000000001E-3</v>
      </c>
      <c r="C250">
        <v>25</v>
      </c>
      <c r="D250" s="45" t="s">
        <v>3338</v>
      </c>
      <c r="E250" s="36" t="s">
        <v>24</v>
      </c>
      <c r="F250" t="s">
        <v>246</v>
      </c>
      <c r="G250" s="17">
        <v>1.26593E-6</v>
      </c>
      <c r="H250" s="23">
        <v>23</v>
      </c>
      <c r="I250" s="45" t="s">
        <v>4033</v>
      </c>
      <c r="J250" t="s">
        <v>24</v>
      </c>
      <c r="L250" s="17"/>
      <c r="M250" s="17"/>
    </row>
    <row r="251" spans="1:13">
      <c r="A251" t="s">
        <v>263</v>
      </c>
      <c r="B251">
        <v>2.9404000000000001E-3</v>
      </c>
      <c r="C251">
        <v>13</v>
      </c>
      <c r="D251" s="45" t="s">
        <v>3339</v>
      </c>
      <c r="E251" s="36" t="s">
        <v>24</v>
      </c>
      <c r="F251" t="s">
        <v>427</v>
      </c>
      <c r="G251" s="17">
        <v>1.26593E-6</v>
      </c>
      <c r="H251" s="23">
        <v>23</v>
      </c>
      <c r="I251" s="45" t="s">
        <v>4034</v>
      </c>
      <c r="J251" t="s">
        <v>24</v>
      </c>
      <c r="L251" s="17"/>
      <c r="M251" s="17"/>
    </row>
    <row r="252" spans="1:13">
      <c r="A252" t="s">
        <v>264</v>
      </c>
      <c r="B252">
        <v>2.9404000000000001E-3</v>
      </c>
      <c r="C252">
        <v>17</v>
      </c>
      <c r="D252" s="45" t="s">
        <v>3328</v>
      </c>
      <c r="E252" s="36" t="s">
        <v>24</v>
      </c>
      <c r="F252" t="s">
        <v>857</v>
      </c>
      <c r="G252" s="17">
        <v>1.28121E-6</v>
      </c>
      <c r="H252" s="23">
        <v>45</v>
      </c>
      <c r="I252" s="45" t="s">
        <v>4035</v>
      </c>
      <c r="J252" t="s">
        <v>24</v>
      </c>
      <c r="L252" s="17"/>
      <c r="M252" s="17"/>
    </row>
    <row r="253" spans="1:13">
      <c r="A253" t="s">
        <v>265</v>
      </c>
      <c r="B253">
        <v>3.0024700000000001E-3</v>
      </c>
      <c r="C253">
        <v>185</v>
      </c>
      <c r="D253" s="45" t="s">
        <v>3340</v>
      </c>
      <c r="E253" s="36" t="s">
        <v>24</v>
      </c>
      <c r="F253" t="s">
        <v>678</v>
      </c>
      <c r="G253" s="17">
        <v>1.28121E-6</v>
      </c>
      <c r="H253" s="23">
        <v>31</v>
      </c>
      <c r="I253" s="45" t="s">
        <v>4036</v>
      </c>
      <c r="J253" t="s">
        <v>24</v>
      </c>
      <c r="L253" s="17"/>
      <c r="M253" s="17"/>
    </row>
    <row r="254" spans="1:13">
      <c r="A254" t="s">
        <v>266</v>
      </c>
      <c r="B254">
        <v>3.0471500000000002E-3</v>
      </c>
      <c r="C254">
        <v>6</v>
      </c>
      <c r="D254" s="45" t="s">
        <v>3341</v>
      </c>
      <c r="E254" s="36" t="s">
        <v>24</v>
      </c>
      <c r="F254" t="s">
        <v>858</v>
      </c>
      <c r="G254" s="17">
        <v>1.44857E-6</v>
      </c>
      <c r="H254" s="23">
        <v>48</v>
      </c>
      <c r="I254" s="45" t="s">
        <v>4037</v>
      </c>
      <c r="J254" t="s">
        <v>24</v>
      </c>
      <c r="L254" s="17"/>
      <c r="M254" s="17"/>
    </row>
    <row r="255" spans="1:13">
      <c r="A255" t="s">
        <v>267</v>
      </c>
      <c r="B255">
        <v>3.0471500000000002E-3</v>
      </c>
      <c r="C255">
        <v>6</v>
      </c>
      <c r="D255" s="45" t="s">
        <v>3342</v>
      </c>
      <c r="E255" s="36" t="s">
        <v>24</v>
      </c>
      <c r="F255" t="s">
        <v>276</v>
      </c>
      <c r="G255" s="17">
        <v>1.4994E-6</v>
      </c>
      <c r="H255" s="23">
        <v>27</v>
      </c>
      <c r="I255" s="45" t="s">
        <v>4038</v>
      </c>
      <c r="J255" t="s">
        <v>24</v>
      </c>
      <c r="L255" s="17"/>
      <c r="M255" s="17"/>
    </row>
    <row r="256" spans="1:13">
      <c r="A256" t="s">
        <v>33</v>
      </c>
      <c r="B256">
        <v>3.0471500000000002E-3</v>
      </c>
      <c r="C256">
        <v>6</v>
      </c>
      <c r="D256" s="45" t="s">
        <v>3343</v>
      </c>
      <c r="E256" s="36" t="s">
        <v>24</v>
      </c>
      <c r="F256" t="s">
        <v>525</v>
      </c>
      <c r="G256" s="17">
        <v>1.5258799999999999E-6</v>
      </c>
      <c r="H256" s="23">
        <v>24</v>
      </c>
      <c r="I256" s="45" t="s">
        <v>4039</v>
      </c>
      <c r="J256" t="s">
        <v>24</v>
      </c>
      <c r="L256" s="17"/>
      <c r="M256" s="17"/>
    </row>
    <row r="257" spans="1:13">
      <c r="A257" t="s">
        <v>268</v>
      </c>
      <c r="B257">
        <v>3.0471500000000002E-3</v>
      </c>
      <c r="C257">
        <v>15</v>
      </c>
      <c r="D257" s="45" t="s">
        <v>3344</v>
      </c>
      <c r="E257" s="36" t="s">
        <v>24</v>
      </c>
      <c r="F257" t="s">
        <v>747</v>
      </c>
      <c r="G257" s="17">
        <v>1.5627300000000001E-6</v>
      </c>
      <c r="H257" s="23">
        <v>22</v>
      </c>
      <c r="I257" s="45" t="s">
        <v>4040</v>
      </c>
      <c r="J257" t="s">
        <v>24</v>
      </c>
      <c r="L257" s="17"/>
      <c r="M257" s="17"/>
    </row>
    <row r="258" spans="1:13">
      <c r="A258" t="s">
        <v>269</v>
      </c>
      <c r="B258">
        <v>3.0471500000000002E-3</v>
      </c>
      <c r="C258">
        <v>15</v>
      </c>
      <c r="D258" s="45" t="s">
        <v>3344</v>
      </c>
      <c r="E258" s="36" t="s">
        <v>24</v>
      </c>
      <c r="F258" t="s">
        <v>859</v>
      </c>
      <c r="G258" s="17">
        <v>1.6004599999999999E-6</v>
      </c>
      <c r="H258" s="23">
        <v>28</v>
      </c>
      <c r="I258" s="45" t="s">
        <v>4041</v>
      </c>
      <c r="J258" t="s">
        <v>24</v>
      </c>
      <c r="L258" s="17"/>
      <c r="M258" s="17"/>
    </row>
    <row r="259" spans="1:13">
      <c r="A259" t="s">
        <v>270</v>
      </c>
      <c r="B259">
        <v>3.0819699999999998E-3</v>
      </c>
      <c r="C259">
        <v>7</v>
      </c>
      <c r="D259" s="45" t="s">
        <v>3345</v>
      </c>
      <c r="E259" s="36" t="s">
        <v>24</v>
      </c>
      <c r="F259" t="s">
        <v>295</v>
      </c>
      <c r="G259" s="17">
        <v>1.70646E-6</v>
      </c>
      <c r="H259" s="23">
        <v>12</v>
      </c>
      <c r="I259" s="45" t="s">
        <v>4042</v>
      </c>
      <c r="J259" t="s">
        <v>24</v>
      </c>
      <c r="L259" s="17"/>
      <c r="M259" s="17"/>
    </row>
    <row r="260" spans="1:13">
      <c r="A260" t="s">
        <v>271</v>
      </c>
      <c r="B260">
        <v>3.1553000000000002E-3</v>
      </c>
      <c r="C260">
        <v>115</v>
      </c>
      <c r="D260" s="45" t="s">
        <v>3346</v>
      </c>
      <c r="E260" s="36" t="s">
        <v>24</v>
      </c>
      <c r="F260" t="s">
        <v>123</v>
      </c>
      <c r="G260" s="17">
        <v>1.76032E-6</v>
      </c>
      <c r="H260" s="23">
        <v>25</v>
      </c>
      <c r="I260" s="45" t="s">
        <v>4043</v>
      </c>
      <c r="J260" t="s">
        <v>24</v>
      </c>
      <c r="L260" s="17"/>
      <c r="M260" s="17"/>
    </row>
    <row r="261" spans="1:13">
      <c r="A261" t="s">
        <v>272</v>
      </c>
      <c r="B261">
        <v>3.2459300000000002E-3</v>
      </c>
      <c r="C261">
        <v>36</v>
      </c>
      <c r="D261" s="45" t="s">
        <v>3347</v>
      </c>
      <c r="E261" s="36" t="s">
        <v>24</v>
      </c>
      <c r="F261" t="s">
        <v>238</v>
      </c>
      <c r="G261" s="17">
        <v>1.9084300000000002E-6</v>
      </c>
      <c r="H261" s="23">
        <v>21</v>
      </c>
      <c r="I261" s="45" t="s">
        <v>4044</v>
      </c>
      <c r="J261" t="s">
        <v>24</v>
      </c>
      <c r="L261" s="17"/>
      <c r="M261" s="17"/>
    </row>
    <row r="262" spans="1:13">
      <c r="A262" t="s">
        <v>273</v>
      </c>
      <c r="B262">
        <v>3.3086600000000002E-3</v>
      </c>
      <c r="C262">
        <v>12</v>
      </c>
      <c r="D262" s="45" t="s">
        <v>3348</v>
      </c>
      <c r="E262" s="36" t="s">
        <v>24</v>
      </c>
      <c r="F262" t="s">
        <v>860</v>
      </c>
      <c r="G262" s="17">
        <v>1.9084300000000002E-6</v>
      </c>
      <c r="H262" s="23">
        <v>58</v>
      </c>
      <c r="I262" s="45" t="s">
        <v>4045</v>
      </c>
      <c r="J262" t="s">
        <v>24</v>
      </c>
      <c r="L262" s="17"/>
      <c r="M262" s="17"/>
    </row>
    <row r="263" spans="1:13">
      <c r="A263" t="s">
        <v>274</v>
      </c>
      <c r="B263">
        <v>3.3086600000000002E-3</v>
      </c>
      <c r="C263">
        <v>40</v>
      </c>
      <c r="D263" s="45" t="s">
        <v>3349</v>
      </c>
      <c r="E263" s="36" t="s">
        <v>24</v>
      </c>
      <c r="F263" t="s">
        <v>861</v>
      </c>
      <c r="G263" s="17">
        <v>1.9084300000000002E-6</v>
      </c>
      <c r="H263" s="23">
        <v>16</v>
      </c>
      <c r="I263" s="45" t="s">
        <v>4046</v>
      </c>
      <c r="J263" t="s">
        <v>24</v>
      </c>
      <c r="L263" s="17"/>
      <c r="M263" s="17"/>
    </row>
    <row r="264" spans="1:13">
      <c r="A264" t="s">
        <v>275</v>
      </c>
      <c r="B264">
        <v>3.3745200000000002E-3</v>
      </c>
      <c r="C264">
        <v>17</v>
      </c>
      <c r="D264" s="45" t="s">
        <v>3328</v>
      </c>
      <c r="E264" s="36" t="s">
        <v>24</v>
      </c>
      <c r="F264" t="s">
        <v>862</v>
      </c>
      <c r="G264" s="17">
        <v>1.9084300000000002E-6</v>
      </c>
      <c r="H264" s="23">
        <v>110</v>
      </c>
      <c r="I264" s="45" t="s">
        <v>4047</v>
      </c>
      <c r="J264" t="s">
        <v>24</v>
      </c>
      <c r="L264" s="17"/>
      <c r="M264" s="17"/>
    </row>
    <row r="265" spans="1:13">
      <c r="A265" t="s">
        <v>276</v>
      </c>
      <c r="B265">
        <v>3.5365100000000001E-3</v>
      </c>
      <c r="C265">
        <v>16</v>
      </c>
      <c r="D265" s="45" t="s">
        <v>3350</v>
      </c>
      <c r="E265" s="36" t="s">
        <v>24</v>
      </c>
      <c r="F265" t="s">
        <v>863</v>
      </c>
      <c r="G265" s="17">
        <v>1.9084300000000002E-6</v>
      </c>
      <c r="H265" s="23">
        <v>23</v>
      </c>
      <c r="I265" s="45" t="s">
        <v>4048</v>
      </c>
      <c r="J265" t="s">
        <v>24</v>
      </c>
      <c r="L265" s="17"/>
      <c r="M265" s="17"/>
    </row>
    <row r="266" spans="1:13">
      <c r="A266" t="s">
        <v>277</v>
      </c>
      <c r="B266">
        <v>3.6068699999999999E-3</v>
      </c>
      <c r="C266">
        <v>20</v>
      </c>
      <c r="D266" s="45" t="s">
        <v>3351</v>
      </c>
      <c r="E266" s="36" t="s">
        <v>24</v>
      </c>
      <c r="F266" t="s">
        <v>864</v>
      </c>
      <c r="G266" s="17">
        <v>1.9084300000000002E-6</v>
      </c>
      <c r="H266" s="23">
        <v>43</v>
      </c>
      <c r="I266" s="45" t="s">
        <v>4049</v>
      </c>
      <c r="J266" t="s">
        <v>24</v>
      </c>
      <c r="L266" s="17"/>
      <c r="M266" s="17"/>
    </row>
    <row r="267" spans="1:13">
      <c r="A267" t="s">
        <v>278</v>
      </c>
      <c r="B267">
        <v>3.6068699999999999E-3</v>
      </c>
      <c r="C267">
        <v>20</v>
      </c>
      <c r="D267" s="45" t="s">
        <v>3351</v>
      </c>
      <c r="E267" s="36" t="s">
        <v>24</v>
      </c>
      <c r="F267" t="s">
        <v>865</v>
      </c>
      <c r="G267" s="17">
        <v>1.9084300000000002E-6</v>
      </c>
      <c r="H267" s="23">
        <v>107</v>
      </c>
      <c r="I267" s="45" t="s">
        <v>4050</v>
      </c>
      <c r="J267" t="s">
        <v>24</v>
      </c>
      <c r="L267" s="17"/>
      <c r="M267" s="17"/>
    </row>
    <row r="268" spans="1:13">
      <c r="A268" t="s">
        <v>279</v>
      </c>
      <c r="B268">
        <v>3.6068699999999999E-3</v>
      </c>
      <c r="C268">
        <v>14</v>
      </c>
      <c r="D268" s="45" t="s">
        <v>3352</v>
      </c>
      <c r="E268" s="36" t="s">
        <v>24</v>
      </c>
      <c r="F268" t="s">
        <v>119</v>
      </c>
      <c r="G268" s="17">
        <v>1.9162E-6</v>
      </c>
      <c r="H268" s="23">
        <v>26</v>
      </c>
      <c r="I268" s="45" t="s">
        <v>4051</v>
      </c>
      <c r="J268" t="s">
        <v>24</v>
      </c>
      <c r="L268" s="17"/>
      <c r="M268" s="17"/>
    </row>
    <row r="269" spans="1:13">
      <c r="A269" t="s">
        <v>280</v>
      </c>
      <c r="B269">
        <v>3.6068699999999999E-3</v>
      </c>
      <c r="C269">
        <v>14</v>
      </c>
      <c r="D269" s="45" t="s">
        <v>3353</v>
      </c>
      <c r="E269" s="36" t="s">
        <v>24</v>
      </c>
      <c r="F269" t="s">
        <v>120</v>
      </c>
      <c r="G269" s="17">
        <v>1.9162E-6</v>
      </c>
      <c r="H269" s="23">
        <v>26</v>
      </c>
      <c r="I269" s="45" t="s">
        <v>4051</v>
      </c>
      <c r="J269" t="s">
        <v>24</v>
      </c>
      <c r="L269" s="17"/>
      <c r="M269" s="17"/>
    </row>
    <row r="270" spans="1:13">
      <c r="A270" t="s">
        <v>281</v>
      </c>
      <c r="B270">
        <v>3.6373999999999998E-3</v>
      </c>
      <c r="C270">
        <v>42</v>
      </c>
      <c r="D270" s="45" t="s">
        <v>3354</v>
      </c>
      <c r="E270" s="36" t="s">
        <v>24</v>
      </c>
      <c r="F270" t="s">
        <v>404</v>
      </c>
      <c r="G270" s="17">
        <v>2.1813499999999999E-6</v>
      </c>
      <c r="H270" s="23">
        <v>63</v>
      </c>
      <c r="I270" s="45" t="s">
        <v>4052</v>
      </c>
      <c r="J270" t="s">
        <v>24</v>
      </c>
      <c r="L270" s="17"/>
      <c r="M270" s="17"/>
    </row>
    <row r="271" spans="1:13">
      <c r="A271" t="s">
        <v>282</v>
      </c>
      <c r="B271">
        <v>3.6373999999999998E-3</v>
      </c>
      <c r="C271">
        <v>11</v>
      </c>
      <c r="D271" s="45" t="s">
        <v>3355</v>
      </c>
      <c r="E271" s="36" t="s">
        <v>24</v>
      </c>
      <c r="F271" t="s">
        <v>83</v>
      </c>
      <c r="G271" s="17">
        <v>2.1813499999999999E-6</v>
      </c>
      <c r="H271" s="23">
        <v>28</v>
      </c>
      <c r="I271" s="45" t="s">
        <v>4053</v>
      </c>
      <c r="J271" t="s">
        <v>24</v>
      </c>
      <c r="L271" s="17"/>
      <c r="M271" s="17"/>
    </row>
    <row r="272" spans="1:13">
      <c r="A272" t="s">
        <v>283</v>
      </c>
      <c r="B272">
        <v>3.6373999999999998E-3</v>
      </c>
      <c r="C272">
        <v>11</v>
      </c>
      <c r="D272" s="45" t="s">
        <v>3356</v>
      </c>
      <c r="E272" s="36" t="s">
        <v>24</v>
      </c>
      <c r="F272" t="s">
        <v>84</v>
      </c>
      <c r="G272" s="17">
        <v>2.1813499999999999E-6</v>
      </c>
      <c r="H272" s="23">
        <v>28</v>
      </c>
      <c r="I272" s="45" t="s">
        <v>4053</v>
      </c>
      <c r="J272" t="s">
        <v>24</v>
      </c>
      <c r="L272" s="17"/>
      <c r="M272" s="17"/>
    </row>
    <row r="273" spans="1:13">
      <c r="A273" t="s">
        <v>284</v>
      </c>
      <c r="B273">
        <v>3.81467E-3</v>
      </c>
      <c r="C273">
        <v>8</v>
      </c>
      <c r="D273" s="45" t="s">
        <v>3357</v>
      </c>
      <c r="E273" s="36" t="s">
        <v>24</v>
      </c>
      <c r="F273" t="s">
        <v>85</v>
      </c>
      <c r="G273" s="17">
        <v>2.1813499999999999E-6</v>
      </c>
      <c r="H273" s="23">
        <v>28</v>
      </c>
      <c r="I273" s="45" t="s">
        <v>4053</v>
      </c>
      <c r="J273" t="s">
        <v>24</v>
      </c>
      <c r="L273" s="17"/>
      <c r="M273" s="17"/>
    </row>
    <row r="274" spans="1:13">
      <c r="A274" t="s">
        <v>41</v>
      </c>
      <c r="B274">
        <v>3.93078E-3</v>
      </c>
      <c r="C274">
        <v>218</v>
      </c>
      <c r="D274" s="45" t="s">
        <v>3358</v>
      </c>
      <c r="E274" s="36" t="s">
        <v>24</v>
      </c>
      <c r="F274" t="s">
        <v>86</v>
      </c>
      <c r="G274" s="17">
        <v>2.1813499999999999E-6</v>
      </c>
      <c r="H274" s="23">
        <v>28</v>
      </c>
      <c r="I274" s="45" t="s">
        <v>4053</v>
      </c>
      <c r="J274" t="s">
        <v>24</v>
      </c>
      <c r="L274" s="17"/>
      <c r="M274" s="17"/>
    </row>
    <row r="275" spans="1:13">
      <c r="A275" t="s">
        <v>285</v>
      </c>
      <c r="B275">
        <v>3.93078E-3</v>
      </c>
      <c r="C275">
        <v>10</v>
      </c>
      <c r="D275" s="45" t="s">
        <v>3359</v>
      </c>
      <c r="E275" s="36" t="s">
        <v>24</v>
      </c>
      <c r="F275" t="s">
        <v>137</v>
      </c>
      <c r="G275" s="17">
        <v>2.1997899999999998E-6</v>
      </c>
      <c r="H275" s="23">
        <v>24</v>
      </c>
      <c r="I275" s="45" t="s">
        <v>4054</v>
      </c>
      <c r="J275" t="s">
        <v>24</v>
      </c>
      <c r="L275" s="17"/>
      <c r="M275" s="17"/>
    </row>
    <row r="276" spans="1:13">
      <c r="A276" t="s">
        <v>286</v>
      </c>
      <c r="B276">
        <v>3.93078E-3</v>
      </c>
      <c r="C276">
        <v>10</v>
      </c>
      <c r="D276" s="45" t="s">
        <v>3360</v>
      </c>
      <c r="E276" s="36" t="s">
        <v>24</v>
      </c>
      <c r="F276" t="s">
        <v>866</v>
      </c>
      <c r="G276" s="17">
        <v>2.3811E-6</v>
      </c>
      <c r="H276" s="23">
        <v>45</v>
      </c>
      <c r="I276" s="45" t="s">
        <v>4055</v>
      </c>
      <c r="J276" t="s">
        <v>24</v>
      </c>
      <c r="L276" s="17"/>
      <c r="M276" s="17"/>
    </row>
    <row r="277" spans="1:13">
      <c r="A277" t="s">
        <v>287</v>
      </c>
      <c r="B277">
        <v>3.9566499999999999E-3</v>
      </c>
      <c r="C277">
        <v>48</v>
      </c>
      <c r="D277" s="45" t="s">
        <v>3361</v>
      </c>
      <c r="E277" s="36" t="s">
        <v>24</v>
      </c>
      <c r="F277" t="s">
        <v>312</v>
      </c>
      <c r="G277" s="17">
        <v>2.6360799999999999E-6</v>
      </c>
      <c r="H277" s="23">
        <v>19</v>
      </c>
      <c r="I277" s="45" t="s">
        <v>4056</v>
      </c>
      <c r="J277" t="s">
        <v>24</v>
      </c>
      <c r="L277" s="17"/>
      <c r="M277" s="17"/>
    </row>
    <row r="278" spans="1:13">
      <c r="A278" t="s">
        <v>288</v>
      </c>
      <c r="B278">
        <v>4.0080200000000002E-3</v>
      </c>
      <c r="C278">
        <v>12</v>
      </c>
      <c r="D278" s="45" t="s">
        <v>3362</v>
      </c>
      <c r="E278" s="36" t="s">
        <v>24</v>
      </c>
      <c r="F278" t="s">
        <v>771</v>
      </c>
      <c r="G278" s="17">
        <v>2.6637099999999999E-6</v>
      </c>
      <c r="H278" s="23">
        <v>51</v>
      </c>
      <c r="I278" s="45" t="s">
        <v>4057</v>
      </c>
      <c r="J278" t="s">
        <v>24</v>
      </c>
      <c r="L278" s="17"/>
      <c r="M278" s="17"/>
    </row>
    <row r="279" spans="1:13">
      <c r="A279" t="s">
        <v>289</v>
      </c>
      <c r="B279">
        <v>4.0080200000000002E-3</v>
      </c>
      <c r="C279">
        <v>12</v>
      </c>
      <c r="D279" s="45" t="s">
        <v>3363</v>
      </c>
      <c r="E279" s="36" t="s">
        <v>24</v>
      </c>
      <c r="F279" t="s">
        <v>867</v>
      </c>
      <c r="G279" s="17">
        <v>2.6756799999999999E-6</v>
      </c>
      <c r="H279" s="23">
        <v>76</v>
      </c>
      <c r="I279" s="45" t="s">
        <v>4058</v>
      </c>
      <c r="J279" t="s">
        <v>24</v>
      </c>
      <c r="L279" s="17"/>
      <c r="M279" s="17"/>
    </row>
    <row r="280" spans="1:13">
      <c r="A280" t="s">
        <v>290</v>
      </c>
      <c r="B280">
        <v>4.0424299999999996E-3</v>
      </c>
      <c r="C280">
        <v>16</v>
      </c>
      <c r="D280" s="45" t="s">
        <v>3364</v>
      </c>
      <c r="E280" s="36" t="s">
        <v>24</v>
      </c>
      <c r="F280" t="s">
        <v>126</v>
      </c>
      <c r="G280" s="17">
        <v>2.6988599999999999E-6</v>
      </c>
      <c r="H280" s="23">
        <v>35</v>
      </c>
      <c r="I280" s="45" t="s">
        <v>4059</v>
      </c>
      <c r="J280" t="s">
        <v>24</v>
      </c>
      <c r="L280" s="17"/>
      <c r="M280" s="17"/>
    </row>
    <row r="281" spans="1:13">
      <c r="A281" t="s">
        <v>291</v>
      </c>
      <c r="B281">
        <v>4.2608300000000002E-3</v>
      </c>
      <c r="C281">
        <v>14</v>
      </c>
      <c r="D281" s="45" t="s">
        <v>3353</v>
      </c>
      <c r="E281" s="36" t="s">
        <v>24</v>
      </c>
      <c r="F281" t="s">
        <v>94</v>
      </c>
      <c r="G281" s="17">
        <v>3.0521299999999999E-6</v>
      </c>
      <c r="H281" s="23">
        <v>28</v>
      </c>
      <c r="I281" s="45" t="s">
        <v>4053</v>
      </c>
      <c r="J281" t="s">
        <v>24</v>
      </c>
      <c r="L281" s="17"/>
      <c r="M281" s="17"/>
    </row>
    <row r="282" spans="1:13">
      <c r="A282" t="s">
        <v>292</v>
      </c>
      <c r="B282">
        <v>4.2608300000000002E-3</v>
      </c>
      <c r="C282">
        <v>14</v>
      </c>
      <c r="D282" s="45" t="s">
        <v>3365</v>
      </c>
      <c r="E282" s="36" t="s">
        <v>24</v>
      </c>
      <c r="F282" t="s">
        <v>868</v>
      </c>
      <c r="G282" s="17">
        <v>3.0863E-6</v>
      </c>
      <c r="H282" s="23">
        <v>174</v>
      </c>
      <c r="I282" s="45" t="s">
        <v>4060</v>
      </c>
      <c r="J282" t="s">
        <v>24</v>
      </c>
      <c r="L282" s="17"/>
      <c r="M282" s="17"/>
    </row>
    <row r="283" spans="1:13">
      <c r="A283" t="s">
        <v>293</v>
      </c>
      <c r="B283">
        <v>4.4362899999999999E-3</v>
      </c>
      <c r="C283">
        <v>19</v>
      </c>
      <c r="D283" s="45" t="s">
        <v>3366</v>
      </c>
      <c r="E283" s="36" t="s">
        <v>24</v>
      </c>
      <c r="F283" t="s">
        <v>869</v>
      </c>
      <c r="G283" s="17">
        <v>3.1017400000000001E-6</v>
      </c>
      <c r="H283" s="23">
        <v>31</v>
      </c>
      <c r="I283" s="45" t="s">
        <v>4061</v>
      </c>
      <c r="J283" t="s">
        <v>24</v>
      </c>
      <c r="L283" s="17"/>
      <c r="M283" s="17"/>
    </row>
    <row r="284" spans="1:13">
      <c r="A284" t="s">
        <v>294</v>
      </c>
      <c r="B284">
        <v>4.5364200000000002E-3</v>
      </c>
      <c r="C284">
        <v>4</v>
      </c>
      <c r="D284" s="45" t="s">
        <v>3367</v>
      </c>
      <c r="E284" s="36" t="s">
        <v>24</v>
      </c>
      <c r="F284" t="s">
        <v>315</v>
      </c>
      <c r="G284" s="17">
        <v>3.25524E-6</v>
      </c>
      <c r="H284" s="23">
        <v>24</v>
      </c>
      <c r="I284" s="45" t="s">
        <v>4062</v>
      </c>
      <c r="J284" t="s">
        <v>24</v>
      </c>
      <c r="L284" s="17"/>
      <c r="M284" s="17"/>
    </row>
    <row r="285" spans="1:13">
      <c r="A285" t="s">
        <v>295</v>
      </c>
      <c r="B285">
        <v>4.5539400000000002E-3</v>
      </c>
      <c r="C285">
        <v>7</v>
      </c>
      <c r="D285" s="45" t="s">
        <v>3368</v>
      </c>
      <c r="E285" s="36" t="s">
        <v>24</v>
      </c>
      <c r="F285" t="s">
        <v>870</v>
      </c>
      <c r="G285" s="17">
        <v>3.4107600000000002E-6</v>
      </c>
      <c r="H285" s="23">
        <v>85</v>
      </c>
      <c r="I285" s="45" t="s">
        <v>4063</v>
      </c>
      <c r="J285" t="s">
        <v>24</v>
      </c>
      <c r="L285" s="17"/>
      <c r="M285" s="17"/>
    </row>
    <row r="286" spans="1:13">
      <c r="A286" t="s">
        <v>296</v>
      </c>
      <c r="B286">
        <v>4.9490300000000001E-3</v>
      </c>
      <c r="C286">
        <v>82</v>
      </c>
      <c r="D286" s="45" t="s">
        <v>3369</v>
      </c>
      <c r="E286" s="36" t="s">
        <v>24</v>
      </c>
      <c r="F286" t="s">
        <v>180</v>
      </c>
      <c r="G286" s="17">
        <v>3.5081599999999999E-6</v>
      </c>
      <c r="H286" s="23">
        <v>16</v>
      </c>
      <c r="I286" s="45" t="s">
        <v>4064</v>
      </c>
      <c r="J286" t="s">
        <v>24</v>
      </c>
      <c r="L286" s="17"/>
      <c r="M286" s="17"/>
    </row>
    <row r="287" spans="1:13">
      <c r="A287" t="s">
        <v>297</v>
      </c>
      <c r="B287">
        <v>4.9490300000000001E-3</v>
      </c>
      <c r="C287">
        <v>12</v>
      </c>
      <c r="D287" s="45" t="s">
        <v>3370</v>
      </c>
      <c r="E287" s="36" t="s">
        <v>24</v>
      </c>
      <c r="F287" t="s">
        <v>181</v>
      </c>
      <c r="G287" s="17">
        <v>3.5081599999999999E-6</v>
      </c>
      <c r="H287" s="23">
        <v>16</v>
      </c>
      <c r="I287" s="45" t="s">
        <v>4064</v>
      </c>
      <c r="J287" t="s">
        <v>24</v>
      </c>
      <c r="L287" s="17"/>
      <c r="M287" s="17"/>
    </row>
    <row r="288" spans="1:13">
      <c r="A288" t="s">
        <v>298</v>
      </c>
      <c r="B288">
        <v>4.9490300000000001E-3</v>
      </c>
      <c r="C288">
        <v>12</v>
      </c>
      <c r="D288" s="45" t="s">
        <v>3371</v>
      </c>
      <c r="E288" s="36" t="s">
        <v>24</v>
      </c>
      <c r="F288" t="s">
        <v>183</v>
      </c>
      <c r="G288" s="17">
        <v>3.5081599999999999E-6</v>
      </c>
      <c r="H288" s="23">
        <v>16</v>
      </c>
      <c r="I288" s="45" t="s">
        <v>4064</v>
      </c>
      <c r="J288" t="s">
        <v>24</v>
      </c>
      <c r="L288" s="17"/>
      <c r="M288" s="17"/>
    </row>
    <row r="289" spans="1:13">
      <c r="A289" t="s">
        <v>299</v>
      </c>
      <c r="B289">
        <v>4.9490300000000001E-3</v>
      </c>
      <c r="C289">
        <v>6</v>
      </c>
      <c r="D289" s="45" t="s">
        <v>3372</v>
      </c>
      <c r="E289" s="36" t="s">
        <v>24</v>
      </c>
      <c r="F289" t="s">
        <v>871</v>
      </c>
      <c r="G289" s="17">
        <v>3.5918699999999999E-6</v>
      </c>
      <c r="H289" s="23">
        <v>45</v>
      </c>
      <c r="I289" s="45" t="s">
        <v>4065</v>
      </c>
      <c r="J289" t="s">
        <v>24</v>
      </c>
      <c r="L289" s="17"/>
      <c r="M289" s="17"/>
    </row>
    <row r="290" spans="1:13">
      <c r="A290" t="s">
        <v>300</v>
      </c>
      <c r="B290">
        <v>5.0251200000000001E-3</v>
      </c>
      <c r="C290">
        <v>111</v>
      </c>
      <c r="D290" s="45" t="s">
        <v>3373</v>
      </c>
      <c r="E290" s="36" t="s">
        <v>24</v>
      </c>
      <c r="F290" t="s">
        <v>485</v>
      </c>
      <c r="G290" s="17">
        <v>3.6046900000000001E-6</v>
      </c>
      <c r="H290" s="23">
        <v>72</v>
      </c>
      <c r="I290" s="45" t="s">
        <v>4066</v>
      </c>
      <c r="J290" t="s">
        <v>24</v>
      </c>
      <c r="L290" s="17"/>
      <c r="M290" s="17"/>
    </row>
    <row r="291" spans="1:13">
      <c r="A291" t="s">
        <v>301</v>
      </c>
      <c r="B291">
        <v>5.0251200000000001E-3</v>
      </c>
      <c r="C291">
        <v>10</v>
      </c>
      <c r="D291" s="45" t="s">
        <v>3374</v>
      </c>
      <c r="E291" s="36" t="s">
        <v>24</v>
      </c>
      <c r="F291" t="s">
        <v>872</v>
      </c>
      <c r="G291" s="17">
        <v>3.6337699999999999E-6</v>
      </c>
      <c r="H291" s="23">
        <v>58</v>
      </c>
      <c r="I291" s="45" t="s">
        <v>4067</v>
      </c>
      <c r="J291" t="s">
        <v>24</v>
      </c>
      <c r="L291" s="17"/>
      <c r="M291" s="17"/>
    </row>
    <row r="292" spans="1:13">
      <c r="A292" t="s">
        <v>302</v>
      </c>
      <c r="B292">
        <v>5.0643700000000003E-3</v>
      </c>
      <c r="C292">
        <v>14</v>
      </c>
      <c r="D292" s="45" t="s">
        <v>3375</v>
      </c>
      <c r="E292" s="36" t="s">
        <v>24</v>
      </c>
      <c r="F292" t="s">
        <v>873</v>
      </c>
      <c r="G292" s="17">
        <v>4.0997400000000002E-6</v>
      </c>
      <c r="H292" s="23">
        <v>74</v>
      </c>
      <c r="I292" s="45" t="s">
        <v>4068</v>
      </c>
      <c r="J292" t="s">
        <v>24</v>
      </c>
      <c r="L292" s="17"/>
      <c r="M292" s="17"/>
    </row>
    <row r="293" spans="1:13">
      <c r="A293" t="s">
        <v>303</v>
      </c>
      <c r="B293">
        <v>5.3367800000000002E-3</v>
      </c>
      <c r="C293">
        <v>9</v>
      </c>
      <c r="D293" s="45" t="s">
        <v>3376</v>
      </c>
      <c r="E293" s="36" t="s">
        <v>24</v>
      </c>
      <c r="F293" t="s">
        <v>148</v>
      </c>
      <c r="G293" s="17">
        <v>4.8353199999999998E-6</v>
      </c>
      <c r="H293" s="23">
        <v>34</v>
      </c>
      <c r="I293" s="45" t="s">
        <v>4069</v>
      </c>
      <c r="J293" t="s">
        <v>24</v>
      </c>
      <c r="L293" s="17"/>
      <c r="M293" s="17"/>
    </row>
    <row r="294" spans="1:13">
      <c r="A294" t="s">
        <v>304</v>
      </c>
      <c r="B294">
        <v>5.34075E-3</v>
      </c>
      <c r="C294">
        <v>50</v>
      </c>
      <c r="D294" s="45" t="s">
        <v>3377</v>
      </c>
      <c r="E294" s="36" t="s">
        <v>24</v>
      </c>
      <c r="F294" t="s">
        <v>149</v>
      </c>
      <c r="G294" s="17">
        <v>4.8353199999999998E-6</v>
      </c>
      <c r="H294" s="23">
        <v>34</v>
      </c>
      <c r="I294" s="45" t="s">
        <v>4069</v>
      </c>
      <c r="J294" t="s">
        <v>24</v>
      </c>
      <c r="L294" s="17"/>
      <c r="M294" s="17"/>
    </row>
    <row r="295" spans="1:13">
      <c r="A295" t="s">
        <v>305</v>
      </c>
      <c r="B295">
        <v>5.34075E-3</v>
      </c>
      <c r="C295">
        <v>23</v>
      </c>
      <c r="D295" s="45" t="s">
        <v>3378</v>
      </c>
      <c r="E295" s="36" t="s">
        <v>24</v>
      </c>
      <c r="F295" t="s">
        <v>874</v>
      </c>
      <c r="G295" s="17">
        <v>4.8379099999999997E-6</v>
      </c>
      <c r="H295" s="23">
        <v>46</v>
      </c>
      <c r="I295" s="45" t="s">
        <v>4070</v>
      </c>
      <c r="J295" t="s">
        <v>24</v>
      </c>
      <c r="L295" s="17"/>
      <c r="M295" s="17"/>
    </row>
    <row r="296" spans="1:13">
      <c r="A296" t="s">
        <v>306</v>
      </c>
      <c r="B296">
        <v>5.3482599999999996E-3</v>
      </c>
      <c r="C296">
        <v>71</v>
      </c>
      <c r="D296" s="45" t="s">
        <v>3379</v>
      </c>
      <c r="E296" s="36" t="s">
        <v>24</v>
      </c>
      <c r="F296" t="s">
        <v>875</v>
      </c>
      <c r="G296" s="17">
        <v>4.8476300000000004E-6</v>
      </c>
      <c r="H296" s="23">
        <v>65</v>
      </c>
      <c r="I296" s="45" t="s">
        <v>4071</v>
      </c>
      <c r="J296" t="s">
        <v>24</v>
      </c>
      <c r="L296" s="17"/>
      <c r="M296" s="17"/>
    </row>
    <row r="297" spans="1:13">
      <c r="A297" t="s">
        <v>307</v>
      </c>
      <c r="B297">
        <v>5.4092200000000002E-3</v>
      </c>
      <c r="C297">
        <v>40</v>
      </c>
      <c r="D297" s="45" t="s">
        <v>3380</v>
      </c>
      <c r="E297" s="36" t="s">
        <v>24</v>
      </c>
      <c r="F297" t="s">
        <v>412</v>
      </c>
      <c r="G297" s="17">
        <v>4.9402300000000001E-6</v>
      </c>
      <c r="H297" s="23">
        <v>44</v>
      </c>
      <c r="I297" s="45" t="s">
        <v>4072</v>
      </c>
      <c r="J297" t="s">
        <v>24</v>
      </c>
      <c r="L297" s="17"/>
      <c r="M297" s="17"/>
    </row>
    <row r="298" spans="1:13">
      <c r="A298" t="s">
        <v>308</v>
      </c>
      <c r="B298">
        <v>5.4123599999999997E-3</v>
      </c>
      <c r="C298">
        <v>47</v>
      </c>
      <c r="D298" s="45" t="s">
        <v>3381</v>
      </c>
      <c r="E298" s="36" t="s">
        <v>24</v>
      </c>
      <c r="F298" t="s">
        <v>151</v>
      </c>
      <c r="G298" s="17">
        <v>5.05028E-6</v>
      </c>
      <c r="H298" s="23">
        <v>18</v>
      </c>
      <c r="I298" s="45" t="s">
        <v>4073</v>
      </c>
      <c r="J298" t="s">
        <v>24</v>
      </c>
      <c r="L298" s="17"/>
      <c r="M298" s="17"/>
    </row>
    <row r="299" spans="1:13">
      <c r="A299" t="s">
        <v>309</v>
      </c>
      <c r="B299">
        <v>5.4123599999999997E-3</v>
      </c>
      <c r="C299">
        <v>18</v>
      </c>
      <c r="D299" s="45" t="s">
        <v>3382</v>
      </c>
      <c r="E299" s="36" t="s">
        <v>24</v>
      </c>
      <c r="F299" t="s">
        <v>116</v>
      </c>
      <c r="G299" s="17">
        <v>5.4044899999999998E-6</v>
      </c>
      <c r="H299" s="23">
        <v>45</v>
      </c>
      <c r="I299" s="45" t="s">
        <v>4074</v>
      </c>
      <c r="J299" t="s">
        <v>24</v>
      </c>
      <c r="L299" s="17"/>
      <c r="M299" s="17"/>
    </row>
    <row r="300" spans="1:13">
      <c r="A300" t="s">
        <v>310</v>
      </c>
      <c r="B300">
        <v>5.4123599999999997E-3</v>
      </c>
      <c r="C300">
        <v>27</v>
      </c>
      <c r="D300" s="45" t="s">
        <v>3383</v>
      </c>
      <c r="E300" s="36" t="s">
        <v>24</v>
      </c>
      <c r="F300" t="s">
        <v>876</v>
      </c>
      <c r="G300" s="17">
        <v>5.4044899999999998E-6</v>
      </c>
      <c r="H300" s="23">
        <v>36</v>
      </c>
      <c r="I300" s="45" t="s">
        <v>4075</v>
      </c>
      <c r="J300" t="s">
        <v>24</v>
      </c>
      <c r="L300" s="17"/>
      <c r="M300" s="17"/>
    </row>
    <row r="301" spans="1:13">
      <c r="A301" t="s">
        <v>311</v>
      </c>
      <c r="B301">
        <v>5.4123599999999997E-3</v>
      </c>
      <c r="C301">
        <v>16</v>
      </c>
      <c r="D301" s="45" t="s">
        <v>3384</v>
      </c>
      <c r="E301" s="36" t="s">
        <v>24</v>
      </c>
      <c r="F301" t="s">
        <v>877</v>
      </c>
      <c r="G301" s="17">
        <v>5.4876200000000003E-6</v>
      </c>
      <c r="H301" s="23">
        <v>55</v>
      </c>
      <c r="I301" s="45" t="s">
        <v>4076</v>
      </c>
      <c r="J301" t="s">
        <v>24</v>
      </c>
      <c r="L301" s="17"/>
      <c r="M301" s="17"/>
    </row>
    <row r="302" spans="1:13">
      <c r="A302" t="s">
        <v>312</v>
      </c>
      <c r="B302">
        <v>5.5527099999999998E-3</v>
      </c>
      <c r="C302">
        <v>11</v>
      </c>
      <c r="D302" s="45" t="s">
        <v>3385</v>
      </c>
      <c r="E302" s="36" t="s">
        <v>24</v>
      </c>
      <c r="F302" t="s">
        <v>569</v>
      </c>
      <c r="G302" s="17">
        <v>5.5538199999999998E-6</v>
      </c>
      <c r="H302" s="23">
        <v>48</v>
      </c>
      <c r="I302" s="45" t="s">
        <v>4077</v>
      </c>
      <c r="J302" t="s">
        <v>24</v>
      </c>
      <c r="L302" s="17"/>
      <c r="M302" s="17"/>
    </row>
    <row r="303" spans="1:13">
      <c r="A303" t="s">
        <v>313</v>
      </c>
      <c r="B303">
        <v>5.5527099999999998E-3</v>
      </c>
      <c r="C303">
        <v>11</v>
      </c>
      <c r="D303" s="45" t="s">
        <v>3271</v>
      </c>
      <c r="E303" s="36" t="s">
        <v>24</v>
      </c>
      <c r="F303" t="s">
        <v>439</v>
      </c>
      <c r="G303" s="17">
        <v>5.6284600000000001E-6</v>
      </c>
      <c r="H303" s="23">
        <v>56</v>
      </c>
      <c r="I303" s="45" t="s">
        <v>4078</v>
      </c>
      <c r="J303" t="s">
        <v>24</v>
      </c>
      <c r="L303" s="17"/>
      <c r="M303" s="17"/>
    </row>
    <row r="304" spans="1:13">
      <c r="A304" t="s">
        <v>314</v>
      </c>
      <c r="B304">
        <v>5.5527099999999998E-3</v>
      </c>
      <c r="C304">
        <v>11</v>
      </c>
      <c r="D304" s="45" t="s">
        <v>3386</v>
      </c>
      <c r="E304" s="36" t="s">
        <v>24</v>
      </c>
      <c r="F304" t="s">
        <v>110</v>
      </c>
      <c r="G304" s="17">
        <v>5.6284600000000001E-6</v>
      </c>
      <c r="H304" s="23">
        <v>28</v>
      </c>
      <c r="I304" s="45" t="s">
        <v>4079</v>
      </c>
      <c r="J304" t="s">
        <v>24</v>
      </c>
      <c r="L304" s="17"/>
      <c r="M304" s="17"/>
    </row>
    <row r="305" spans="1:13">
      <c r="A305" t="s">
        <v>315</v>
      </c>
      <c r="B305">
        <v>5.9089900000000002E-3</v>
      </c>
      <c r="C305">
        <v>14</v>
      </c>
      <c r="D305" s="45" t="s">
        <v>3387</v>
      </c>
      <c r="E305" s="36" t="s">
        <v>24</v>
      </c>
      <c r="F305" t="s">
        <v>111</v>
      </c>
      <c r="G305" s="17">
        <v>5.6284600000000001E-6</v>
      </c>
      <c r="H305" s="23">
        <v>28</v>
      </c>
      <c r="I305" s="45" t="s">
        <v>4079</v>
      </c>
      <c r="J305" t="s">
        <v>24</v>
      </c>
      <c r="L305" s="17"/>
      <c r="M305" s="17"/>
    </row>
    <row r="306" spans="1:13">
      <c r="A306" t="s">
        <v>316</v>
      </c>
      <c r="B306">
        <v>5.9089900000000002E-3</v>
      </c>
      <c r="C306">
        <v>14</v>
      </c>
      <c r="D306" s="45" t="s">
        <v>3388</v>
      </c>
      <c r="E306" s="36" t="s">
        <v>24</v>
      </c>
      <c r="F306" t="s">
        <v>878</v>
      </c>
      <c r="G306" s="17">
        <v>6.0596000000000004E-6</v>
      </c>
      <c r="H306" s="23">
        <v>59</v>
      </c>
      <c r="I306" s="45" t="s">
        <v>4080</v>
      </c>
      <c r="J306" t="s">
        <v>24</v>
      </c>
      <c r="L306" s="17"/>
      <c r="M306" s="17"/>
    </row>
    <row r="307" spans="1:13">
      <c r="A307" t="s">
        <v>317</v>
      </c>
      <c r="B307">
        <v>5.9522000000000004E-3</v>
      </c>
      <c r="C307">
        <v>13</v>
      </c>
      <c r="D307" s="45" t="s">
        <v>3389</v>
      </c>
      <c r="E307" s="36" t="s">
        <v>24</v>
      </c>
      <c r="F307" t="s">
        <v>129</v>
      </c>
      <c r="G307" s="17">
        <v>6.0610299999999996E-6</v>
      </c>
      <c r="H307" s="23">
        <v>23</v>
      </c>
      <c r="I307" s="45" t="s">
        <v>4081</v>
      </c>
      <c r="J307" t="s">
        <v>24</v>
      </c>
      <c r="L307" s="17"/>
      <c r="M307" s="17"/>
    </row>
    <row r="308" spans="1:13">
      <c r="A308" t="s">
        <v>318</v>
      </c>
      <c r="B308">
        <v>5.9522000000000004E-3</v>
      </c>
      <c r="C308">
        <v>13</v>
      </c>
      <c r="D308" s="45" t="s">
        <v>3390</v>
      </c>
      <c r="E308" s="36" t="s">
        <v>24</v>
      </c>
      <c r="F308" t="s">
        <v>130</v>
      </c>
      <c r="G308" s="17">
        <v>6.0610299999999996E-6</v>
      </c>
      <c r="H308" s="23">
        <v>23</v>
      </c>
      <c r="I308" s="45" t="s">
        <v>4081</v>
      </c>
      <c r="J308" t="s">
        <v>24</v>
      </c>
      <c r="L308" s="17"/>
      <c r="M308" s="17"/>
    </row>
    <row r="309" spans="1:13">
      <c r="A309" t="s">
        <v>319</v>
      </c>
      <c r="B309">
        <v>5.9522000000000004E-3</v>
      </c>
      <c r="C309">
        <v>13</v>
      </c>
      <c r="D309" s="45" t="s">
        <v>3390</v>
      </c>
      <c r="E309" s="36" t="s">
        <v>24</v>
      </c>
      <c r="F309" t="s">
        <v>190</v>
      </c>
      <c r="G309" s="17">
        <v>6.2924400000000004E-6</v>
      </c>
      <c r="H309" s="23">
        <v>16</v>
      </c>
      <c r="I309" s="45" t="s">
        <v>4082</v>
      </c>
      <c r="J309" t="s">
        <v>24</v>
      </c>
      <c r="L309" s="17"/>
      <c r="M309" s="17"/>
    </row>
    <row r="310" spans="1:13">
      <c r="A310" t="s">
        <v>320</v>
      </c>
      <c r="B310">
        <v>6.2644199999999997E-3</v>
      </c>
      <c r="C310">
        <v>10</v>
      </c>
      <c r="D310" s="45" t="s">
        <v>3391</v>
      </c>
      <c r="E310" s="36" t="s">
        <v>24</v>
      </c>
      <c r="F310" t="s">
        <v>281</v>
      </c>
      <c r="G310" s="17">
        <v>6.4081700000000003E-6</v>
      </c>
      <c r="H310" s="23">
        <v>67</v>
      </c>
      <c r="I310" s="45" t="s">
        <v>4083</v>
      </c>
      <c r="J310" t="s">
        <v>24</v>
      </c>
      <c r="L310" s="17"/>
      <c r="M310" s="17"/>
    </row>
    <row r="311" spans="1:13">
      <c r="A311" t="s">
        <v>321</v>
      </c>
      <c r="B311">
        <v>6.4310000000000001E-3</v>
      </c>
      <c r="C311">
        <v>48</v>
      </c>
      <c r="D311" s="45" t="s">
        <v>3392</v>
      </c>
      <c r="E311" s="36" t="s">
        <v>24</v>
      </c>
      <c r="F311" t="s">
        <v>367</v>
      </c>
      <c r="G311" s="17">
        <v>6.4560100000000004E-6</v>
      </c>
      <c r="H311" s="23">
        <v>33</v>
      </c>
      <c r="I311" s="45" t="s">
        <v>4084</v>
      </c>
      <c r="J311" t="s">
        <v>24</v>
      </c>
      <c r="L311" s="17"/>
      <c r="M311" s="17"/>
    </row>
    <row r="312" spans="1:13">
      <c r="A312" t="s">
        <v>322</v>
      </c>
      <c r="B312">
        <v>6.4498100000000003E-3</v>
      </c>
      <c r="C312">
        <v>7</v>
      </c>
      <c r="D312" s="45" t="s">
        <v>3393</v>
      </c>
      <c r="E312" s="36" t="s">
        <v>24</v>
      </c>
      <c r="F312" t="s">
        <v>161</v>
      </c>
      <c r="G312" s="17">
        <v>6.6205399999999998E-6</v>
      </c>
      <c r="H312" s="23">
        <v>24</v>
      </c>
      <c r="I312" s="45" t="s">
        <v>4085</v>
      </c>
      <c r="J312" t="s">
        <v>24</v>
      </c>
      <c r="L312" s="17"/>
      <c r="M312" s="17"/>
    </row>
    <row r="313" spans="1:13">
      <c r="A313" t="s">
        <v>323</v>
      </c>
      <c r="B313">
        <v>6.4498100000000003E-3</v>
      </c>
      <c r="C313">
        <v>7</v>
      </c>
      <c r="D313" s="45" t="s">
        <v>3394</v>
      </c>
      <c r="E313" s="36" t="s">
        <v>24</v>
      </c>
      <c r="F313" t="s">
        <v>879</v>
      </c>
      <c r="G313" s="17">
        <v>6.6205399999999998E-6</v>
      </c>
      <c r="H313" s="23">
        <v>24</v>
      </c>
      <c r="I313" s="45" t="s">
        <v>4086</v>
      </c>
      <c r="J313" t="s">
        <v>24</v>
      </c>
      <c r="L313" s="17"/>
      <c r="M313" s="17"/>
    </row>
    <row r="314" spans="1:13">
      <c r="A314" t="s">
        <v>27</v>
      </c>
      <c r="B314">
        <v>6.6138300000000002E-3</v>
      </c>
      <c r="C314">
        <v>15</v>
      </c>
      <c r="D314" s="45" t="s">
        <v>3395</v>
      </c>
      <c r="E314" s="36" t="s">
        <v>24</v>
      </c>
      <c r="F314" t="s">
        <v>880</v>
      </c>
      <c r="G314" s="17">
        <v>6.73666E-6</v>
      </c>
      <c r="H314" s="23">
        <v>19</v>
      </c>
      <c r="I314" s="45" t="s">
        <v>4087</v>
      </c>
      <c r="J314" t="s">
        <v>24</v>
      </c>
      <c r="L314" s="17"/>
      <c r="M314" s="17"/>
    </row>
    <row r="315" spans="1:13">
      <c r="A315" t="s">
        <v>29</v>
      </c>
      <c r="B315">
        <v>6.6138300000000002E-3</v>
      </c>
      <c r="C315">
        <v>15</v>
      </c>
      <c r="D315" s="45" t="s">
        <v>3395</v>
      </c>
      <c r="E315" s="36" t="s">
        <v>24</v>
      </c>
      <c r="F315" t="s">
        <v>881</v>
      </c>
      <c r="G315" s="17">
        <v>7.1738400000000001E-6</v>
      </c>
      <c r="H315" s="23">
        <v>38</v>
      </c>
      <c r="I315" s="45" t="s">
        <v>4088</v>
      </c>
      <c r="J315" t="s">
        <v>24</v>
      </c>
      <c r="L315" s="17"/>
      <c r="M315" s="17"/>
    </row>
    <row r="316" spans="1:13">
      <c r="A316" t="s">
        <v>324</v>
      </c>
      <c r="B316">
        <v>6.6942499999999997E-3</v>
      </c>
      <c r="C316">
        <v>26</v>
      </c>
      <c r="D316" s="45" t="s">
        <v>3396</v>
      </c>
      <c r="E316" s="36" t="s">
        <v>24</v>
      </c>
      <c r="F316" t="s">
        <v>743</v>
      </c>
      <c r="G316" s="17">
        <v>7.1738400000000001E-6</v>
      </c>
      <c r="H316" s="23">
        <v>11</v>
      </c>
      <c r="I316" s="45" t="s">
        <v>4089</v>
      </c>
      <c r="J316" t="s">
        <v>24</v>
      </c>
      <c r="L316" s="17"/>
      <c r="M316" s="17"/>
    </row>
    <row r="317" spans="1:13">
      <c r="A317" t="s">
        <v>325</v>
      </c>
      <c r="B317">
        <v>6.8241100000000004E-3</v>
      </c>
      <c r="C317">
        <v>11</v>
      </c>
      <c r="D317" s="45" t="s">
        <v>3397</v>
      </c>
      <c r="E317" s="36" t="s">
        <v>24</v>
      </c>
      <c r="F317" t="s">
        <v>744</v>
      </c>
      <c r="G317" s="17">
        <v>7.1738400000000001E-6</v>
      </c>
      <c r="H317" s="23">
        <v>11</v>
      </c>
      <c r="I317" s="45" t="s">
        <v>4089</v>
      </c>
      <c r="J317" t="s">
        <v>24</v>
      </c>
      <c r="L317" s="17"/>
      <c r="M317" s="17"/>
    </row>
    <row r="318" spans="1:13">
      <c r="A318" t="s">
        <v>48</v>
      </c>
      <c r="B318">
        <v>6.8241100000000004E-3</v>
      </c>
      <c r="C318">
        <v>93</v>
      </c>
      <c r="D318" s="45" t="s">
        <v>3398</v>
      </c>
      <c r="E318" s="36" t="s">
        <v>24</v>
      </c>
      <c r="F318" t="s">
        <v>882</v>
      </c>
      <c r="G318" s="17">
        <v>7.2841700000000001E-6</v>
      </c>
      <c r="H318" s="23">
        <v>87</v>
      </c>
      <c r="I318" s="45" t="s">
        <v>4090</v>
      </c>
      <c r="J318" t="s">
        <v>24</v>
      </c>
      <c r="L318" s="17"/>
      <c r="M318" s="17"/>
    </row>
    <row r="319" spans="1:13">
      <c r="A319" t="s">
        <v>326</v>
      </c>
      <c r="B319">
        <v>6.9259899999999999E-3</v>
      </c>
      <c r="C319">
        <v>8</v>
      </c>
      <c r="D319" s="45" t="s">
        <v>3399</v>
      </c>
      <c r="E319" s="36" t="s">
        <v>24</v>
      </c>
      <c r="F319" t="s">
        <v>290</v>
      </c>
      <c r="G319" s="17">
        <v>7.30669E-6</v>
      </c>
      <c r="H319" s="23">
        <v>26</v>
      </c>
      <c r="I319" s="45" t="s">
        <v>4091</v>
      </c>
      <c r="J319" t="s">
        <v>24</v>
      </c>
      <c r="L319" s="17"/>
      <c r="M319" s="17"/>
    </row>
    <row r="320" spans="1:13">
      <c r="A320" t="s">
        <v>47</v>
      </c>
      <c r="B320">
        <v>7.0401500000000002E-3</v>
      </c>
      <c r="C320">
        <v>67</v>
      </c>
      <c r="D320" s="45" t="s">
        <v>3400</v>
      </c>
      <c r="E320" s="36" t="s">
        <v>24</v>
      </c>
      <c r="F320" t="s">
        <v>245</v>
      </c>
      <c r="G320" s="17">
        <v>7.4900999999999997E-6</v>
      </c>
      <c r="H320" s="23">
        <v>28</v>
      </c>
      <c r="I320" s="45" t="s">
        <v>4092</v>
      </c>
      <c r="J320" t="s">
        <v>24</v>
      </c>
      <c r="L320" s="17"/>
      <c r="M320" s="17"/>
    </row>
    <row r="321" spans="1:13">
      <c r="A321" t="s">
        <v>327</v>
      </c>
      <c r="B321">
        <v>7.0401500000000002E-3</v>
      </c>
      <c r="C321">
        <v>13</v>
      </c>
      <c r="D321" s="45" t="s">
        <v>3401</v>
      </c>
      <c r="E321" s="36" t="s">
        <v>24</v>
      </c>
      <c r="F321" t="s">
        <v>109</v>
      </c>
      <c r="G321" s="17">
        <v>7.6330800000000001E-6</v>
      </c>
      <c r="H321" s="23">
        <v>51</v>
      </c>
      <c r="I321" s="45" t="s">
        <v>4093</v>
      </c>
      <c r="J321" t="s">
        <v>24</v>
      </c>
      <c r="L321" s="17"/>
      <c r="M321" s="17"/>
    </row>
    <row r="322" spans="1:13">
      <c r="A322" t="s">
        <v>328</v>
      </c>
      <c r="B322">
        <v>7.0401500000000002E-3</v>
      </c>
      <c r="C322">
        <v>13</v>
      </c>
      <c r="D322" s="45" t="s">
        <v>3402</v>
      </c>
      <c r="E322" s="36" t="s">
        <v>24</v>
      </c>
      <c r="F322" t="s">
        <v>776</v>
      </c>
      <c r="G322" s="17">
        <v>7.8363199999999995E-6</v>
      </c>
      <c r="H322" s="23">
        <v>48</v>
      </c>
      <c r="I322" s="45" t="s">
        <v>4094</v>
      </c>
      <c r="J322" t="s">
        <v>24</v>
      </c>
      <c r="L322" s="17"/>
      <c r="M322" s="17"/>
    </row>
    <row r="323" spans="1:13">
      <c r="A323" t="s">
        <v>329</v>
      </c>
      <c r="B323">
        <v>7.0847100000000001E-3</v>
      </c>
      <c r="C323">
        <v>215</v>
      </c>
      <c r="D323" s="45" t="s">
        <v>3403</v>
      </c>
      <c r="E323" s="36" t="s">
        <v>24</v>
      </c>
      <c r="F323" t="s">
        <v>883</v>
      </c>
      <c r="G323" s="17">
        <v>1.0716100000000001E-5</v>
      </c>
      <c r="H323" s="23">
        <v>155</v>
      </c>
      <c r="I323" s="45" t="s">
        <v>4095</v>
      </c>
      <c r="J323" t="s">
        <v>24</v>
      </c>
      <c r="L323" s="17"/>
      <c r="M323" s="17"/>
    </row>
    <row r="324" spans="1:13">
      <c r="A324" t="s">
        <v>330</v>
      </c>
      <c r="B324">
        <v>7.0847100000000001E-3</v>
      </c>
      <c r="C324">
        <v>16</v>
      </c>
      <c r="D324" s="45" t="s">
        <v>3404</v>
      </c>
      <c r="E324" s="36" t="s">
        <v>24</v>
      </c>
      <c r="F324" t="s">
        <v>884</v>
      </c>
      <c r="G324" s="17">
        <v>1.0946E-5</v>
      </c>
      <c r="H324" s="23">
        <v>47</v>
      </c>
      <c r="I324" s="45" t="s">
        <v>4096</v>
      </c>
      <c r="J324" t="s">
        <v>24</v>
      </c>
      <c r="L324" s="17"/>
      <c r="M324" s="17"/>
    </row>
    <row r="325" spans="1:13">
      <c r="A325" t="s">
        <v>331</v>
      </c>
      <c r="B325">
        <v>7.0847100000000001E-3</v>
      </c>
      <c r="C325">
        <v>16</v>
      </c>
      <c r="D325" s="45" t="s">
        <v>3405</v>
      </c>
      <c r="E325" s="36" t="s">
        <v>24</v>
      </c>
      <c r="F325" t="s">
        <v>885</v>
      </c>
      <c r="G325" s="17">
        <v>1.1033099999999999E-5</v>
      </c>
      <c r="H325" s="23">
        <v>51</v>
      </c>
      <c r="I325" s="45" t="s">
        <v>4097</v>
      </c>
      <c r="J325" t="s">
        <v>24</v>
      </c>
      <c r="L325" s="17"/>
      <c r="M325" s="17"/>
    </row>
    <row r="326" spans="1:13">
      <c r="A326" t="s">
        <v>332</v>
      </c>
      <c r="B326">
        <v>7.34763E-3</v>
      </c>
      <c r="C326">
        <v>5</v>
      </c>
      <c r="D326" s="45" t="s">
        <v>3406</v>
      </c>
      <c r="E326" s="36" t="s">
        <v>24</v>
      </c>
      <c r="F326" t="s">
        <v>886</v>
      </c>
      <c r="G326" s="17">
        <v>1.1489599999999999E-5</v>
      </c>
      <c r="H326" s="23">
        <v>62</v>
      </c>
      <c r="I326" s="45" t="s">
        <v>4098</v>
      </c>
      <c r="J326" t="s">
        <v>24</v>
      </c>
      <c r="L326" s="17"/>
      <c r="M326" s="17"/>
    </row>
    <row r="327" spans="1:13">
      <c r="A327" t="s">
        <v>333</v>
      </c>
      <c r="B327">
        <v>7.34763E-3</v>
      </c>
      <c r="C327">
        <v>5</v>
      </c>
      <c r="D327" s="45" t="s">
        <v>3407</v>
      </c>
      <c r="E327" s="36" t="s">
        <v>24</v>
      </c>
      <c r="F327" t="s">
        <v>887</v>
      </c>
      <c r="G327" s="17">
        <v>1.2002500000000001E-5</v>
      </c>
      <c r="H327" s="23">
        <v>15</v>
      </c>
      <c r="I327" s="45" t="s">
        <v>4099</v>
      </c>
      <c r="J327" t="s">
        <v>24</v>
      </c>
      <c r="L327" s="17"/>
      <c r="M327" s="17"/>
    </row>
    <row r="328" spans="1:13">
      <c r="A328" t="s">
        <v>334</v>
      </c>
      <c r="B328">
        <v>7.34763E-3</v>
      </c>
      <c r="C328">
        <v>5</v>
      </c>
      <c r="D328" s="45" t="s">
        <v>3408</v>
      </c>
      <c r="E328" s="36" t="s">
        <v>24</v>
      </c>
      <c r="F328" t="s">
        <v>235</v>
      </c>
      <c r="G328" s="17">
        <v>1.2002500000000001E-5</v>
      </c>
      <c r="H328" s="23">
        <v>15</v>
      </c>
      <c r="I328" s="45" t="s">
        <v>4100</v>
      </c>
      <c r="J328" t="s">
        <v>24</v>
      </c>
      <c r="L328" s="17"/>
      <c r="M328" s="17"/>
    </row>
    <row r="329" spans="1:13">
      <c r="A329" t="s">
        <v>335</v>
      </c>
      <c r="B329">
        <v>7.34763E-3</v>
      </c>
      <c r="C329">
        <v>6</v>
      </c>
      <c r="D329" s="45" t="s">
        <v>3409</v>
      </c>
      <c r="E329" s="36" t="s">
        <v>24</v>
      </c>
      <c r="F329" t="s">
        <v>236</v>
      </c>
      <c r="G329" s="17">
        <v>1.2002500000000001E-5</v>
      </c>
      <c r="H329" s="23">
        <v>15</v>
      </c>
      <c r="I329" s="45" t="s">
        <v>4100</v>
      </c>
      <c r="J329" t="s">
        <v>24</v>
      </c>
      <c r="L329" s="17"/>
      <c r="M329" s="17"/>
    </row>
    <row r="330" spans="1:13">
      <c r="A330" t="s">
        <v>336</v>
      </c>
      <c r="B330">
        <v>7.34763E-3</v>
      </c>
      <c r="C330">
        <v>6</v>
      </c>
      <c r="D330" s="45" t="s">
        <v>3410</v>
      </c>
      <c r="E330" s="36" t="s">
        <v>24</v>
      </c>
      <c r="F330" t="s">
        <v>212</v>
      </c>
      <c r="G330" s="17">
        <v>1.2002500000000001E-5</v>
      </c>
      <c r="H330" s="23">
        <v>13</v>
      </c>
      <c r="I330" s="45" t="s">
        <v>4101</v>
      </c>
      <c r="J330" t="s">
        <v>24</v>
      </c>
      <c r="L330" s="17"/>
      <c r="M330" s="17"/>
    </row>
    <row r="331" spans="1:13">
      <c r="A331" t="s">
        <v>337</v>
      </c>
      <c r="B331">
        <v>7.34763E-3</v>
      </c>
      <c r="C331">
        <v>6</v>
      </c>
      <c r="D331" s="45" t="s">
        <v>3411</v>
      </c>
      <c r="E331" s="36" t="s">
        <v>24</v>
      </c>
      <c r="F331" t="s">
        <v>213</v>
      </c>
      <c r="G331" s="17">
        <v>1.2002500000000001E-5</v>
      </c>
      <c r="H331" s="23">
        <v>13</v>
      </c>
      <c r="I331" s="45" t="s">
        <v>4101</v>
      </c>
      <c r="J331" t="s">
        <v>24</v>
      </c>
      <c r="L331" s="17"/>
      <c r="M331" s="17"/>
    </row>
    <row r="332" spans="1:13">
      <c r="A332" t="s">
        <v>338</v>
      </c>
      <c r="B332">
        <v>7.6629799999999998E-3</v>
      </c>
      <c r="C332">
        <v>10</v>
      </c>
      <c r="D332" s="45" t="s">
        <v>3412</v>
      </c>
      <c r="E332" s="36" t="s">
        <v>24</v>
      </c>
      <c r="F332" t="s">
        <v>214</v>
      </c>
      <c r="G332" s="17">
        <v>1.2002500000000001E-5</v>
      </c>
      <c r="H332" s="23">
        <v>13</v>
      </c>
      <c r="I332" s="45" t="s">
        <v>4101</v>
      </c>
      <c r="J332" t="s">
        <v>24</v>
      </c>
      <c r="L332" s="17"/>
      <c r="M332" s="17"/>
    </row>
    <row r="333" spans="1:13">
      <c r="A333" t="s">
        <v>339</v>
      </c>
      <c r="B333">
        <v>7.9427000000000005E-3</v>
      </c>
      <c r="C333">
        <v>26</v>
      </c>
      <c r="D333" s="45" t="s">
        <v>3413</v>
      </c>
      <c r="E333" s="36" t="s">
        <v>24</v>
      </c>
      <c r="F333" t="s">
        <v>215</v>
      </c>
      <c r="G333" s="17">
        <v>1.2002500000000001E-5</v>
      </c>
      <c r="H333" s="23">
        <v>13</v>
      </c>
      <c r="I333" s="45" t="s">
        <v>4101</v>
      </c>
      <c r="J333" t="s">
        <v>24</v>
      </c>
      <c r="L333" s="17"/>
      <c r="M333" s="17"/>
    </row>
    <row r="334" spans="1:13">
      <c r="A334" t="s">
        <v>340</v>
      </c>
      <c r="B334">
        <v>8.1077700000000003E-3</v>
      </c>
      <c r="C334">
        <v>34</v>
      </c>
      <c r="D334" s="45" t="s">
        <v>3414</v>
      </c>
      <c r="E334" s="36" t="s">
        <v>24</v>
      </c>
      <c r="F334" t="s">
        <v>596</v>
      </c>
      <c r="G334" s="17">
        <v>1.24736E-5</v>
      </c>
      <c r="H334" s="23">
        <v>14</v>
      </c>
      <c r="I334" s="45" t="s">
        <v>4102</v>
      </c>
      <c r="J334" t="s">
        <v>24</v>
      </c>
      <c r="L334" s="17"/>
      <c r="M334" s="17"/>
    </row>
    <row r="335" spans="1:13">
      <c r="A335" t="s">
        <v>341</v>
      </c>
      <c r="B335">
        <v>8.2846699999999992E-3</v>
      </c>
      <c r="C335">
        <v>13</v>
      </c>
      <c r="D335" s="45" t="s">
        <v>3415</v>
      </c>
      <c r="E335" s="36" t="s">
        <v>24</v>
      </c>
      <c r="F335" t="s">
        <v>150</v>
      </c>
      <c r="G335" s="17">
        <v>1.24736E-5</v>
      </c>
      <c r="H335" s="23">
        <v>39</v>
      </c>
      <c r="I335" s="45" t="s">
        <v>4103</v>
      </c>
      <c r="J335" t="s">
        <v>24</v>
      </c>
      <c r="L335" s="17"/>
      <c r="M335" s="17"/>
    </row>
    <row r="336" spans="1:13">
      <c r="A336" t="s">
        <v>342</v>
      </c>
      <c r="B336">
        <v>8.5115E-3</v>
      </c>
      <c r="C336">
        <v>9</v>
      </c>
      <c r="D336" s="45" t="s">
        <v>3416</v>
      </c>
      <c r="E336" s="36" t="s">
        <v>24</v>
      </c>
      <c r="F336" t="s">
        <v>463</v>
      </c>
      <c r="G336" s="17">
        <v>1.28203E-5</v>
      </c>
      <c r="H336" s="23">
        <v>20</v>
      </c>
      <c r="I336" s="45" t="s">
        <v>4104</v>
      </c>
      <c r="J336" t="s">
        <v>24</v>
      </c>
      <c r="L336" s="17"/>
      <c r="M336" s="17"/>
    </row>
    <row r="337" spans="1:13">
      <c r="A337" t="s">
        <v>343</v>
      </c>
      <c r="B337">
        <v>8.5115E-3</v>
      </c>
      <c r="C337">
        <v>9</v>
      </c>
      <c r="D337" s="45" t="s">
        <v>3417</v>
      </c>
      <c r="E337" s="36" t="s">
        <v>24</v>
      </c>
      <c r="F337" t="s">
        <v>888</v>
      </c>
      <c r="G337" s="17">
        <v>1.31678E-5</v>
      </c>
      <c r="H337" s="23">
        <v>109</v>
      </c>
      <c r="I337" s="45" t="s">
        <v>4105</v>
      </c>
      <c r="J337" t="s">
        <v>24</v>
      </c>
      <c r="L337" s="17"/>
      <c r="M337" s="17"/>
    </row>
    <row r="338" spans="1:13">
      <c r="A338" t="s">
        <v>344</v>
      </c>
      <c r="B338">
        <v>8.5115E-3</v>
      </c>
      <c r="C338">
        <v>9</v>
      </c>
      <c r="D338" s="45" t="s">
        <v>3418</v>
      </c>
      <c r="E338" s="36" t="s">
        <v>24</v>
      </c>
      <c r="F338" t="s">
        <v>89</v>
      </c>
      <c r="G338" s="17">
        <v>1.3484499999999999E-5</v>
      </c>
      <c r="H338" s="23">
        <v>28</v>
      </c>
      <c r="I338" s="45" t="s">
        <v>4106</v>
      </c>
      <c r="J338" t="s">
        <v>24</v>
      </c>
      <c r="L338" s="17"/>
      <c r="M338" s="17"/>
    </row>
    <row r="339" spans="1:13">
      <c r="A339" t="s">
        <v>345</v>
      </c>
      <c r="B339">
        <v>8.5115E-3</v>
      </c>
      <c r="C339">
        <v>9</v>
      </c>
      <c r="D339" s="45" t="s">
        <v>3419</v>
      </c>
      <c r="E339" s="36" t="s">
        <v>24</v>
      </c>
      <c r="F339" t="s">
        <v>489</v>
      </c>
      <c r="G339" s="17">
        <v>1.3484499999999999E-5</v>
      </c>
      <c r="H339" s="23">
        <v>125</v>
      </c>
      <c r="I339" s="45" t="s">
        <v>4107</v>
      </c>
      <c r="J339" t="s">
        <v>24</v>
      </c>
      <c r="L339" s="17"/>
      <c r="M339" s="17"/>
    </row>
    <row r="340" spans="1:13">
      <c r="A340" t="s">
        <v>346</v>
      </c>
      <c r="B340">
        <v>9.2002400000000002E-3</v>
      </c>
      <c r="C340">
        <v>84</v>
      </c>
      <c r="D340" s="45" t="s">
        <v>3420</v>
      </c>
      <c r="E340" s="36" t="s">
        <v>24</v>
      </c>
      <c r="F340" t="s">
        <v>889</v>
      </c>
      <c r="G340" s="17">
        <v>1.3502999999999999E-5</v>
      </c>
      <c r="H340" s="23">
        <v>25</v>
      </c>
      <c r="I340" s="45" t="s">
        <v>4108</v>
      </c>
      <c r="J340" t="s">
        <v>24</v>
      </c>
      <c r="L340" s="17"/>
      <c r="M340" s="17"/>
    </row>
    <row r="341" spans="1:13">
      <c r="A341" t="s">
        <v>347</v>
      </c>
      <c r="B341">
        <v>9.7083900000000008E-3</v>
      </c>
      <c r="C341">
        <v>23</v>
      </c>
      <c r="D341" s="45" t="s">
        <v>3421</v>
      </c>
      <c r="E341" s="36" t="s">
        <v>24</v>
      </c>
      <c r="F341" t="s">
        <v>890</v>
      </c>
      <c r="G341" s="17">
        <v>1.6618800000000001E-5</v>
      </c>
      <c r="H341" s="23">
        <v>30</v>
      </c>
      <c r="I341" s="45" t="s">
        <v>4109</v>
      </c>
      <c r="J341" t="s">
        <v>24</v>
      </c>
      <c r="L341" s="17"/>
      <c r="M341" s="17"/>
    </row>
    <row r="342" spans="1:13">
      <c r="A342" t="s">
        <v>348</v>
      </c>
      <c r="B342">
        <v>9.8457200000000005E-3</v>
      </c>
      <c r="C342">
        <v>13</v>
      </c>
      <c r="D342" s="45" t="s">
        <v>3422</v>
      </c>
      <c r="E342" s="36" t="s">
        <v>24</v>
      </c>
      <c r="F342" t="s">
        <v>267</v>
      </c>
      <c r="G342" s="17">
        <v>1.6799500000000001E-5</v>
      </c>
      <c r="H342" s="23">
        <v>9</v>
      </c>
      <c r="I342" s="45" t="s">
        <v>4110</v>
      </c>
      <c r="J342" t="s">
        <v>24</v>
      </c>
      <c r="L342" s="17"/>
      <c r="M342" s="17"/>
    </row>
    <row r="343" spans="1:13">
      <c r="A343" t="s">
        <v>349</v>
      </c>
      <c r="B343">
        <v>9.8457200000000005E-3</v>
      </c>
      <c r="C343">
        <v>13</v>
      </c>
      <c r="D343" s="45" t="s">
        <v>3422</v>
      </c>
      <c r="E343" s="36" t="s">
        <v>24</v>
      </c>
      <c r="F343" t="s">
        <v>891</v>
      </c>
      <c r="G343" s="17">
        <v>1.6799500000000001E-5</v>
      </c>
      <c r="H343" s="23">
        <v>9</v>
      </c>
      <c r="I343" s="45" t="s">
        <v>4111</v>
      </c>
      <c r="J343" t="s">
        <v>24</v>
      </c>
      <c r="L343" s="17"/>
      <c r="M343" s="17"/>
    </row>
    <row r="344" spans="1:13">
      <c r="A344" t="s">
        <v>350</v>
      </c>
      <c r="B344">
        <v>9.9030899999999998E-3</v>
      </c>
      <c r="C344">
        <v>32</v>
      </c>
      <c r="D344" s="45" t="s">
        <v>3423</v>
      </c>
      <c r="E344" s="36" t="s">
        <v>24</v>
      </c>
      <c r="F344" t="s">
        <v>570</v>
      </c>
      <c r="G344" s="17">
        <v>1.7003800000000001E-5</v>
      </c>
      <c r="H344" s="23">
        <v>40</v>
      </c>
      <c r="I344" s="45" t="s">
        <v>4112</v>
      </c>
      <c r="J344" t="s">
        <v>24</v>
      </c>
      <c r="L344" s="17"/>
      <c r="M344" s="17"/>
    </row>
    <row r="345" spans="1:13">
      <c r="A345" t="s">
        <v>351</v>
      </c>
      <c r="B345">
        <v>1.00108E-2</v>
      </c>
      <c r="C345">
        <v>11</v>
      </c>
      <c r="D345" s="45" t="s">
        <v>3424</v>
      </c>
      <c r="E345" s="36" t="s">
        <v>24</v>
      </c>
      <c r="F345" t="s">
        <v>601</v>
      </c>
      <c r="G345" s="17">
        <v>1.7589500000000002E-5</v>
      </c>
      <c r="H345" s="23">
        <v>23</v>
      </c>
      <c r="I345" s="45" t="s">
        <v>4113</v>
      </c>
      <c r="J345" t="s">
        <v>24</v>
      </c>
      <c r="L345" s="17"/>
      <c r="M345" s="17"/>
    </row>
    <row r="346" spans="1:13">
      <c r="A346" t="s">
        <v>352</v>
      </c>
      <c r="B346">
        <v>1.00108E-2</v>
      </c>
      <c r="C346">
        <v>11</v>
      </c>
      <c r="D346" s="45" t="s">
        <v>3425</v>
      </c>
      <c r="E346" s="36" t="s">
        <v>24</v>
      </c>
      <c r="F346" t="s">
        <v>892</v>
      </c>
      <c r="G346" s="17">
        <v>1.8201699999999999E-5</v>
      </c>
      <c r="H346" s="23">
        <v>11</v>
      </c>
      <c r="I346" s="45" t="s">
        <v>4114</v>
      </c>
      <c r="J346" t="s">
        <v>24</v>
      </c>
      <c r="L346" s="17"/>
      <c r="M346" s="17"/>
    </row>
    <row r="347" spans="1:13">
      <c r="A347" t="s">
        <v>353</v>
      </c>
      <c r="B347">
        <v>1.00108E-2</v>
      </c>
      <c r="C347">
        <v>12</v>
      </c>
      <c r="D347" s="45" t="s">
        <v>3426</v>
      </c>
      <c r="E347" s="36" t="s">
        <v>24</v>
      </c>
      <c r="F347" t="s">
        <v>893</v>
      </c>
      <c r="G347" s="17">
        <v>1.8488600000000001E-5</v>
      </c>
      <c r="H347" s="23">
        <v>16</v>
      </c>
      <c r="I347" s="45" t="s">
        <v>4115</v>
      </c>
      <c r="J347" t="s">
        <v>24</v>
      </c>
      <c r="L347" s="17"/>
      <c r="M347" s="17"/>
    </row>
    <row r="348" spans="1:13">
      <c r="A348" t="s">
        <v>354</v>
      </c>
      <c r="B348">
        <v>1.00108E-2</v>
      </c>
      <c r="C348">
        <v>12</v>
      </c>
      <c r="D348" s="45" t="s">
        <v>3426</v>
      </c>
      <c r="E348" s="36" t="s">
        <v>24</v>
      </c>
      <c r="F348" t="s">
        <v>128</v>
      </c>
      <c r="G348" s="17">
        <v>1.87305E-5</v>
      </c>
      <c r="H348" s="23">
        <v>7</v>
      </c>
      <c r="I348" s="45" t="s">
        <v>4116</v>
      </c>
      <c r="J348" t="s">
        <v>24</v>
      </c>
      <c r="L348" s="17"/>
      <c r="M348" s="17"/>
    </row>
    <row r="349" spans="1:13">
      <c r="A349" t="s">
        <v>355</v>
      </c>
      <c r="B349">
        <v>1.00436E-2</v>
      </c>
      <c r="C349">
        <v>20</v>
      </c>
      <c r="D349" s="45" t="s">
        <v>3427</v>
      </c>
      <c r="E349" s="36" t="s">
        <v>24</v>
      </c>
      <c r="F349" t="s">
        <v>894</v>
      </c>
      <c r="G349" s="17">
        <v>2.02959E-5</v>
      </c>
      <c r="H349" s="23">
        <v>84</v>
      </c>
      <c r="I349" s="45" t="s">
        <v>4117</v>
      </c>
      <c r="J349" t="s">
        <v>24</v>
      </c>
      <c r="L349" s="17"/>
      <c r="M349" s="17"/>
    </row>
    <row r="350" spans="1:13">
      <c r="A350" t="s">
        <v>356</v>
      </c>
      <c r="B350">
        <v>1.00523E-2</v>
      </c>
      <c r="C350">
        <v>64</v>
      </c>
      <c r="D350" s="45" t="s">
        <v>3428</v>
      </c>
      <c r="E350" s="36" t="s">
        <v>24</v>
      </c>
      <c r="F350" t="s">
        <v>895</v>
      </c>
      <c r="G350" s="17">
        <v>2.1114199999999999E-5</v>
      </c>
      <c r="H350" s="23">
        <v>46</v>
      </c>
      <c r="I350" s="45" t="s">
        <v>4118</v>
      </c>
      <c r="J350" t="s">
        <v>24</v>
      </c>
      <c r="L350" s="17"/>
      <c r="M350" s="17"/>
    </row>
    <row r="351" spans="1:13">
      <c r="A351" t="s">
        <v>357</v>
      </c>
      <c r="B351">
        <v>1.00585E-2</v>
      </c>
      <c r="C351">
        <v>4</v>
      </c>
      <c r="D351" s="45" t="s">
        <v>3429</v>
      </c>
      <c r="E351" s="36" t="s">
        <v>24</v>
      </c>
      <c r="F351" t="s">
        <v>345</v>
      </c>
      <c r="G351" s="17">
        <v>2.11381E-5</v>
      </c>
      <c r="H351" s="23">
        <v>15</v>
      </c>
      <c r="I351" s="45" t="s">
        <v>4119</v>
      </c>
      <c r="J351" t="s">
        <v>24</v>
      </c>
      <c r="L351" s="17"/>
      <c r="M351" s="17"/>
    </row>
    <row r="352" spans="1:13">
      <c r="A352" t="s">
        <v>358</v>
      </c>
      <c r="B352">
        <v>1.00585E-2</v>
      </c>
      <c r="C352">
        <v>4</v>
      </c>
      <c r="D352" s="45" t="s">
        <v>3430</v>
      </c>
      <c r="E352" s="36" t="s">
        <v>24</v>
      </c>
      <c r="F352" t="s">
        <v>896</v>
      </c>
      <c r="G352" s="17">
        <v>2.17733E-5</v>
      </c>
      <c r="H352" s="23">
        <v>52</v>
      </c>
      <c r="I352" s="45" t="s">
        <v>4120</v>
      </c>
      <c r="J352" t="s">
        <v>24</v>
      </c>
      <c r="L352" s="17"/>
      <c r="M352" s="17"/>
    </row>
    <row r="353" spans="1:13">
      <c r="A353" t="s">
        <v>359</v>
      </c>
      <c r="B353">
        <v>1.00585E-2</v>
      </c>
      <c r="C353">
        <v>4</v>
      </c>
      <c r="D353" s="45" t="s">
        <v>3431</v>
      </c>
      <c r="E353" s="36" t="s">
        <v>24</v>
      </c>
      <c r="F353" t="s">
        <v>377</v>
      </c>
      <c r="G353" s="17">
        <v>2.2365899999999999E-5</v>
      </c>
      <c r="H353" s="23">
        <v>12</v>
      </c>
      <c r="I353" s="45" t="s">
        <v>4121</v>
      </c>
      <c r="J353" t="s">
        <v>24</v>
      </c>
      <c r="L353" s="17"/>
      <c r="M353" s="17"/>
    </row>
    <row r="354" spans="1:13">
      <c r="A354" t="s">
        <v>360</v>
      </c>
      <c r="B354">
        <v>1.05983E-2</v>
      </c>
      <c r="C354">
        <v>16</v>
      </c>
      <c r="D354" s="45" t="s">
        <v>3432</v>
      </c>
      <c r="E354" s="36" t="s">
        <v>24</v>
      </c>
      <c r="F354" t="s">
        <v>665</v>
      </c>
      <c r="G354" s="17">
        <v>2.3121299999999998E-5</v>
      </c>
      <c r="H354" s="23">
        <v>14</v>
      </c>
      <c r="I354" s="45" t="s">
        <v>4122</v>
      </c>
      <c r="J354" t="s">
        <v>24</v>
      </c>
      <c r="L354" s="17"/>
      <c r="M354" s="17"/>
    </row>
    <row r="355" spans="1:13">
      <c r="A355" t="s">
        <v>361</v>
      </c>
      <c r="B355">
        <v>1.0774799999999999E-2</v>
      </c>
      <c r="C355">
        <v>9</v>
      </c>
      <c r="D355" s="45" t="s">
        <v>3433</v>
      </c>
      <c r="E355" s="36" t="s">
        <v>24</v>
      </c>
      <c r="F355" t="s">
        <v>504</v>
      </c>
      <c r="G355" s="17">
        <v>2.3794900000000002E-5</v>
      </c>
      <c r="H355" s="23">
        <v>13</v>
      </c>
      <c r="I355" s="45" t="s">
        <v>4123</v>
      </c>
      <c r="J355" t="s">
        <v>24</v>
      </c>
      <c r="L355" s="17"/>
      <c r="M355" s="17"/>
    </row>
    <row r="356" spans="1:13">
      <c r="A356" t="s">
        <v>362</v>
      </c>
      <c r="B356">
        <v>1.0774799999999999E-2</v>
      </c>
      <c r="C356">
        <v>22</v>
      </c>
      <c r="D356" s="45" t="s">
        <v>3434</v>
      </c>
      <c r="E356" s="36" t="s">
        <v>24</v>
      </c>
      <c r="F356" t="s">
        <v>897</v>
      </c>
      <c r="G356" s="17">
        <v>2.4561699999999999E-5</v>
      </c>
      <c r="H356" s="23">
        <v>147</v>
      </c>
      <c r="I356" s="45" t="s">
        <v>4124</v>
      </c>
      <c r="J356" t="s">
        <v>24</v>
      </c>
      <c r="L356" s="17"/>
      <c r="M356" s="17"/>
    </row>
    <row r="357" spans="1:13">
      <c r="A357" t="s">
        <v>363</v>
      </c>
      <c r="B357">
        <v>1.0841999999999999E-2</v>
      </c>
      <c r="C357">
        <v>57</v>
      </c>
      <c r="D357" s="45" t="s">
        <v>3435</v>
      </c>
      <c r="E357" s="36" t="s">
        <v>24</v>
      </c>
      <c r="F357" t="s">
        <v>898</v>
      </c>
      <c r="G357" s="17">
        <v>2.4561699999999999E-5</v>
      </c>
      <c r="H357" s="23">
        <v>23</v>
      </c>
      <c r="I357" s="45" t="s">
        <v>4125</v>
      </c>
      <c r="J357" t="s">
        <v>24</v>
      </c>
      <c r="L357" s="17"/>
      <c r="M357" s="17"/>
    </row>
    <row r="358" spans="1:13">
      <c r="A358" t="s">
        <v>364</v>
      </c>
      <c r="B358">
        <v>1.0841999999999999E-2</v>
      </c>
      <c r="C358">
        <v>6</v>
      </c>
      <c r="D358" s="45" t="s">
        <v>3436</v>
      </c>
      <c r="E358" s="36" t="s">
        <v>24</v>
      </c>
      <c r="F358" t="s">
        <v>587</v>
      </c>
      <c r="G358" s="17">
        <v>2.4576800000000002E-5</v>
      </c>
      <c r="H358" s="23">
        <v>19</v>
      </c>
      <c r="I358" s="45" t="s">
        <v>4126</v>
      </c>
      <c r="J358" t="s">
        <v>24</v>
      </c>
      <c r="L358" s="17"/>
      <c r="M358" s="17"/>
    </row>
    <row r="359" spans="1:13">
      <c r="A359" t="s">
        <v>365</v>
      </c>
      <c r="B359">
        <v>1.0841999999999999E-2</v>
      </c>
      <c r="C359">
        <v>6</v>
      </c>
      <c r="D359" s="45" t="s">
        <v>3437</v>
      </c>
      <c r="E359" s="36" t="s">
        <v>24</v>
      </c>
      <c r="F359" t="s">
        <v>115</v>
      </c>
      <c r="G359" s="17">
        <v>2.5050099999999999E-5</v>
      </c>
      <c r="H359" s="23">
        <v>17</v>
      </c>
      <c r="I359" s="45" t="s">
        <v>4127</v>
      </c>
      <c r="J359" t="s">
        <v>24</v>
      </c>
      <c r="L359" s="17"/>
      <c r="M359" s="17"/>
    </row>
    <row r="360" spans="1:13">
      <c r="A360" t="s">
        <v>366</v>
      </c>
      <c r="B360">
        <v>1.0841999999999999E-2</v>
      </c>
      <c r="C360">
        <v>6</v>
      </c>
      <c r="D360" s="45" t="s">
        <v>3438</v>
      </c>
      <c r="E360" s="36" t="s">
        <v>24</v>
      </c>
      <c r="F360" t="s">
        <v>899</v>
      </c>
      <c r="G360" s="17">
        <v>2.65339E-5</v>
      </c>
      <c r="H360" s="23">
        <v>62</v>
      </c>
      <c r="I360" s="45" t="s">
        <v>4128</v>
      </c>
      <c r="J360" t="s">
        <v>24</v>
      </c>
      <c r="L360" s="17"/>
      <c r="M360" s="17"/>
    </row>
    <row r="361" spans="1:13">
      <c r="A361" t="s">
        <v>367</v>
      </c>
      <c r="B361">
        <v>1.11171E-2</v>
      </c>
      <c r="C361">
        <v>19</v>
      </c>
      <c r="D361" s="45" t="s">
        <v>3439</v>
      </c>
      <c r="E361" s="36" t="s">
        <v>24</v>
      </c>
      <c r="F361" t="s">
        <v>260</v>
      </c>
      <c r="G361" s="17">
        <v>2.72618E-5</v>
      </c>
      <c r="H361" s="23">
        <v>41</v>
      </c>
      <c r="I361" s="45" t="s">
        <v>4129</v>
      </c>
      <c r="J361" t="s">
        <v>24</v>
      </c>
      <c r="L361" s="17"/>
      <c r="M361" s="17"/>
    </row>
    <row r="362" spans="1:13">
      <c r="A362" t="s">
        <v>42</v>
      </c>
      <c r="B362">
        <v>1.12579E-2</v>
      </c>
      <c r="C362">
        <v>277</v>
      </c>
      <c r="D362" s="45" t="s">
        <v>3440</v>
      </c>
      <c r="E362" s="36" t="s">
        <v>24</v>
      </c>
      <c r="F362" t="s">
        <v>555</v>
      </c>
      <c r="G362" s="17">
        <v>2.9476100000000001E-5</v>
      </c>
      <c r="H362" s="23">
        <v>29</v>
      </c>
      <c r="I362" s="45" t="s">
        <v>4130</v>
      </c>
      <c r="J362" t="s">
        <v>24</v>
      </c>
      <c r="L362" s="17"/>
      <c r="M362" s="17"/>
    </row>
    <row r="363" spans="1:13">
      <c r="A363" t="s">
        <v>368</v>
      </c>
      <c r="B363">
        <v>1.1338600000000001E-2</v>
      </c>
      <c r="C363">
        <v>102</v>
      </c>
      <c r="D363" s="45" t="s">
        <v>3441</v>
      </c>
      <c r="E363" s="36" t="s">
        <v>24</v>
      </c>
      <c r="F363" t="s">
        <v>900</v>
      </c>
      <c r="G363" s="17">
        <v>3.1051099999999998E-5</v>
      </c>
      <c r="H363" s="23">
        <v>21</v>
      </c>
      <c r="I363" s="45" t="s">
        <v>4131</v>
      </c>
      <c r="J363" t="s">
        <v>24</v>
      </c>
      <c r="L363" s="17"/>
      <c r="M363" s="17"/>
    </row>
    <row r="364" spans="1:13">
      <c r="A364" t="s">
        <v>369</v>
      </c>
      <c r="B364">
        <v>1.14021E-2</v>
      </c>
      <c r="C364">
        <v>15</v>
      </c>
      <c r="D364" s="45" t="s">
        <v>3442</v>
      </c>
      <c r="E364" s="36" t="s">
        <v>24</v>
      </c>
      <c r="F364" t="s">
        <v>901</v>
      </c>
      <c r="G364" s="17">
        <v>3.1051099999999998E-5</v>
      </c>
      <c r="H364" s="23">
        <v>21</v>
      </c>
      <c r="I364" s="45" t="s">
        <v>4132</v>
      </c>
      <c r="J364" t="s">
        <v>24</v>
      </c>
      <c r="L364" s="17"/>
      <c r="M364" s="17"/>
    </row>
    <row r="365" spans="1:13">
      <c r="A365" t="s">
        <v>370</v>
      </c>
      <c r="B365">
        <v>1.15093E-2</v>
      </c>
      <c r="C365">
        <v>10</v>
      </c>
      <c r="D365" s="45" t="s">
        <v>3443</v>
      </c>
      <c r="E365" s="36" t="s">
        <v>24</v>
      </c>
      <c r="F365" t="s">
        <v>734</v>
      </c>
      <c r="G365" s="17">
        <v>3.1337500000000003E-5</v>
      </c>
      <c r="H365" s="23">
        <v>130</v>
      </c>
      <c r="I365" s="45" t="s">
        <v>4133</v>
      </c>
      <c r="J365" t="s">
        <v>24</v>
      </c>
      <c r="L365" s="17"/>
      <c r="M365" s="17"/>
    </row>
    <row r="366" spans="1:13">
      <c r="A366" t="s">
        <v>371</v>
      </c>
      <c r="B366">
        <v>1.15093E-2</v>
      </c>
      <c r="C366">
        <v>10</v>
      </c>
      <c r="D366" s="45" t="s">
        <v>3444</v>
      </c>
      <c r="E366" s="36" t="s">
        <v>24</v>
      </c>
      <c r="F366" t="s">
        <v>112</v>
      </c>
      <c r="G366" s="17">
        <v>3.2389199999999998E-5</v>
      </c>
      <c r="H366" s="23">
        <v>36</v>
      </c>
      <c r="I366" s="45" t="s">
        <v>4134</v>
      </c>
      <c r="J366" t="s">
        <v>24</v>
      </c>
      <c r="L366" s="17"/>
      <c r="M366" s="17"/>
    </row>
    <row r="367" spans="1:13">
      <c r="A367" t="s">
        <v>372</v>
      </c>
      <c r="B367">
        <v>1.1534000000000001E-2</v>
      </c>
      <c r="C367">
        <v>8</v>
      </c>
      <c r="D367" s="45" t="s">
        <v>3445</v>
      </c>
      <c r="E367" s="36" t="s">
        <v>24</v>
      </c>
      <c r="F367" t="s">
        <v>28</v>
      </c>
      <c r="G367" s="17">
        <v>3.2814600000000003E-5</v>
      </c>
      <c r="H367" s="23">
        <v>22</v>
      </c>
      <c r="I367" s="45" t="s">
        <v>4135</v>
      </c>
      <c r="J367" t="s">
        <v>24</v>
      </c>
      <c r="L367" s="17"/>
      <c r="M367" s="17"/>
    </row>
    <row r="368" spans="1:13">
      <c r="A368" t="s">
        <v>373</v>
      </c>
      <c r="B368">
        <v>1.1534000000000001E-2</v>
      </c>
      <c r="C368">
        <v>16</v>
      </c>
      <c r="D368" s="45" t="s">
        <v>3446</v>
      </c>
      <c r="E368" s="36" t="s">
        <v>24</v>
      </c>
      <c r="F368" t="s">
        <v>589</v>
      </c>
      <c r="G368" s="17">
        <v>3.2814600000000003E-5</v>
      </c>
      <c r="H368" s="23">
        <v>31</v>
      </c>
      <c r="I368" s="45" t="s">
        <v>4136</v>
      </c>
      <c r="J368" t="s">
        <v>24</v>
      </c>
      <c r="L368" s="17"/>
      <c r="M368" s="17"/>
    </row>
    <row r="369" spans="1:13">
      <c r="A369" t="s">
        <v>374</v>
      </c>
      <c r="B369">
        <v>1.1534000000000001E-2</v>
      </c>
      <c r="C369">
        <v>16</v>
      </c>
      <c r="D369" s="45" t="s">
        <v>3446</v>
      </c>
      <c r="E369" s="36" t="s">
        <v>24</v>
      </c>
      <c r="F369" t="s">
        <v>902</v>
      </c>
      <c r="G369" s="17">
        <v>3.43093E-5</v>
      </c>
      <c r="H369" s="23">
        <v>51</v>
      </c>
      <c r="I369" s="45" t="s">
        <v>4137</v>
      </c>
      <c r="J369" t="s">
        <v>24</v>
      </c>
      <c r="L369" s="17"/>
      <c r="M369" s="17"/>
    </row>
    <row r="370" spans="1:13">
      <c r="A370" t="s">
        <v>375</v>
      </c>
      <c r="B370">
        <v>1.1534000000000001E-2</v>
      </c>
      <c r="C370">
        <v>16</v>
      </c>
      <c r="D370" s="45" t="s">
        <v>3446</v>
      </c>
      <c r="E370" s="36" t="s">
        <v>24</v>
      </c>
      <c r="F370" t="s">
        <v>903</v>
      </c>
      <c r="G370" s="17">
        <v>3.52238E-5</v>
      </c>
      <c r="H370" s="23">
        <v>53</v>
      </c>
      <c r="I370" s="45" t="s">
        <v>4138</v>
      </c>
      <c r="J370" t="s">
        <v>24</v>
      </c>
      <c r="L370" s="17"/>
      <c r="M370" s="17"/>
    </row>
    <row r="371" spans="1:13">
      <c r="A371" t="s">
        <v>376</v>
      </c>
      <c r="B371">
        <v>1.1534000000000001E-2</v>
      </c>
      <c r="C371">
        <v>16</v>
      </c>
      <c r="D371" s="45" t="s">
        <v>3446</v>
      </c>
      <c r="E371" s="36" t="s">
        <v>24</v>
      </c>
      <c r="F371" t="s">
        <v>95</v>
      </c>
      <c r="G371" s="17">
        <v>3.52238E-5</v>
      </c>
      <c r="H371" s="23">
        <v>46</v>
      </c>
      <c r="I371" s="45" t="s">
        <v>4139</v>
      </c>
      <c r="J371" t="s">
        <v>24</v>
      </c>
      <c r="L371" s="17"/>
      <c r="M371" s="17"/>
    </row>
    <row r="372" spans="1:13">
      <c r="A372" t="s">
        <v>377</v>
      </c>
      <c r="B372">
        <v>1.1534000000000001E-2</v>
      </c>
      <c r="C372">
        <v>7</v>
      </c>
      <c r="D372" s="45" t="s">
        <v>3447</v>
      </c>
      <c r="E372" s="36" t="s">
        <v>24</v>
      </c>
      <c r="F372" t="s">
        <v>904</v>
      </c>
      <c r="G372" s="17">
        <v>3.52238E-5</v>
      </c>
      <c r="H372" s="23">
        <v>46</v>
      </c>
      <c r="I372" s="45" t="s">
        <v>4140</v>
      </c>
      <c r="J372" t="s">
        <v>24</v>
      </c>
      <c r="L372" s="17"/>
      <c r="M372" s="17"/>
    </row>
    <row r="373" spans="1:13">
      <c r="A373" t="s">
        <v>378</v>
      </c>
      <c r="B373">
        <v>1.1534000000000001E-2</v>
      </c>
      <c r="C373">
        <v>7</v>
      </c>
      <c r="D373" s="45" t="s">
        <v>3448</v>
      </c>
      <c r="E373" s="36" t="s">
        <v>24</v>
      </c>
      <c r="F373" t="s">
        <v>239</v>
      </c>
      <c r="G373" s="17">
        <v>3.6368300000000002E-5</v>
      </c>
      <c r="H373" s="23">
        <v>19</v>
      </c>
      <c r="I373" s="45" t="s">
        <v>4141</v>
      </c>
      <c r="J373" t="s">
        <v>24</v>
      </c>
      <c r="L373" s="17"/>
      <c r="M373" s="17"/>
    </row>
    <row r="374" spans="1:13">
      <c r="A374" t="s">
        <v>379</v>
      </c>
      <c r="B374">
        <v>1.1534000000000001E-2</v>
      </c>
      <c r="C374">
        <v>7</v>
      </c>
      <c r="D374" s="45" t="s">
        <v>3449</v>
      </c>
      <c r="E374" s="36" t="s">
        <v>24</v>
      </c>
      <c r="F374" t="s">
        <v>905</v>
      </c>
      <c r="G374" s="17">
        <v>3.6368300000000002E-5</v>
      </c>
      <c r="H374" s="23">
        <v>47</v>
      </c>
      <c r="I374" s="45" t="s">
        <v>4142</v>
      </c>
      <c r="J374" t="s">
        <v>24</v>
      </c>
      <c r="L374" s="17"/>
      <c r="M374" s="17"/>
    </row>
    <row r="375" spans="1:13">
      <c r="A375" t="s">
        <v>380</v>
      </c>
      <c r="B375">
        <v>1.1534000000000001E-2</v>
      </c>
      <c r="C375">
        <v>7</v>
      </c>
      <c r="D375" s="45" t="s">
        <v>3450</v>
      </c>
      <c r="E375" s="36" t="s">
        <v>24</v>
      </c>
      <c r="F375" t="s">
        <v>906</v>
      </c>
      <c r="G375" s="17">
        <v>3.8653799999999999E-5</v>
      </c>
      <c r="H375" s="23">
        <v>64</v>
      </c>
      <c r="I375" s="45" t="s">
        <v>4143</v>
      </c>
      <c r="J375" t="s">
        <v>24</v>
      </c>
      <c r="L375" s="17"/>
      <c r="M375" s="17"/>
    </row>
    <row r="376" spans="1:13">
      <c r="A376" t="s">
        <v>381</v>
      </c>
      <c r="B376">
        <v>1.1534000000000001E-2</v>
      </c>
      <c r="C376">
        <v>7</v>
      </c>
      <c r="D376" s="45" t="s">
        <v>3451</v>
      </c>
      <c r="E376" s="36" t="s">
        <v>24</v>
      </c>
      <c r="F376" t="s">
        <v>907</v>
      </c>
      <c r="G376" s="17">
        <v>4.0196700000000001E-5</v>
      </c>
      <c r="H376" s="23">
        <v>77</v>
      </c>
      <c r="I376" s="45" t="s">
        <v>4144</v>
      </c>
      <c r="J376" t="s">
        <v>24</v>
      </c>
      <c r="L376" s="17"/>
      <c r="M376" s="17"/>
    </row>
    <row r="377" spans="1:13">
      <c r="A377" t="s">
        <v>382</v>
      </c>
      <c r="B377">
        <v>1.1534000000000001E-2</v>
      </c>
      <c r="C377">
        <v>7</v>
      </c>
      <c r="D377" s="45" t="s">
        <v>3452</v>
      </c>
      <c r="E377" s="36" t="s">
        <v>24</v>
      </c>
      <c r="F377" t="s">
        <v>908</v>
      </c>
      <c r="G377" s="17">
        <v>4.0639700000000003E-5</v>
      </c>
      <c r="H377" s="23">
        <v>20</v>
      </c>
      <c r="I377" s="45" t="s">
        <v>4145</v>
      </c>
      <c r="J377" t="s">
        <v>24</v>
      </c>
      <c r="L377" s="17"/>
      <c r="M377" s="17"/>
    </row>
    <row r="378" spans="1:13">
      <c r="A378" t="s">
        <v>383</v>
      </c>
      <c r="B378">
        <v>1.1534000000000001E-2</v>
      </c>
      <c r="C378">
        <v>7</v>
      </c>
      <c r="D378" s="45" t="s">
        <v>3448</v>
      </c>
      <c r="E378" s="36" t="s">
        <v>24</v>
      </c>
      <c r="F378" t="s">
        <v>909</v>
      </c>
      <c r="G378" s="17">
        <v>4.0865599999999997E-5</v>
      </c>
      <c r="H378" s="23">
        <v>11</v>
      </c>
      <c r="I378" s="45" t="s">
        <v>4146</v>
      </c>
      <c r="J378" t="s">
        <v>24</v>
      </c>
      <c r="L378" s="17"/>
      <c r="M378" s="17"/>
    </row>
    <row r="379" spans="1:13">
      <c r="A379" t="s">
        <v>384</v>
      </c>
      <c r="B379">
        <v>1.1534000000000001E-2</v>
      </c>
      <c r="C379">
        <v>7</v>
      </c>
      <c r="D379" s="45" t="s">
        <v>3448</v>
      </c>
      <c r="E379" s="36" t="s">
        <v>24</v>
      </c>
      <c r="F379" t="s">
        <v>910</v>
      </c>
      <c r="G379" s="17">
        <v>4.1694199999999998E-5</v>
      </c>
      <c r="H379" s="23">
        <v>42</v>
      </c>
      <c r="I379" s="45" t="s">
        <v>4147</v>
      </c>
      <c r="J379" t="s">
        <v>24</v>
      </c>
      <c r="L379" s="17"/>
      <c r="M379" s="17"/>
    </row>
    <row r="380" spans="1:13">
      <c r="A380" t="s">
        <v>385</v>
      </c>
      <c r="B380">
        <v>1.1534000000000001E-2</v>
      </c>
      <c r="C380">
        <v>7</v>
      </c>
      <c r="D380" s="45" t="s">
        <v>3453</v>
      </c>
      <c r="E380" s="36" t="s">
        <v>24</v>
      </c>
      <c r="F380" t="s">
        <v>911</v>
      </c>
      <c r="G380" s="17">
        <v>4.1694199999999998E-5</v>
      </c>
      <c r="H380" s="23">
        <v>42</v>
      </c>
      <c r="I380" s="45" t="s">
        <v>4148</v>
      </c>
      <c r="J380" t="s">
        <v>24</v>
      </c>
      <c r="L380" s="17"/>
      <c r="M380" s="17"/>
    </row>
    <row r="381" spans="1:13">
      <c r="A381" t="s">
        <v>386</v>
      </c>
      <c r="B381">
        <v>1.1536899999999999E-2</v>
      </c>
      <c r="C381">
        <v>5</v>
      </c>
      <c r="D381" s="45" t="s">
        <v>3454</v>
      </c>
      <c r="E381" s="36" t="s">
        <v>24</v>
      </c>
      <c r="F381" t="s">
        <v>122</v>
      </c>
      <c r="G381" s="17">
        <v>4.3975399999999999E-5</v>
      </c>
      <c r="H381" s="23">
        <v>13</v>
      </c>
      <c r="I381" s="45" t="s">
        <v>4149</v>
      </c>
      <c r="J381" t="s">
        <v>24</v>
      </c>
      <c r="L381" s="17"/>
      <c r="M381" s="17"/>
    </row>
    <row r="382" spans="1:13">
      <c r="A382" t="s">
        <v>387</v>
      </c>
      <c r="B382">
        <v>1.1536899999999999E-2</v>
      </c>
      <c r="C382">
        <v>5</v>
      </c>
      <c r="D382" s="45" t="s">
        <v>3454</v>
      </c>
      <c r="E382" s="36" t="s">
        <v>24</v>
      </c>
      <c r="F382" t="s">
        <v>553</v>
      </c>
      <c r="G382" s="17">
        <v>4.3975399999999999E-5</v>
      </c>
      <c r="H382" s="23">
        <v>13</v>
      </c>
      <c r="I382" s="45" t="s">
        <v>4150</v>
      </c>
      <c r="J382" t="s">
        <v>24</v>
      </c>
      <c r="L382" s="17"/>
      <c r="M382" s="17"/>
    </row>
    <row r="383" spans="1:13">
      <c r="A383" t="s">
        <v>388</v>
      </c>
      <c r="B383">
        <v>1.1536899999999999E-2</v>
      </c>
      <c r="C383">
        <v>5</v>
      </c>
      <c r="D383" s="45" t="s">
        <v>3455</v>
      </c>
      <c r="E383" s="36" t="s">
        <v>24</v>
      </c>
      <c r="F383" t="s">
        <v>226</v>
      </c>
      <c r="G383" s="17">
        <v>4.60773E-5</v>
      </c>
      <c r="H383" s="23">
        <v>23</v>
      </c>
      <c r="I383" s="45" t="s">
        <v>4151</v>
      </c>
      <c r="J383" t="s">
        <v>24</v>
      </c>
      <c r="L383" s="17"/>
      <c r="M383" s="17"/>
    </row>
    <row r="384" spans="1:13">
      <c r="A384" t="s">
        <v>389</v>
      </c>
      <c r="B384">
        <v>1.1536899999999999E-2</v>
      </c>
      <c r="C384">
        <v>5</v>
      </c>
      <c r="D384" s="45" t="s">
        <v>3456</v>
      </c>
      <c r="E384" s="36" t="s">
        <v>24</v>
      </c>
      <c r="F384" t="s">
        <v>227</v>
      </c>
      <c r="G384" s="17">
        <v>4.60773E-5</v>
      </c>
      <c r="H384" s="23">
        <v>23</v>
      </c>
      <c r="I384" s="45" t="s">
        <v>4151</v>
      </c>
      <c r="J384" t="s">
        <v>24</v>
      </c>
      <c r="L384" s="17"/>
      <c r="M384" s="17"/>
    </row>
    <row r="385" spans="1:13">
      <c r="A385" t="s">
        <v>390</v>
      </c>
      <c r="B385">
        <v>1.1536899999999999E-2</v>
      </c>
      <c r="C385">
        <v>5</v>
      </c>
      <c r="D385" s="45" t="s">
        <v>3457</v>
      </c>
      <c r="E385" s="36" t="s">
        <v>24</v>
      </c>
      <c r="F385" t="s">
        <v>202</v>
      </c>
      <c r="G385" s="17">
        <v>4.6432399999999999E-5</v>
      </c>
      <c r="H385" s="23">
        <v>18</v>
      </c>
      <c r="I385" s="45" t="s">
        <v>4152</v>
      </c>
      <c r="J385" t="s">
        <v>24</v>
      </c>
      <c r="L385" s="17"/>
      <c r="M385" s="17"/>
    </row>
    <row r="386" spans="1:13">
      <c r="A386" t="s">
        <v>391</v>
      </c>
      <c r="B386">
        <v>1.16364E-2</v>
      </c>
      <c r="C386">
        <v>93</v>
      </c>
      <c r="D386" s="45" t="s">
        <v>3458</v>
      </c>
      <c r="E386" s="36" t="s">
        <v>24</v>
      </c>
      <c r="F386" t="s">
        <v>912</v>
      </c>
      <c r="G386" s="17">
        <v>4.6432399999999999E-5</v>
      </c>
      <c r="H386" s="23">
        <v>18</v>
      </c>
      <c r="I386" s="45" t="s">
        <v>4153</v>
      </c>
      <c r="J386" t="s">
        <v>24</v>
      </c>
      <c r="L386" s="17"/>
      <c r="M386" s="17"/>
    </row>
    <row r="387" spans="1:13">
      <c r="A387" t="s">
        <v>392</v>
      </c>
      <c r="B387">
        <v>1.18306E-2</v>
      </c>
      <c r="C387">
        <v>18</v>
      </c>
      <c r="D387" s="45" t="s">
        <v>3459</v>
      </c>
      <c r="E387" s="36" t="s">
        <v>24</v>
      </c>
      <c r="F387" t="s">
        <v>203</v>
      </c>
      <c r="G387" s="17">
        <v>4.6432399999999999E-5</v>
      </c>
      <c r="H387" s="23">
        <v>18</v>
      </c>
      <c r="I387" s="45" t="s">
        <v>4152</v>
      </c>
      <c r="J387" t="s">
        <v>24</v>
      </c>
      <c r="L387" s="17"/>
      <c r="M387" s="17"/>
    </row>
    <row r="388" spans="1:13">
      <c r="A388" t="s">
        <v>393</v>
      </c>
      <c r="B388">
        <v>1.2703600000000001E-2</v>
      </c>
      <c r="C388">
        <v>116</v>
      </c>
      <c r="D388" s="45" t="s">
        <v>3460</v>
      </c>
      <c r="E388" s="36" t="s">
        <v>24</v>
      </c>
      <c r="F388" t="s">
        <v>773</v>
      </c>
      <c r="G388" s="17">
        <v>4.7864700000000003E-5</v>
      </c>
      <c r="H388" s="23">
        <v>16</v>
      </c>
      <c r="I388" s="45" t="s">
        <v>4154</v>
      </c>
      <c r="J388" t="s">
        <v>24</v>
      </c>
      <c r="L388" s="17"/>
      <c r="M388" s="17"/>
    </row>
    <row r="389" spans="1:13">
      <c r="A389" t="s">
        <v>394</v>
      </c>
      <c r="B389">
        <v>1.2805800000000001E-2</v>
      </c>
      <c r="C389">
        <v>9</v>
      </c>
      <c r="D389" s="45" t="s">
        <v>3461</v>
      </c>
      <c r="E389" s="36" t="s">
        <v>24</v>
      </c>
      <c r="F389" t="s">
        <v>165</v>
      </c>
      <c r="G389" s="17">
        <v>4.83952E-5</v>
      </c>
      <c r="H389" s="23">
        <v>34</v>
      </c>
      <c r="I389" s="45" t="s">
        <v>4155</v>
      </c>
      <c r="J389" t="s">
        <v>24</v>
      </c>
      <c r="L389" s="17"/>
      <c r="M389" s="17"/>
    </row>
    <row r="390" spans="1:13">
      <c r="A390" t="s">
        <v>395</v>
      </c>
      <c r="B390">
        <v>1.2805800000000001E-2</v>
      </c>
      <c r="C390">
        <v>9</v>
      </c>
      <c r="D390" s="45" t="s">
        <v>3462</v>
      </c>
      <c r="E390" s="36" t="s">
        <v>24</v>
      </c>
      <c r="F390" t="s">
        <v>309</v>
      </c>
      <c r="G390" s="17">
        <v>5.1296599999999999E-5</v>
      </c>
      <c r="H390" s="23">
        <v>28</v>
      </c>
      <c r="I390" s="45" t="s">
        <v>4156</v>
      </c>
      <c r="J390" t="s">
        <v>24</v>
      </c>
      <c r="L390" s="17"/>
      <c r="M390" s="17"/>
    </row>
    <row r="391" spans="1:13">
      <c r="A391" t="s">
        <v>396</v>
      </c>
      <c r="B391">
        <v>1.3021100000000001E-2</v>
      </c>
      <c r="C391">
        <v>16</v>
      </c>
      <c r="D391" s="45" t="s">
        <v>3463</v>
      </c>
      <c r="E391" s="36" t="s">
        <v>24</v>
      </c>
      <c r="F391" t="s">
        <v>913</v>
      </c>
      <c r="G391" s="17">
        <v>5.19055E-5</v>
      </c>
      <c r="H391" s="23">
        <v>43</v>
      </c>
      <c r="I391" s="45" t="s">
        <v>4157</v>
      </c>
      <c r="J391" t="s">
        <v>24</v>
      </c>
      <c r="L391" s="17"/>
      <c r="M391" s="17"/>
    </row>
    <row r="392" spans="1:13">
      <c r="A392" t="s">
        <v>397</v>
      </c>
      <c r="B392">
        <v>1.3089999999999999E-2</v>
      </c>
      <c r="C392">
        <v>20</v>
      </c>
      <c r="D392" s="45" t="s">
        <v>3464</v>
      </c>
      <c r="E392" s="36" t="s">
        <v>24</v>
      </c>
      <c r="F392" t="s">
        <v>153</v>
      </c>
      <c r="G392" s="17">
        <v>5.2107800000000003E-5</v>
      </c>
      <c r="H392" s="23">
        <v>49</v>
      </c>
      <c r="I392" s="45" t="s">
        <v>4158</v>
      </c>
      <c r="J392" t="s">
        <v>24</v>
      </c>
      <c r="L392" s="17"/>
      <c r="M392" s="17"/>
    </row>
    <row r="393" spans="1:13">
      <c r="A393" t="s">
        <v>398</v>
      </c>
      <c r="B393">
        <v>1.32021E-2</v>
      </c>
      <c r="C393">
        <v>17</v>
      </c>
      <c r="D393" s="45" t="s">
        <v>3465</v>
      </c>
      <c r="E393" s="36" t="s">
        <v>24</v>
      </c>
      <c r="F393" t="s">
        <v>117</v>
      </c>
      <c r="G393" s="17">
        <v>5.2107800000000003E-5</v>
      </c>
      <c r="H393" s="23">
        <v>37</v>
      </c>
      <c r="I393" s="45" t="s">
        <v>4159</v>
      </c>
      <c r="J393" t="s">
        <v>24</v>
      </c>
      <c r="L393" s="17"/>
      <c r="M393" s="17"/>
    </row>
    <row r="394" spans="1:13">
      <c r="A394" t="s">
        <v>399</v>
      </c>
      <c r="B394">
        <v>1.32021E-2</v>
      </c>
      <c r="C394">
        <v>17</v>
      </c>
      <c r="D394" s="45" t="s">
        <v>3465</v>
      </c>
      <c r="E394" s="36" t="s">
        <v>24</v>
      </c>
      <c r="F394" t="s">
        <v>118</v>
      </c>
      <c r="G394" s="17">
        <v>5.2107800000000003E-5</v>
      </c>
      <c r="H394" s="23">
        <v>37</v>
      </c>
      <c r="I394" s="45" t="s">
        <v>4159</v>
      </c>
      <c r="J394" t="s">
        <v>24</v>
      </c>
      <c r="L394" s="17"/>
      <c r="M394" s="17"/>
    </row>
    <row r="395" spans="1:13">
      <c r="A395" t="s">
        <v>400</v>
      </c>
      <c r="B395">
        <v>1.32021E-2</v>
      </c>
      <c r="C395">
        <v>19</v>
      </c>
      <c r="D395" s="45" t="s">
        <v>3466</v>
      </c>
      <c r="E395" s="36" t="s">
        <v>24</v>
      </c>
      <c r="F395" t="s">
        <v>914</v>
      </c>
      <c r="G395" s="17">
        <v>5.2273900000000001E-5</v>
      </c>
      <c r="H395" s="23">
        <v>19</v>
      </c>
      <c r="I395" s="45" t="s">
        <v>4160</v>
      </c>
      <c r="J395" t="s">
        <v>24</v>
      </c>
      <c r="L395" s="17"/>
      <c r="M395" s="17"/>
    </row>
    <row r="396" spans="1:13">
      <c r="A396" t="s">
        <v>401</v>
      </c>
      <c r="B396">
        <v>1.3269299999999999E-2</v>
      </c>
      <c r="C396">
        <v>68</v>
      </c>
      <c r="D396" s="45" t="s">
        <v>3467</v>
      </c>
      <c r="E396" s="36" t="s">
        <v>24</v>
      </c>
      <c r="F396" t="s">
        <v>518</v>
      </c>
      <c r="G396" s="17">
        <v>5.2302899999999997E-5</v>
      </c>
      <c r="H396" s="23">
        <v>107</v>
      </c>
      <c r="I396" s="45" t="s">
        <v>4161</v>
      </c>
      <c r="J396" t="s">
        <v>24</v>
      </c>
      <c r="L396" s="17"/>
      <c r="M396" s="17"/>
    </row>
    <row r="397" spans="1:13">
      <c r="A397" t="s">
        <v>402</v>
      </c>
      <c r="B397">
        <v>1.3483E-2</v>
      </c>
      <c r="C397">
        <v>11</v>
      </c>
      <c r="D397" s="45" t="s">
        <v>3468</v>
      </c>
      <c r="E397" s="36" t="s">
        <v>24</v>
      </c>
      <c r="F397" t="s">
        <v>915</v>
      </c>
      <c r="G397" s="17">
        <v>5.2565899999999998E-5</v>
      </c>
      <c r="H397" s="23">
        <v>40</v>
      </c>
      <c r="I397" s="45" t="s">
        <v>4162</v>
      </c>
      <c r="J397" t="s">
        <v>24</v>
      </c>
      <c r="L397" s="17"/>
      <c r="M397" s="17"/>
    </row>
    <row r="398" spans="1:13">
      <c r="A398" t="s">
        <v>403</v>
      </c>
      <c r="B398">
        <v>1.3483E-2</v>
      </c>
      <c r="C398">
        <v>14</v>
      </c>
      <c r="D398" s="45" t="s">
        <v>3469</v>
      </c>
      <c r="E398" s="36" t="s">
        <v>24</v>
      </c>
      <c r="F398" t="s">
        <v>434</v>
      </c>
      <c r="G398" s="17">
        <v>5.2565899999999998E-5</v>
      </c>
      <c r="H398" s="23">
        <v>40</v>
      </c>
      <c r="I398" s="45" t="s">
        <v>4163</v>
      </c>
      <c r="J398" t="s">
        <v>24</v>
      </c>
      <c r="L398" s="17"/>
      <c r="M398" s="17"/>
    </row>
    <row r="399" spans="1:13">
      <c r="A399" t="s">
        <v>404</v>
      </c>
      <c r="B399">
        <v>1.3483E-2</v>
      </c>
      <c r="C399">
        <v>36</v>
      </c>
      <c r="D399" s="45" t="s">
        <v>3470</v>
      </c>
      <c r="E399" s="36" t="s">
        <v>24</v>
      </c>
      <c r="F399" t="s">
        <v>916</v>
      </c>
      <c r="G399" s="17">
        <v>5.28545E-5</v>
      </c>
      <c r="H399" s="23">
        <v>35</v>
      </c>
      <c r="I399" s="45" t="s">
        <v>4164</v>
      </c>
      <c r="J399" t="s">
        <v>24</v>
      </c>
      <c r="L399" s="17"/>
      <c r="M399" s="17"/>
    </row>
    <row r="400" spans="1:13">
      <c r="A400" t="s">
        <v>405</v>
      </c>
      <c r="B400">
        <v>1.3483E-2</v>
      </c>
      <c r="C400">
        <v>36</v>
      </c>
      <c r="D400" s="45" t="s">
        <v>3471</v>
      </c>
      <c r="E400" s="36" t="s">
        <v>24</v>
      </c>
      <c r="F400" t="s">
        <v>395</v>
      </c>
      <c r="G400" s="17">
        <v>5.7337099999999997E-5</v>
      </c>
      <c r="H400" s="23">
        <v>15</v>
      </c>
      <c r="I400" s="45" t="s">
        <v>4165</v>
      </c>
      <c r="J400" t="s">
        <v>24</v>
      </c>
      <c r="L400" s="17"/>
      <c r="M400" s="17"/>
    </row>
    <row r="401" spans="1:13">
      <c r="A401" t="s">
        <v>406</v>
      </c>
      <c r="B401">
        <v>1.40891E-2</v>
      </c>
      <c r="C401">
        <v>8</v>
      </c>
      <c r="D401" s="45" t="s">
        <v>3472</v>
      </c>
      <c r="E401" s="36" t="s">
        <v>24</v>
      </c>
      <c r="F401" t="s">
        <v>124</v>
      </c>
      <c r="G401" s="17">
        <v>5.9756400000000003E-5</v>
      </c>
      <c r="H401" s="23">
        <v>21</v>
      </c>
      <c r="I401" s="45" t="s">
        <v>4166</v>
      </c>
      <c r="J401" t="s">
        <v>24</v>
      </c>
      <c r="L401" s="17"/>
      <c r="M401" s="17"/>
    </row>
    <row r="402" spans="1:13">
      <c r="A402" t="s">
        <v>407</v>
      </c>
      <c r="B402">
        <v>1.40891E-2</v>
      </c>
      <c r="C402">
        <v>8</v>
      </c>
      <c r="D402" s="45" t="s">
        <v>3473</v>
      </c>
      <c r="E402" s="36" t="s">
        <v>24</v>
      </c>
      <c r="F402" t="s">
        <v>917</v>
      </c>
      <c r="G402" s="17">
        <v>6.8408600000000001E-5</v>
      </c>
      <c r="H402" s="23">
        <v>38</v>
      </c>
      <c r="I402" s="45" t="s">
        <v>4167</v>
      </c>
      <c r="J402" t="s">
        <v>24</v>
      </c>
      <c r="L402" s="17"/>
      <c r="M402" s="17"/>
    </row>
    <row r="403" spans="1:13">
      <c r="A403" t="s">
        <v>408</v>
      </c>
      <c r="B403">
        <v>1.40891E-2</v>
      </c>
      <c r="C403">
        <v>8</v>
      </c>
      <c r="D403" s="45" t="s">
        <v>3474</v>
      </c>
      <c r="E403" s="36" t="s">
        <v>24</v>
      </c>
      <c r="F403" t="s">
        <v>918</v>
      </c>
      <c r="G403" s="17">
        <v>7.0476500000000002E-5</v>
      </c>
      <c r="H403" s="23">
        <v>42</v>
      </c>
      <c r="I403" s="45" t="s">
        <v>4168</v>
      </c>
      <c r="J403" t="s">
        <v>24</v>
      </c>
      <c r="L403" s="17"/>
      <c r="M403" s="17"/>
    </row>
    <row r="404" spans="1:13">
      <c r="A404" t="s">
        <v>409</v>
      </c>
      <c r="B404">
        <v>1.40891E-2</v>
      </c>
      <c r="C404">
        <v>8</v>
      </c>
      <c r="D404" s="45" t="s">
        <v>3474</v>
      </c>
      <c r="E404" s="36" t="s">
        <v>24</v>
      </c>
      <c r="F404" t="s">
        <v>919</v>
      </c>
      <c r="G404" s="17">
        <v>7.1312100000000005E-5</v>
      </c>
      <c r="H404" s="23">
        <v>125</v>
      </c>
      <c r="I404" s="45" t="s">
        <v>4169</v>
      </c>
      <c r="J404" t="s">
        <v>24</v>
      </c>
      <c r="L404" s="17"/>
      <c r="M404" s="17"/>
    </row>
    <row r="405" spans="1:13">
      <c r="A405" t="s">
        <v>410</v>
      </c>
      <c r="B405">
        <v>1.40891E-2</v>
      </c>
      <c r="C405">
        <v>8</v>
      </c>
      <c r="D405" s="45" t="s">
        <v>3475</v>
      </c>
      <c r="E405" s="36" t="s">
        <v>24</v>
      </c>
      <c r="F405" t="s">
        <v>920</v>
      </c>
      <c r="G405" s="17">
        <v>7.1716400000000003E-5</v>
      </c>
      <c r="H405" s="23">
        <v>56</v>
      </c>
      <c r="I405" s="45" t="s">
        <v>4170</v>
      </c>
      <c r="J405" t="s">
        <v>24</v>
      </c>
      <c r="L405" s="17"/>
      <c r="M405" s="17"/>
    </row>
    <row r="406" spans="1:13">
      <c r="A406" t="s">
        <v>411</v>
      </c>
      <c r="B406">
        <v>1.40891E-2</v>
      </c>
      <c r="C406">
        <v>8</v>
      </c>
      <c r="D406" s="45" t="s">
        <v>3476</v>
      </c>
      <c r="E406" s="36" t="s">
        <v>24</v>
      </c>
      <c r="F406" t="s">
        <v>705</v>
      </c>
      <c r="G406" s="17">
        <v>7.2510199999999996E-5</v>
      </c>
      <c r="H406" s="23">
        <v>53</v>
      </c>
      <c r="I406" s="45" t="s">
        <v>4171</v>
      </c>
      <c r="J406" t="s">
        <v>24</v>
      </c>
      <c r="L406" s="17"/>
      <c r="M406" s="17"/>
    </row>
    <row r="407" spans="1:13">
      <c r="A407" t="s">
        <v>412</v>
      </c>
      <c r="B407">
        <v>1.43354E-2</v>
      </c>
      <c r="C407">
        <v>25</v>
      </c>
      <c r="D407" s="45" t="s">
        <v>3477</v>
      </c>
      <c r="E407" s="36" t="s">
        <v>24</v>
      </c>
      <c r="F407" t="s">
        <v>373</v>
      </c>
      <c r="G407" s="17">
        <v>7.3741100000000005E-5</v>
      </c>
      <c r="H407" s="23">
        <v>26</v>
      </c>
      <c r="I407" s="45" t="s">
        <v>4172</v>
      </c>
      <c r="J407" t="s">
        <v>24</v>
      </c>
      <c r="L407" s="17"/>
      <c r="M407" s="17"/>
    </row>
    <row r="408" spans="1:13">
      <c r="A408" t="s">
        <v>413</v>
      </c>
      <c r="B408">
        <v>1.4404399999999999E-2</v>
      </c>
      <c r="C408">
        <v>51</v>
      </c>
      <c r="D408" s="45" t="s">
        <v>3478</v>
      </c>
      <c r="E408" s="36" t="s">
        <v>24</v>
      </c>
      <c r="F408" t="s">
        <v>374</v>
      </c>
      <c r="G408" s="17">
        <v>7.3741100000000005E-5</v>
      </c>
      <c r="H408" s="23">
        <v>26</v>
      </c>
      <c r="I408" s="45" t="s">
        <v>4172</v>
      </c>
      <c r="J408" t="s">
        <v>24</v>
      </c>
      <c r="L408" s="17"/>
      <c r="M408" s="17"/>
    </row>
    <row r="409" spans="1:13">
      <c r="A409" t="s">
        <v>414</v>
      </c>
      <c r="B409">
        <v>1.4423699999999999E-2</v>
      </c>
      <c r="C409">
        <v>16</v>
      </c>
      <c r="D409" s="45" t="s">
        <v>3479</v>
      </c>
      <c r="E409" s="36" t="s">
        <v>24</v>
      </c>
      <c r="F409" t="s">
        <v>375</v>
      </c>
      <c r="G409" s="17">
        <v>7.3741100000000005E-5</v>
      </c>
      <c r="H409" s="23">
        <v>26</v>
      </c>
      <c r="I409" s="45" t="s">
        <v>4172</v>
      </c>
      <c r="J409" t="s">
        <v>24</v>
      </c>
      <c r="L409" s="17"/>
      <c r="M409" s="17"/>
    </row>
    <row r="410" spans="1:13">
      <c r="A410" t="s">
        <v>415</v>
      </c>
      <c r="B410">
        <v>1.44359E-2</v>
      </c>
      <c r="C410">
        <v>19</v>
      </c>
      <c r="D410" s="45" t="s">
        <v>3480</v>
      </c>
      <c r="E410" s="36" t="s">
        <v>24</v>
      </c>
      <c r="F410" t="s">
        <v>376</v>
      </c>
      <c r="G410" s="17">
        <v>7.3741100000000005E-5</v>
      </c>
      <c r="H410" s="23">
        <v>26</v>
      </c>
      <c r="I410" s="45" t="s">
        <v>4172</v>
      </c>
      <c r="J410" t="s">
        <v>24</v>
      </c>
      <c r="L410" s="17"/>
      <c r="M410" s="17"/>
    </row>
    <row r="411" spans="1:13">
      <c r="A411" t="s">
        <v>416</v>
      </c>
      <c r="B411">
        <v>1.44359E-2</v>
      </c>
      <c r="C411">
        <v>6</v>
      </c>
      <c r="D411" s="45" t="s">
        <v>3481</v>
      </c>
      <c r="E411" s="36" t="s">
        <v>24</v>
      </c>
      <c r="F411" t="s">
        <v>346</v>
      </c>
      <c r="G411" s="17">
        <v>7.4456399999999994E-5</v>
      </c>
      <c r="H411" s="23">
        <v>131</v>
      </c>
      <c r="I411" s="45" t="s">
        <v>4173</v>
      </c>
      <c r="J411" t="s">
        <v>24</v>
      </c>
      <c r="L411" s="17"/>
      <c r="M411" s="17"/>
    </row>
    <row r="412" spans="1:13">
      <c r="A412" t="s">
        <v>32</v>
      </c>
      <c r="B412">
        <v>1.44359E-2</v>
      </c>
      <c r="C412">
        <v>6</v>
      </c>
      <c r="D412" s="45" t="s">
        <v>3482</v>
      </c>
      <c r="E412" s="36" t="s">
        <v>24</v>
      </c>
      <c r="F412" t="s">
        <v>921</v>
      </c>
      <c r="G412" s="17">
        <v>7.4563799999999999E-5</v>
      </c>
      <c r="H412" s="23">
        <v>98</v>
      </c>
      <c r="I412" s="45" t="s">
        <v>4174</v>
      </c>
      <c r="J412" t="s">
        <v>24</v>
      </c>
      <c r="L412" s="17"/>
      <c r="M412" s="17"/>
    </row>
    <row r="413" spans="1:13">
      <c r="A413" t="s">
        <v>417</v>
      </c>
      <c r="B413">
        <v>1.44359E-2</v>
      </c>
      <c r="C413">
        <v>6</v>
      </c>
      <c r="D413" s="45" t="s">
        <v>3483</v>
      </c>
      <c r="E413" s="36" t="s">
        <v>24</v>
      </c>
      <c r="F413" t="s">
        <v>200</v>
      </c>
      <c r="G413" s="17">
        <v>7.4668399999999998E-5</v>
      </c>
      <c r="H413" s="23">
        <v>19</v>
      </c>
      <c r="I413" s="45" t="s">
        <v>4175</v>
      </c>
      <c r="J413" t="s">
        <v>24</v>
      </c>
      <c r="L413" s="17"/>
      <c r="M413" s="17"/>
    </row>
    <row r="414" spans="1:13">
      <c r="A414" t="s">
        <v>418</v>
      </c>
      <c r="B414">
        <v>1.4464899999999999E-2</v>
      </c>
      <c r="C414">
        <v>17</v>
      </c>
      <c r="D414" s="45" t="s">
        <v>3465</v>
      </c>
      <c r="E414" s="36" t="s">
        <v>24</v>
      </c>
      <c r="F414" t="s">
        <v>922</v>
      </c>
      <c r="G414" s="17">
        <v>7.6555000000000001E-5</v>
      </c>
      <c r="H414" s="23">
        <v>13</v>
      </c>
      <c r="I414" s="45" t="s">
        <v>4176</v>
      </c>
      <c r="J414" t="s">
        <v>24</v>
      </c>
      <c r="L414" s="17"/>
      <c r="M414" s="17"/>
    </row>
    <row r="415" spans="1:13">
      <c r="A415" t="s">
        <v>419</v>
      </c>
      <c r="B415">
        <v>1.4523899999999999E-2</v>
      </c>
      <c r="C415">
        <v>29</v>
      </c>
      <c r="D415" s="45" t="s">
        <v>3484</v>
      </c>
      <c r="E415" s="36" t="s">
        <v>24</v>
      </c>
      <c r="F415" t="s">
        <v>923</v>
      </c>
      <c r="G415" s="17">
        <v>7.6717800000000006E-5</v>
      </c>
      <c r="H415" s="23">
        <v>87</v>
      </c>
      <c r="I415" s="45" t="s">
        <v>4177</v>
      </c>
      <c r="J415" t="s">
        <v>24</v>
      </c>
      <c r="L415" s="17"/>
      <c r="M415" s="17"/>
    </row>
    <row r="416" spans="1:13">
      <c r="A416" t="s">
        <v>420</v>
      </c>
      <c r="B416">
        <v>1.48106E-2</v>
      </c>
      <c r="C416">
        <v>24</v>
      </c>
      <c r="D416" s="45" t="s">
        <v>3485</v>
      </c>
      <c r="E416" s="36" t="s">
        <v>24</v>
      </c>
      <c r="F416" t="s">
        <v>331</v>
      </c>
      <c r="G416" s="17">
        <v>7.6717800000000006E-5</v>
      </c>
      <c r="H416" s="23">
        <v>25</v>
      </c>
      <c r="I416" s="45" t="s">
        <v>4178</v>
      </c>
      <c r="J416" t="s">
        <v>24</v>
      </c>
      <c r="L416" s="17"/>
      <c r="M416" s="17"/>
    </row>
    <row r="417" spans="1:13">
      <c r="A417" t="s">
        <v>421</v>
      </c>
      <c r="B417">
        <v>1.48106E-2</v>
      </c>
      <c r="C417">
        <v>7</v>
      </c>
      <c r="D417" s="45" t="s">
        <v>3486</v>
      </c>
      <c r="E417" s="36" t="s">
        <v>24</v>
      </c>
      <c r="F417" t="s">
        <v>757</v>
      </c>
      <c r="G417" s="17">
        <v>7.7511999999999999E-5</v>
      </c>
      <c r="H417" s="23">
        <v>8</v>
      </c>
      <c r="I417" s="45" t="s">
        <v>4179</v>
      </c>
      <c r="J417" t="s">
        <v>24</v>
      </c>
      <c r="L417" s="17"/>
      <c r="M417" s="17"/>
    </row>
    <row r="418" spans="1:13">
      <c r="A418" t="s">
        <v>422</v>
      </c>
      <c r="B418">
        <v>1.4839400000000001E-2</v>
      </c>
      <c r="C418">
        <v>46</v>
      </c>
      <c r="D418" s="45" t="s">
        <v>3487</v>
      </c>
      <c r="E418" s="36" t="s">
        <v>24</v>
      </c>
      <c r="F418" t="s">
        <v>924</v>
      </c>
      <c r="G418" s="17">
        <v>7.9058099999999994E-5</v>
      </c>
      <c r="H418" s="23">
        <v>47</v>
      </c>
      <c r="I418" s="45" t="s">
        <v>4180</v>
      </c>
      <c r="J418" t="s">
        <v>24</v>
      </c>
      <c r="L418" s="17"/>
      <c r="M418" s="17"/>
    </row>
    <row r="419" spans="1:13">
      <c r="A419" t="s">
        <v>423</v>
      </c>
      <c r="B419">
        <v>1.4839400000000001E-2</v>
      </c>
      <c r="C419">
        <v>108</v>
      </c>
      <c r="D419" s="45" t="s">
        <v>3488</v>
      </c>
      <c r="E419" s="36" t="s">
        <v>24</v>
      </c>
      <c r="F419" t="s">
        <v>925</v>
      </c>
      <c r="G419" s="17">
        <v>7.9058099999999994E-5</v>
      </c>
      <c r="H419" s="23">
        <v>24</v>
      </c>
      <c r="I419" s="45" t="s">
        <v>4181</v>
      </c>
      <c r="J419" t="s">
        <v>24</v>
      </c>
      <c r="L419" s="17"/>
      <c r="M419" s="17"/>
    </row>
    <row r="420" spans="1:13">
      <c r="A420" t="s">
        <v>424</v>
      </c>
      <c r="B420">
        <v>1.4839400000000001E-2</v>
      </c>
      <c r="C420">
        <v>53</v>
      </c>
      <c r="D420" s="45" t="s">
        <v>3489</v>
      </c>
      <c r="E420" s="36" t="s">
        <v>24</v>
      </c>
      <c r="F420" t="s">
        <v>689</v>
      </c>
      <c r="G420" s="17">
        <v>7.9058099999999994E-5</v>
      </c>
      <c r="H420" s="23">
        <v>24</v>
      </c>
      <c r="I420" s="45" t="s">
        <v>4182</v>
      </c>
      <c r="J420" t="s">
        <v>24</v>
      </c>
      <c r="L420" s="17"/>
      <c r="M420" s="17"/>
    </row>
    <row r="421" spans="1:13">
      <c r="A421" t="s">
        <v>425</v>
      </c>
      <c r="B421">
        <v>1.4839400000000001E-2</v>
      </c>
      <c r="C421">
        <v>12</v>
      </c>
      <c r="D421" s="45" t="s">
        <v>3490</v>
      </c>
      <c r="E421" s="36" t="s">
        <v>24</v>
      </c>
      <c r="F421" t="s">
        <v>690</v>
      </c>
      <c r="G421" s="17">
        <v>7.9058099999999994E-5</v>
      </c>
      <c r="H421" s="23">
        <v>24</v>
      </c>
      <c r="I421" s="45" t="s">
        <v>4183</v>
      </c>
      <c r="J421" t="s">
        <v>24</v>
      </c>
      <c r="L421" s="17"/>
      <c r="M421" s="17"/>
    </row>
    <row r="422" spans="1:13">
      <c r="A422" t="s">
        <v>426</v>
      </c>
      <c r="B422">
        <v>1.4839400000000001E-2</v>
      </c>
      <c r="C422">
        <v>12</v>
      </c>
      <c r="D422" s="45" t="s">
        <v>3491</v>
      </c>
      <c r="E422" s="36" t="s">
        <v>24</v>
      </c>
      <c r="F422" t="s">
        <v>926</v>
      </c>
      <c r="G422" s="17">
        <v>8.0702800000000003E-5</v>
      </c>
      <c r="H422" s="23">
        <v>54</v>
      </c>
      <c r="I422" s="45" t="s">
        <v>4184</v>
      </c>
      <c r="J422" t="s">
        <v>24</v>
      </c>
      <c r="L422" s="17"/>
      <c r="M422" s="17"/>
    </row>
    <row r="423" spans="1:13">
      <c r="A423" t="s">
        <v>427</v>
      </c>
      <c r="B423">
        <v>1.4839400000000001E-2</v>
      </c>
      <c r="C423">
        <v>12</v>
      </c>
      <c r="D423" s="45" t="s">
        <v>3492</v>
      </c>
      <c r="E423" s="36" t="s">
        <v>24</v>
      </c>
      <c r="F423" t="s">
        <v>573</v>
      </c>
      <c r="G423" s="17">
        <v>8.0702800000000003E-5</v>
      </c>
      <c r="H423" s="23">
        <v>11</v>
      </c>
      <c r="I423" s="45" t="s">
        <v>4185</v>
      </c>
      <c r="J423" t="s">
        <v>24</v>
      </c>
      <c r="L423" s="17"/>
      <c r="M423" s="17"/>
    </row>
    <row r="424" spans="1:13">
      <c r="A424" t="s">
        <v>428</v>
      </c>
      <c r="B424">
        <v>1.49853E-2</v>
      </c>
      <c r="C424">
        <v>71</v>
      </c>
      <c r="D424" s="45" t="s">
        <v>3493</v>
      </c>
      <c r="E424" s="36" t="s">
        <v>24</v>
      </c>
      <c r="F424" t="s">
        <v>927</v>
      </c>
      <c r="G424" s="17">
        <v>8.0702800000000003E-5</v>
      </c>
      <c r="H424" s="23">
        <v>11</v>
      </c>
      <c r="I424" s="45" t="s">
        <v>4186</v>
      </c>
      <c r="J424" t="s">
        <v>24</v>
      </c>
      <c r="L424" s="17"/>
      <c r="M424" s="17"/>
    </row>
    <row r="425" spans="1:13">
      <c r="A425" t="s">
        <v>429</v>
      </c>
      <c r="B425">
        <v>1.5296300000000001E-2</v>
      </c>
      <c r="C425">
        <v>108</v>
      </c>
      <c r="D425" s="45" t="s">
        <v>3494</v>
      </c>
      <c r="E425" s="36" t="s">
        <v>24</v>
      </c>
      <c r="F425" t="s">
        <v>574</v>
      </c>
      <c r="G425" s="17">
        <v>8.0702800000000003E-5</v>
      </c>
      <c r="H425" s="23">
        <v>11</v>
      </c>
      <c r="I425" s="45" t="s">
        <v>4187</v>
      </c>
      <c r="J425" t="s">
        <v>24</v>
      </c>
      <c r="L425" s="17"/>
      <c r="M425" s="17"/>
    </row>
    <row r="426" spans="1:13">
      <c r="A426" t="s">
        <v>430</v>
      </c>
      <c r="B426">
        <v>1.5296300000000001E-2</v>
      </c>
      <c r="C426">
        <v>47</v>
      </c>
      <c r="D426" s="45" t="s">
        <v>3495</v>
      </c>
      <c r="E426" s="36" t="s">
        <v>24</v>
      </c>
      <c r="F426" t="s">
        <v>576</v>
      </c>
      <c r="G426" s="17">
        <v>8.0702800000000003E-5</v>
      </c>
      <c r="H426" s="23">
        <v>11</v>
      </c>
      <c r="I426" s="45" t="s">
        <v>4188</v>
      </c>
      <c r="J426" t="s">
        <v>24</v>
      </c>
      <c r="L426" s="17"/>
      <c r="M426" s="17"/>
    </row>
    <row r="427" spans="1:13">
      <c r="A427" t="s">
        <v>431</v>
      </c>
      <c r="B427">
        <v>1.5888699999999999E-2</v>
      </c>
      <c r="C427">
        <v>42</v>
      </c>
      <c r="D427" s="45" t="s">
        <v>3496</v>
      </c>
      <c r="E427" s="36" t="s">
        <v>24</v>
      </c>
      <c r="F427" t="s">
        <v>8</v>
      </c>
      <c r="G427" s="17">
        <v>8.0709200000000003E-5</v>
      </c>
      <c r="H427" s="23">
        <v>12</v>
      </c>
      <c r="I427" s="45" t="s">
        <v>3188</v>
      </c>
      <c r="J427" t="s">
        <v>24</v>
      </c>
      <c r="L427" s="17"/>
      <c r="M427" s="17"/>
    </row>
    <row r="428" spans="1:13">
      <c r="A428" t="s">
        <v>432</v>
      </c>
      <c r="B428">
        <v>1.5888699999999999E-2</v>
      </c>
      <c r="C428">
        <v>16</v>
      </c>
      <c r="D428" s="45" t="s">
        <v>3497</v>
      </c>
      <c r="E428" s="36" t="s">
        <v>24</v>
      </c>
      <c r="F428" t="s">
        <v>928</v>
      </c>
      <c r="G428" s="17">
        <v>8.3178100000000002E-5</v>
      </c>
      <c r="H428" s="23">
        <v>43</v>
      </c>
      <c r="I428" s="45" t="s">
        <v>4189</v>
      </c>
      <c r="J428" t="s">
        <v>24</v>
      </c>
      <c r="L428" s="17"/>
      <c r="M428" s="17"/>
    </row>
    <row r="429" spans="1:13">
      <c r="A429" t="s">
        <v>433</v>
      </c>
      <c r="B429">
        <v>1.5888699999999999E-2</v>
      </c>
      <c r="C429">
        <v>18</v>
      </c>
      <c r="D429" s="45" t="s">
        <v>3498</v>
      </c>
      <c r="E429" s="36" t="s">
        <v>24</v>
      </c>
      <c r="F429" t="s">
        <v>929</v>
      </c>
      <c r="G429" s="17">
        <v>8.3961999999999993E-5</v>
      </c>
      <c r="H429" s="23">
        <v>61</v>
      </c>
      <c r="I429" s="45" t="s">
        <v>4190</v>
      </c>
      <c r="J429" t="s">
        <v>24</v>
      </c>
      <c r="L429" s="17"/>
      <c r="M429" s="17"/>
    </row>
    <row r="430" spans="1:13">
      <c r="A430" t="s">
        <v>434</v>
      </c>
      <c r="B430">
        <v>1.5888699999999999E-2</v>
      </c>
      <c r="C430">
        <v>24</v>
      </c>
      <c r="D430" s="45" t="s">
        <v>3499</v>
      </c>
      <c r="E430" s="36" t="s">
        <v>24</v>
      </c>
      <c r="F430" t="s">
        <v>930</v>
      </c>
      <c r="G430" s="17">
        <v>8.5323900000000005E-5</v>
      </c>
      <c r="H430" s="23">
        <v>17</v>
      </c>
      <c r="I430" s="45" t="s">
        <v>4191</v>
      </c>
      <c r="J430" t="s">
        <v>24</v>
      </c>
      <c r="L430" s="17"/>
      <c r="M430" s="17"/>
    </row>
    <row r="431" spans="1:13">
      <c r="A431" t="s">
        <v>435</v>
      </c>
      <c r="B431">
        <v>1.5925499999999999E-2</v>
      </c>
      <c r="C431">
        <v>17</v>
      </c>
      <c r="D431" s="45" t="s">
        <v>3500</v>
      </c>
      <c r="E431" s="36" t="s">
        <v>24</v>
      </c>
      <c r="F431" t="s">
        <v>931</v>
      </c>
      <c r="G431" s="17">
        <v>8.5708899999999995E-5</v>
      </c>
      <c r="H431" s="23">
        <v>73</v>
      </c>
      <c r="I431" s="45" t="s">
        <v>4192</v>
      </c>
      <c r="J431" t="s">
        <v>24</v>
      </c>
      <c r="L431" s="17"/>
      <c r="M431" s="17"/>
    </row>
    <row r="432" spans="1:13">
      <c r="A432" t="s">
        <v>436</v>
      </c>
      <c r="B432">
        <v>1.6470599999999998E-2</v>
      </c>
      <c r="C432">
        <v>39</v>
      </c>
      <c r="D432" s="45" t="s">
        <v>3501</v>
      </c>
      <c r="E432" s="36" t="s">
        <v>24</v>
      </c>
      <c r="F432" t="s">
        <v>222</v>
      </c>
      <c r="G432" s="17">
        <v>8.8859700000000006E-5</v>
      </c>
      <c r="H432" s="23">
        <v>15</v>
      </c>
      <c r="I432" s="45" t="s">
        <v>4193</v>
      </c>
      <c r="J432" t="s">
        <v>24</v>
      </c>
      <c r="L432" s="17"/>
      <c r="M432" s="17"/>
    </row>
    <row r="433" spans="1:13">
      <c r="A433" t="s">
        <v>437</v>
      </c>
      <c r="B433">
        <v>1.6664700000000001E-2</v>
      </c>
      <c r="C433">
        <v>20</v>
      </c>
      <c r="D433" s="45" t="s">
        <v>3502</v>
      </c>
      <c r="E433" s="36" t="s">
        <v>24</v>
      </c>
      <c r="F433" t="s">
        <v>932</v>
      </c>
      <c r="G433" s="17">
        <v>8.9022299999999996E-5</v>
      </c>
      <c r="H433" s="23">
        <v>46</v>
      </c>
      <c r="I433" s="45" t="s">
        <v>4194</v>
      </c>
      <c r="J433" t="s">
        <v>24</v>
      </c>
      <c r="L433" s="17"/>
      <c r="M433" s="17"/>
    </row>
    <row r="434" spans="1:13">
      <c r="A434" t="s">
        <v>438</v>
      </c>
      <c r="B434">
        <v>1.6664700000000001E-2</v>
      </c>
      <c r="C434">
        <v>47</v>
      </c>
      <c r="D434" s="45" t="s">
        <v>3503</v>
      </c>
      <c r="E434" s="36" t="s">
        <v>24</v>
      </c>
      <c r="F434" t="s">
        <v>419</v>
      </c>
      <c r="G434" s="17">
        <v>9.0340200000000006E-5</v>
      </c>
      <c r="H434" s="23">
        <v>47</v>
      </c>
      <c r="I434" s="45" t="s">
        <v>4195</v>
      </c>
      <c r="J434" t="s">
        <v>24</v>
      </c>
      <c r="L434" s="17"/>
      <c r="M434" s="17"/>
    </row>
    <row r="435" spans="1:13">
      <c r="A435" t="s">
        <v>439</v>
      </c>
      <c r="B435">
        <v>1.6664700000000001E-2</v>
      </c>
      <c r="C435">
        <v>32</v>
      </c>
      <c r="D435" s="45" t="s">
        <v>3504</v>
      </c>
      <c r="E435" s="36" t="s">
        <v>24</v>
      </c>
      <c r="F435" t="s">
        <v>933</v>
      </c>
      <c r="G435" s="17">
        <v>9.1299900000000003E-5</v>
      </c>
      <c r="H435" s="23">
        <v>48</v>
      </c>
      <c r="I435" s="45" t="s">
        <v>4196</v>
      </c>
      <c r="J435" t="s">
        <v>24</v>
      </c>
      <c r="L435" s="17"/>
      <c r="M435" s="17"/>
    </row>
    <row r="436" spans="1:13">
      <c r="A436" t="s">
        <v>440</v>
      </c>
      <c r="B436">
        <v>1.6664700000000001E-2</v>
      </c>
      <c r="C436">
        <v>5</v>
      </c>
      <c r="D436" s="45" t="s">
        <v>3505</v>
      </c>
      <c r="E436" s="36" t="s">
        <v>24</v>
      </c>
      <c r="F436" t="s">
        <v>934</v>
      </c>
      <c r="G436" s="17">
        <v>9.34832E-5</v>
      </c>
      <c r="H436" s="23">
        <v>29</v>
      </c>
      <c r="I436" s="45" t="s">
        <v>4197</v>
      </c>
      <c r="J436" t="s">
        <v>24</v>
      </c>
      <c r="L436" s="17"/>
      <c r="M436" s="17"/>
    </row>
    <row r="437" spans="1:13">
      <c r="A437" t="s">
        <v>441</v>
      </c>
      <c r="B437">
        <v>1.6664700000000001E-2</v>
      </c>
      <c r="C437">
        <v>5</v>
      </c>
      <c r="D437" s="45" t="s">
        <v>3506</v>
      </c>
      <c r="E437" s="36" t="s">
        <v>24</v>
      </c>
      <c r="F437" t="s">
        <v>935</v>
      </c>
      <c r="G437" s="17">
        <v>9.3595099999999994E-5</v>
      </c>
      <c r="H437" s="23">
        <v>35</v>
      </c>
      <c r="I437" s="45" t="s">
        <v>4198</v>
      </c>
      <c r="J437" t="s">
        <v>24</v>
      </c>
      <c r="L437" s="17"/>
      <c r="M437" s="17"/>
    </row>
    <row r="438" spans="1:13">
      <c r="A438" t="s">
        <v>442</v>
      </c>
      <c r="B438">
        <v>1.6664700000000001E-2</v>
      </c>
      <c r="C438">
        <v>5</v>
      </c>
      <c r="D438" s="45" t="s">
        <v>3505</v>
      </c>
      <c r="E438" s="36" t="s">
        <v>24</v>
      </c>
      <c r="F438" t="s">
        <v>936</v>
      </c>
      <c r="G438" s="17">
        <v>9.3744600000000004E-5</v>
      </c>
      <c r="H438" s="23">
        <v>84</v>
      </c>
      <c r="I438" s="45" t="s">
        <v>4199</v>
      </c>
      <c r="J438" t="s">
        <v>24</v>
      </c>
      <c r="L438" s="17"/>
      <c r="M438" s="17"/>
    </row>
    <row r="439" spans="1:13">
      <c r="A439" t="s">
        <v>443</v>
      </c>
      <c r="B439">
        <v>1.6664700000000001E-2</v>
      </c>
      <c r="C439">
        <v>5</v>
      </c>
      <c r="D439" s="45" t="s">
        <v>3505</v>
      </c>
      <c r="E439" s="36" t="s">
        <v>24</v>
      </c>
      <c r="F439" t="s">
        <v>169</v>
      </c>
      <c r="G439" s="17">
        <v>9.4083600000000002E-5</v>
      </c>
      <c r="H439" s="23">
        <v>42</v>
      </c>
      <c r="I439" s="45" t="s">
        <v>4200</v>
      </c>
      <c r="J439" t="s">
        <v>24</v>
      </c>
      <c r="L439" s="17"/>
      <c r="M439" s="17"/>
    </row>
    <row r="440" spans="1:13">
      <c r="A440" t="s">
        <v>444</v>
      </c>
      <c r="B440">
        <v>1.6664700000000001E-2</v>
      </c>
      <c r="C440">
        <v>5</v>
      </c>
      <c r="D440" s="45" t="s">
        <v>3454</v>
      </c>
      <c r="E440" s="36" t="s">
        <v>24</v>
      </c>
      <c r="F440" t="s">
        <v>133</v>
      </c>
      <c r="G440">
        <v>1.00109E-4</v>
      </c>
      <c r="H440" s="23">
        <v>36</v>
      </c>
      <c r="I440" s="45" t="s">
        <v>4201</v>
      </c>
      <c r="J440" t="s">
        <v>24</v>
      </c>
      <c r="L440" s="17"/>
    </row>
    <row r="441" spans="1:13">
      <c r="A441" t="s">
        <v>445</v>
      </c>
      <c r="B441">
        <v>1.6664700000000001E-2</v>
      </c>
      <c r="C441">
        <v>5</v>
      </c>
      <c r="D441" s="45" t="s">
        <v>3507</v>
      </c>
      <c r="E441" s="36" t="s">
        <v>24</v>
      </c>
      <c r="F441" t="s">
        <v>937</v>
      </c>
      <c r="G441">
        <v>1.00109E-4</v>
      </c>
      <c r="H441" s="23">
        <v>6</v>
      </c>
      <c r="I441" s="45" t="s">
        <v>4202</v>
      </c>
      <c r="J441" t="s">
        <v>24</v>
      </c>
      <c r="L441" s="17"/>
    </row>
    <row r="442" spans="1:13">
      <c r="A442" t="s">
        <v>446</v>
      </c>
      <c r="B442">
        <v>1.6664700000000001E-2</v>
      </c>
      <c r="C442">
        <v>5</v>
      </c>
      <c r="D442" s="45" t="s">
        <v>3505</v>
      </c>
      <c r="E442" s="36" t="s">
        <v>24</v>
      </c>
      <c r="F442" t="s">
        <v>938</v>
      </c>
      <c r="G442">
        <v>1.00109E-4</v>
      </c>
      <c r="H442" s="23">
        <v>6</v>
      </c>
      <c r="I442" s="45" t="s">
        <v>4203</v>
      </c>
      <c r="J442" t="s">
        <v>24</v>
      </c>
      <c r="L442" s="17"/>
    </row>
    <row r="443" spans="1:13">
      <c r="A443" t="s">
        <v>447</v>
      </c>
      <c r="B443">
        <v>1.6664700000000001E-2</v>
      </c>
      <c r="C443">
        <v>5</v>
      </c>
      <c r="D443" s="45" t="s">
        <v>3285</v>
      </c>
      <c r="E443" s="36" t="s">
        <v>24</v>
      </c>
      <c r="F443" t="s">
        <v>939</v>
      </c>
      <c r="G443">
        <v>1.00109E-4</v>
      </c>
      <c r="H443" s="23">
        <v>6</v>
      </c>
      <c r="I443" s="45" t="s">
        <v>4204</v>
      </c>
      <c r="J443" t="s">
        <v>24</v>
      </c>
      <c r="L443" s="17"/>
    </row>
    <row r="444" spans="1:13">
      <c r="A444" t="s">
        <v>448</v>
      </c>
      <c r="B444">
        <v>1.6664700000000001E-2</v>
      </c>
      <c r="C444">
        <v>12</v>
      </c>
      <c r="D444" s="45" t="s">
        <v>3508</v>
      </c>
      <c r="E444" s="36" t="s">
        <v>24</v>
      </c>
      <c r="F444" t="s">
        <v>195</v>
      </c>
      <c r="G444">
        <v>1.00109E-4</v>
      </c>
      <c r="H444" s="23">
        <v>6</v>
      </c>
      <c r="I444" s="45" t="s">
        <v>4205</v>
      </c>
      <c r="J444" t="s">
        <v>24</v>
      </c>
      <c r="L444" s="17"/>
    </row>
    <row r="445" spans="1:13">
      <c r="A445" t="s">
        <v>449</v>
      </c>
      <c r="B445">
        <v>1.6664700000000001E-2</v>
      </c>
      <c r="C445">
        <v>12</v>
      </c>
      <c r="D445" s="45" t="s">
        <v>3508</v>
      </c>
      <c r="E445" s="36" t="s">
        <v>24</v>
      </c>
      <c r="F445" t="s">
        <v>163</v>
      </c>
      <c r="G445">
        <v>1.01764E-4</v>
      </c>
      <c r="H445" s="23">
        <v>7</v>
      </c>
      <c r="I445" s="45" t="s">
        <v>4206</v>
      </c>
      <c r="J445" t="s">
        <v>24</v>
      </c>
      <c r="L445" s="17"/>
    </row>
    <row r="446" spans="1:13">
      <c r="A446" t="s">
        <v>450</v>
      </c>
      <c r="B446">
        <v>1.6664700000000001E-2</v>
      </c>
      <c r="C446">
        <v>4</v>
      </c>
      <c r="D446" s="45" t="s">
        <v>3509</v>
      </c>
      <c r="E446" s="36" t="s">
        <v>24</v>
      </c>
      <c r="F446" t="s">
        <v>940</v>
      </c>
      <c r="G446">
        <v>1.05648E-4</v>
      </c>
      <c r="H446" s="23">
        <v>50</v>
      </c>
      <c r="I446" s="45" t="s">
        <v>4207</v>
      </c>
      <c r="J446" t="s">
        <v>24</v>
      </c>
      <c r="L446" s="17"/>
    </row>
    <row r="447" spans="1:13">
      <c r="A447" t="s">
        <v>451</v>
      </c>
      <c r="B447">
        <v>1.6664700000000001E-2</v>
      </c>
      <c r="C447">
        <v>4</v>
      </c>
      <c r="D447" s="45" t="s">
        <v>3510</v>
      </c>
      <c r="E447" s="36" t="s">
        <v>24</v>
      </c>
      <c r="F447" t="s">
        <v>328</v>
      </c>
      <c r="G447">
        <v>1.05648E-4</v>
      </c>
      <c r="H447" s="23">
        <v>20</v>
      </c>
      <c r="I447" s="45" t="s">
        <v>4208</v>
      </c>
      <c r="J447" t="s">
        <v>24</v>
      </c>
      <c r="L447" s="17"/>
    </row>
    <row r="448" spans="1:13">
      <c r="A448" t="s">
        <v>452</v>
      </c>
      <c r="B448">
        <v>1.6664700000000001E-2</v>
      </c>
      <c r="C448">
        <v>4</v>
      </c>
      <c r="D448" s="45" t="s">
        <v>3511</v>
      </c>
      <c r="E448" s="36" t="s">
        <v>24</v>
      </c>
      <c r="F448" t="s">
        <v>342</v>
      </c>
      <c r="G448">
        <v>1.05648E-4</v>
      </c>
      <c r="H448" s="23">
        <v>14</v>
      </c>
      <c r="I448" s="45" t="s">
        <v>4209</v>
      </c>
      <c r="J448" t="s">
        <v>24</v>
      </c>
      <c r="L448" s="17"/>
    </row>
    <row r="449" spans="1:12">
      <c r="A449" t="s">
        <v>453</v>
      </c>
      <c r="B449">
        <v>1.6664700000000001E-2</v>
      </c>
      <c r="C449">
        <v>4</v>
      </c>
      <c r="D449" s="45" t="s">
        <v>3512</v>
      </c>
      <c r="E449" s="36" t="s">
        <v>24</v>
      </c>
      <c r="F449" t="s">
        <v>253</v>
      </c>
      <c r="G449">
        <v>1.05648E-4</v>
      </c>
      <c r="H449" s="23">
        <v>14</v>
      </c>
      <c r="I449" s="45" t="s">
        <v>4210</v>
      </c>
      <c r="J449" t="s">
        <v>24</v>
      </c>
      <c r="L449" s="17"/>
    </row>
    <row r="450" spans="1:12">
      <c r="A450" t="s">
        <v>454</v>
      </c>
      <c r="B450">
        <v>1.6664700000000001E-2</v>
      </c>
      <c r="C450">
        <v>4</v>
      </c>
      <c r="D450" s="45" t="s">
        <v>3513</v>
      </c>
      <c r="E450" s="36" t="s">
        <v>24</v>
      </c>
      <c r="F450" t="s">
        <v>941</v>
      </c>
      <c r="G450">
        <v>1.05648E-4</v>
      </c>
      <c r="H450" s="23">
        <v>14</v>
      </c>
      <c r="I450" s="45" t="s">
        <v>4211</v>
      </c>
      <c r="J450" t="s">
        <v>24</v>
      </c>
      <c r="L450" s="17"/>
    </row>
    <row r="451" spans="1:12">
      <c r="A451" t="s">
        <v>455</v>
      </c>
      <c r="B451">
        <v>1.6664700000000001E-2</v>
      </c>
      <c r="C451">
        <v>4</v>
      </c>
      <c r="D451" s="45" t="s">
        <v>3514</v>
      </c>
      <c r="E451" s="36" t="s">
        <v>24</v>
      </c>
      <c r="F451" t="s">
        <v>942</v>
      </c>
      <c r="G451">
        <v>1.06351E-4</v>
      </c>
      <c r="H451" s="23">
        <v>16</v>
      </c>
      <c r="I451" s="45" t="s">
        <v>4212</v>
      </c>
      <c r="J451" t="s">
        <v>24</v>
      </c>
      <c r="L451" s="17"/>
    </row>
    <row r="452" spans="1:12">
      <c r="A452" t="s">
        <v>456</v>
      </c>
      <c r="B452">
        <v>1.6664700000000001E-2</v>
      </c>
      <c r="C452">
        <v>4</v>
      </c>
      <c r="D452" s="45" t="s">
        <v>3515</v>
      </c>
      <c r="E452" s="36" t="s">
        <v>24</v>
      </c>
      <c r="F452" t="s">
        <v>943</v>
      </c>
      <c r="G452">
        <v>1.06351E-4</v>
      </c>
      <c r="H452" s="23">
        <v>16</v>
      </c>
      <c r="I452" s="45" t="s">
        <v>4213</v>
      </c>
      <c r="J452" t="s">
        <v>24</v>
      </c>
      <c r="L452" s="17"/>
    </row>
    <row r="453" spans="1:12">
      <c r="A453" t="s">
        <v>457</v>
      </c>
      <c r="B453">
        <v>1.6664700000000001E-2</v>
      </c>
      <c r="C453">
        <v>4</v>
      </c>
      <c r="D453" s="45" t="s">
        <v>3516</v>
      </c>
      <c r="E453" s="36" t="s">
        <v>24</v>
      </c>
      <c r="F453" t="s">
        <v>136</v>
      </c>
      <c r="G453">
        <v>1.06351E-4</v>
      </c>
      <c r="H453" s="23">
        <v>21</v>
      </c>
      <c r="I453" s="45" t="s">
        <v>4214</v>
      </c>
      <c r="J453" t="s">
        <v>24</v>
      </c>
      <c r="L453" s="17"/>
    </row>
    <row r="454" spans="1:12">
      <c r="A454" t="s">
        <v>458</v>
      </c>
      <c r="B454">
        <v>1.6664700000000001E-2</v>
      </c>
      <c r="C454">
        <v>4</v>
      </c>
      <c r="D454" s="45" t="s">
        <v>3517</v>
      </c>
      <c r="E454" s="36" t="s">
        <v>24</v>
      </c>
      <c r="F454" t="s">
        <v>138</v>
      </c>
      <c r="G454">
        <v>1.06351E-4</v>
      </c>
      <c r="H454" s="23">
        <v>21</v>
      </c>
      <c r="I454" s="45" t="s">
        <v>4214</v>
      </c>
      <c r="J454" t="s">
        <v>24</v>
      </c>
      <c r="L454" s="17"/>
    </row>
    <row r="455" spans="1:12">
      <c r="A455" t="s">
        <v>459</v>
      </c>
      <c r="B455">
        <v>1.6664700000000001E-2</v>
      </c>
      <c r="C455">
        <v>4</v>
      </c>
      <c r="D455" s="45" t="s">
        <v>3518</v>
      </c>
      <c r="E455" s="36" t="s">
        <v>24</v>
      </c>
      <c r="F455" t="s">
        <v>944</v>
      </c>
      <c r="G455">
        <v>1.1573700000000001E-4</v>
      </c>
      <c r="H455" s="23">
        <v>33</v>
      </c>
      <c r="I455" s="45" t="s">
        <v>4215</v>
      </c>
      <c r="J455" t="s">
        <v>24</v>
      </c>
      <c r="L455" s="17"/>
    </row>
    <row r="456" spans="1:12">
      <c r="A456" t="s">
        <v>460</v>
      </c>
      <c r="B456">
        <v>1.6664700000000001E-2</v>
      </c>
      <c r="C456">
        <v>4</v>
      </c>
      <c r="D456" s="45" t="s">
        <v>3519</v>
      </c>
      <c r="E456" s="36" t="s">
        <v>24</v>
      </c>
      <c r="F456" t="s">
        <v>945</v>
      </c>
      <c r="G456">
        <v>1.1573700000000001E-4</v>
      </c>
      <c r="H456" s="23">
        <v>33</v>
      </c>
      <c r="I456" s="45" t="s">
        <v>4215</v>
      </c>
      <c r="J456" t="s">
        <v>24</v>
      </c>
      <c r="L456" s="17"/>
    </row>
    <row r="457" spans="1:12">
      <c r="A457" t="s">
        <v>461</v>
      </c>
      <c r="B457">
        <v>1.6664700000000001E-2</v>
      </c>
      <c r="C457">
        <v>4</v>
      </c>
      <c r="D457" s="45" t="s">
        <v>3514</v>
      </c>
      <c r="E457" s="36" t="s">
        <v>24</v>
      </c>
      <c r="F457" t="s">
        <v>946</v>
      </c>
      <c r="G457">
        <v>1.19181E-4</v>
      </c>
      <c r="H457" s="23">
        <v>36</v>
      </c>
      <c r="I457" s="45" t="s">
        <v>4216</v>
      </c>
      <c r="J457" t="s">
        <v>24</v>
      </c>
      <c r="L457" s="17"/>
    </row>
    <row r="458" spans="1:12">
      <c r="A458" t="s">
        <v>462</v>
      </c>
      <c r="B458">
        <v>1.69172E-2</v>
      </c>
      <c r="C458">
        <v>18</v>
      </c>
      <c r="D458" s="45" t="s">
        <v>3520</v>
      </c>
      <c r="E458" s="36" t="s">
        <v>24</v>
      </c>
      <c r="F458" t="s">
        <v>947</v>
      </c>
      <c r="G458">
        <v>1.20894E-4</v>
      </c>
      <c r="H458" s="23">
        <v>40</v>
      </c>
      <c r="I458" s="45" t="s">
        <v>4217</v>
      </c>
      <c r="J458" t="s">
        <v>24</v>
      </c>
      <c r="L458" s="17"/>
    </row>
    <row r="459" spans="1:12">
      <c r="A459" t="s">
        <v>463</v>
      </c>
      <c r="B459">
        <v>1.7440600000000001E-2</v>
      </c>
      <c r="C459">
        <v>11</v>
      </c>
      <c r="D459" s="45" t="s">
        <v>3521</v>
      </c>
      <c r="E459" s="36" t="s">
        <v>24</v>
      </c>
      <c r="F459" t="s">
        <v>948</v>
      </c>
      <c r="G459">
        <v>1.20894E-4</v>
      </c>
      <c r="H459" s="23">
        <v>40</v>
      </c>
      <c r="I459" s="45" t="s">
        <v>4218</v>
      </c>
      <c r="J459" t="s">
        <v>24</v>
      </c>
      <c r="L459" s="17"/>
    </row>
    <row r="460" spans="1:12">
      <c r="A460" t="s">
        <v>464</v>
      </c>
      <c r="B460">
        <v>1.7440600000000001E-2</v>
      </c>
      <c r="C460">
        <v>34</v>
      </c>
      <c r="D460" s="45" t="s">
        <v>3522</v>
      </c>
      <c r="E460" s="36" t="s">
        <v>24</v>
      </c>
      <c r="F460" t="s">
        <v>949</v>
      </c>
      <c r="G460">
        <v>1.2180600000000001E-4</v>
      </c>
      <c r="H460" s="23">
        <v>17</v>
      </c>
      <c r="I460" s="45" t="s">
        <v>4219</v>
      </c>
      <c r="J460" t="s">
        <v>24</v>
      </c>
      <c r="L460" s="17"/>
    </row>
    <row r="461" spans="1:12">
      <c r="A461" t="s">
        <v>465</v>
      </c>
      <c r="B461">
        <v>1.75557E-2</v>
      </c>
      <c r="C461">
        <v>59</v>
      </c>
      <c r="D461" s="45" t="s">
        <v>3523</v>
      </c>
      <c r="E461" s="36" t="s">
        <v>24</v>
      </c>
      <c r="F461" t="s">
        <v>490</v>
      </c>
      <c r="G461">
        <v>1.2180600000000001E-4</v>
      </c>
      <c r="H461" s="23">
        <v>17</v>
      </c>
      <c r="I461" s="45" t="s">
        <v>4220</v>
      </c>
      <c r="J461" t="s">
        <v>24</v>
      </c>
      <c r="L461" s="17"/>
    </row>
    <row r="462" spans="1:12">
      <c r="A462" t="s">
        <v>466</v>
      </c>
      <c r="B462">
        <v>1.7676299999999999E-2</v>
      </c>
      <c r="C462">
        <v>9</v>
      </c>
      <c r="D462" s="45" t="s">
        <v>3524</v>
      </c>
      <c r="E462" s="36" t="s">
        <v>24</v>
      </c>
      <c r="F462" t="s">
        <v>335</v>
      </c>
      <c r="G462">
        <v>1.2186899999999999E-4</v>
      </c>
      <c r="H462" s="23">
        <v>9</v>
      </c>
      <c r="I462" s="45" t="s">
        <v>4221</v>
      </c>
      <c r="J462" t="s">
        <v>24</v>
      </c>
      <c r="L462" s="17"/>
    </row>
    <row r="463" spans="1:12">
      <c r="A463" t="s">
        <v>467</v>
      </c>
      <c r="B463">
        <v>1.7676299999999999E-2</v>
      </c>
      <c r="C463">
        <v>9</v>
      </c>
      <c r="D463" s="45" t="s">
        <v>3525</v>
      </c>
      <c r="E463" s="36" t="s">
        <v>24</v>
      </c>
      <c r="F463" t="s">
        <v>1</v>
      </c>
      <c r="G463">
        <v>1.22617E-4</v>
      </c>
      <c r="H463" s="23">
        <v>448</v>
      </c>
      <c r="I463" s="45" t="s">
        <v>4222</v>
      </c>
      <c r="J463" t="s">
        <v>24</v>
      </c>
      <c r="L463" s="17"/>
    </row>
    <row r="464" spans="1:12">
      <c r="A464" t="s">
        <v>468</v>
      </c>
      <c r="B464">
        <v>1.7709200000000001E-2</v>
      </c>
      <c r="C464">
        <v>13</v>
      </c>
      <c r="D464" s="45" t="s">
        <v>3526</v>
      </c>
      <c r="E464" s="36" t="s">
        <v>24</v>
      </c>
      <c r="F464" t="s">
        <v>950</v>
      </c>
      <c r="G464">
        <v>1.2302099999999999E-4</v>
      </c>
      <c r="H464" s="23">
        <v>13</v>
      </c>
      <c r="I464" s="45" t="s">
        <v>4223</v>
      </c>
      <c r="J464" t="s">
        <v>24</v>
      </c>
      <c r="L464" s="17"/>
    </row>
    <row r="465" spans="1:12">
      <c r="A465" t="s">
        <v>469</v>
      </c>
      <c r="B465">
        <v>1.7709200000000001E-2</v>
      </c>
      <c r="C465">
        <v>20</v>
      </c>
      <c r="D465" s="45" t="s">
        <v>3527</v>
      </c>
      <c r="E465" s="36" t="s">
        <v>24</v>
      </c>
      <c r="F465" t="s">
        <v>951</v>
      </c>
      <c r="G465">
        <v>1.2845700000000001E-4</v>
      </c>
      <c r="H465" s="23">
        <v>32</v>
      </c>
      <c r="I465" s="45" t="s">
        <v>4224</v>
      </c>
      <c r="J465" t="s">
        <v>24</v>
      </c>
      <c r="L465" s="17"/>
    </row>
    <row r="466" spans="1:12">
      <c r="A466" t="s">
        <v>470</v>
      </c>
      <c r="B466">
        <v>1.7709200000000001E-2</v>
      </c>
      <c r="C466">
        <v>10</v>
      </c>
      <c r="D466" s="45" t="s">
        <v>3528</v>
      </c>
      <c r="E466" s="36" t="s">
        <v>24</v>
      </c>
      <c r="F466" t="s">
        <v>952</v>
      </c>
      <c r="G466">
        <v>1.3012000000000001E-4</v>
      </c>
      <c r="H466" s="23">
        <v>137</v>
      </c>
      <c r="I466" s="45" t="s">
        <v>4225</v>
      </c>
      <c r="J466" t="s">
        <v>24</v>
      </c>
      <c r="L466" s="17"/>
    </row>
    <row r="467" spans="1:12">
      <c r="A467" t="s">
        <v>471</v>
      </c>
      <c r="B467">
        <v>1.7709200000000001E-2</v>
      </c>
      <c r="C467">
        <v>10</v>
      </c>
      <c r="D467" s="45" t="s">
        <v>3529</v>
      </c>
      <c r="E467" s="36" t="s">
        <v>24</v>
      </c>
      <c r="F467" t="s">
        <v>953</v>
      </c>
      <c r="G467">
        <v>1.33115E-4</v>
      </c>
      <c r="H467" s="23">
        <v>35</v>
      </c>
      <c r="I467" s="45" t="s">
        <v>4226</v>
      </c>
      <c r="J467" t="s">
        <v>24</v>
      </c>
      <c r="L467" s="17"/>
    </row>
    <row r="468" spans="1:12">
      <c r="A468" t="s">
        <v>472</v>
      </c>
      <c r="B468">
        <v>1.80127E-2</v>
      </c>
      <c r="C468">
        <v>7</v>
      </c>
      <c r="D468" s="45" t="s">
        <v>3530</v>
      </c>
      <c r="E468" s="36" t="s">
        <v>24</v>
      </c>
      <c r="F468" t="s">
        <v>954</v>
      </c>
      <c r="G468">
        <v>1.33115E-4</v>
      </c>
      <c r="H468" s="23">
        <v>15</v>
      </c>
      <c r="I468" s="45" t="s">
        <v>4227</v>
      </c>
      <c r="J468" t="s">
        <v>24</v>
      </c>
      <c r="L468" s="17"/>
    </row>
    <row r="469" spans="1:12">
      <c r="A469" t="s">
        <v>473</v>
      </c>
      <c r="B469">
        <v>1.80127E-2</v>
      </c>
      <c r="C469">
        <v>7</v>
      </c>
      <c r="D469" s="45" t="s">
        <v>3531</v>
      </c>
      <c r="E469" s="36" t="s">
        <v>24</v>
      </c>
      <c r="F469" t="s">
        <v>710</v>
      </c>
      <c r="G469">
        <v>1.33115E-4</v>
      </c>
      <c r="H469" s="23">
        <v>15</v>
      </c>
      <c r="I469" s="45" t="s">
        <v>4228</v>
      </c>
      <c r="J469" t="s">
        <v>24</v>
      </c>
      <c r="L469" s="17"/>
    </row>
    <row r="470" spans="1:12">
      <c r="A470" t="s">
        <v>474</v>
      </c>
      <c r="B470">
        <v>1.80127E-2</v>
      </c>
      <c r="C470">
        <v>7</v>
      </c>
      <c r="D470" s="45" t="s">
        <v>3532</v>
      </c>
      <c r="E470" s="36" t="s">
        <v>24</v>
      </c>
      <c r="F470" t="s">
        <v>955</v>
      </c>
      <c r="G470">
        <v>1.33299E-4</v>
      </c>
      <c r="H470" s="23">
        <v>54</v>
      </c>
      <c r="I470" s="45" t="s">
        <v>4229</v>
      </c>
      <c r="J470" t="s">
        <v>24</v>
      </c>
      <c r="L470" s="17"/>
    </row>
    <row r="471" spans="1:12">
      <c r="A471" t="s">
        <v>475</v>
      </c>
      <c r="B471">
        <v>1.80127E-2</v>
      </c>
      <c r="C471">
        <v>7</v>
      </c>
      <c r="D471" s="45" t="s">
        <v>3532</v>
      </c>
      <c r="E471" s="36" t="s">
        <v>24</v>
      </c>
      <c r="F471" t="s">
        <v>956</v>
      </c>
      <c r="G471">
        <v>1.3856799999999999E-4</v>
      </c>
      <c r="H471" s="23">
        <v>12</v>
      </c>
      <c r="I471" s="45" t="s">
        <v>4230</v>
      </c>
      <c r="J471" t="s">
        <v>24</v>
      </c>
      <c r="L471" s="17"/>
    </row>
    <row r="472" spans="1:12">
      <c r="A472" t="s">
        <v>476</v>
      </c>
      <c r="B472">
        <v>1.8219800000000001E-2</v>
      </c>
      <c r="C472">
        <v>6</v>
      </c>
      <c r="D472" s="45" t="s">
        <v>3533</v>
      </c>
      <c r="E472" s="36" t="s">
        <v>24</v>
      </c>
      <c r="F472" t="s">
        <v>957</v>
      </c>
      <c r="G472">
        <v>1.3856799999999999E-4</v>
      </c>
      <c r="H472" s="23">
        <v>19</v>
      </c>
      <c r="I472" s="45" t="s">
        <v>4231</v>
      </c>
      <c r="J472" t="s">
        <v>24</v>
      </c>
      <c r="L472" s="17"/>
    </row>
    <row r="473" spans="1:12">
      <c r="A473" t="s">
        <v>477</v>
      </c>
      <c r="B473">
        <v>1.8219800000000001E-2</v>
      </c>
      <c r="C473">
        <v>6</v>
      </c>
      <c r="D473" s="45" t="s">
        <v>3534</v>
      </c>
      <c r="E473" s="36" t="s">
        <v>24</v>
      </c>
      <c r="F473" t="s">
        <v>958</v>
      </c>
      <c r="G473">
        <v>1.3856799999999999E-4</v>
      </c>
      <c r="H473" s="23">
        <v>19</v>
      </c>
      <c r="I473" s="45" t="s">
        <v>4232</v>
      </c>
      <c r="J473" t="s">
        <v>24</v>
      </c>
      <c r="L473" s="17"/>
    </row>
    <row r="474" spans="1:12">
      <c r="A474" t="s">
        <v>478</v>
      </c>
      <c r="B474">
        <v>1.8219800000000001E-2</v>
      </c>
      <c r="C474">
        <v>6</v>
      </c>
      <c r="D474" s="45" t="s">
        <v>3535</v>
      </c>
      <c r="E474" s="36" t="s">
        <v>24</v>
      </c>
      <c r="F474" t="s">
        <v>274</v>
      </c>
      <c r="G474">
        <v>1.3856799999999999E-4</v>
      </c>
      <c r="H474" s="23">
        <v>59</v>
      </c>
      <c r="I474" s="45" t="s">
        <v>4233</v>
      </c>
      <c r="J474" t="s">
        <v>24</v>
      </c>
      <c r="L474" s="17"/>
    </row>
    <row r="475" spans="1:12">
      <c r="A475" t="s">
        <v>479</v>
      </c>
      <c r="B475">
        <v>1.8219800000000001E-2</v>
      </c>
      <c r="C475">
        <v>6</v>
      </c>
      <c r="D475" s="45" t="s">
        <v>3536</v>
      </c>
      <c r="E475" s="36" t="s">
        <v>24</v>
      </c>
      <c r="F475" t="s">
        <v>501</v>
      </c>
      <c r="G475">
        <v>1.39035E-4</v>
      </c>
      <c r="H475" s="23">
        <v>22</v>
      </c>
      <c r="I475" s="45" t="s">
        <v>4234</v>
      </c>
      <c r="J475" t="s">
        <v>24</v>
      </c>
      <c r="L475" s="17"/>
    </row>
    <row r="476" spans="1:12">
      <c r="A476" t="s">
        <v>480</v>
      </c>
      <c r="B476">
        <v>1.8219800000000001E-2</v>
      </c>
      <c r="C476">
        <v>6</v>
      </c>
      <c r="D476" s="45" t="s">
        <v>3537</v>
      </c>
      <c r="E476" s="36" t="s">
        <v>24</v>
      </c>
      <c r="F476" t="s">
        <v>551</v>
      </c>
      <c r="G476">
        <v>1.4053700000000001E-4</v>
      </c>
      <c r="H476" s="23">
        <v>29</v>
      </c>
      <c r="I476" s="45" t="s">
        <v>4235</v>
      </c>
      <c r="J476" t="s">
        <v>24</v>
      </c>
      <c r="L476" s="17"/>
    </row>
    <row r="477" spans="1:12">
      <c r="A477" t="s">
        <v>481</v>
      </c>
      <c r="B477">
        <v>1.8219800000000001E-2</v>
      </c>
      <c r="C477">
        <v>6</v>
      </c>
      <c r="D477" s="45" t="s">
        <v>3438</v>
      </c>
      <c r="E477" s="36" t="s">
        <v>24</v>
      </c>
      <c r="F477" t="s">
        <v>780</v>
      </c>
      <c r="G477">
        <v>1.4112099999999999E-4</v>
      </c>
      <c r="H477" s="23">
        <v>31</v>
      </c>
      <c r="I477" s="45" t="s">
        <v>4236</v>
      </c>
      <c r="J477" t="s">
        <v>24</v>
      </c>
      <c r="L477" s="17"/>
    </row>
    <row r="478" spans="1:12">
      <c r="A478" t="s">
        <v>482</v>
      </c>
      <c r="B478">
        <v>1.8219800000000001E-2</v>
      </c>
      <c r="C478">
        <v>6</v>
      </c>
      <c r="D478" s="45" t="s">
        <v>3538</v>
      </c>
      <c r="E478" s="36" t="s">
        <v>24</v>
      </c>
      <c r="F478" t="s">
        <v>422</v>
      </c>
      <c r="G478">
        <v>1.4112099999999999E-4</v>
      </c>
      <c r="H478" s="23">
        <v>73</v>
      </c>
      <c r="I478" s="45" t="s">
        <v>4237</v>
      </c>
      <c r="J478" t="s">
        <v>24</v>
      </c>
      <c r="L478" s="17"/>
    </row>
    <row r="479" spans="1:12">
      <c r="A479" t="s">
        <v>483</v>
      </c>
      <c r="B479">
        <v>1.8219800000000001E-2</v>
      </c>
      <c r="C479">
        <v>6</v>
      </c>
      <c r="D479" s="45" t="s">
        <v>3539</v>
      </c>
      <c r="E479" s="36" t="s">
        <v>24</v>
      </c>
      <c r="F479" t="s">
        <v>480</v>
      </c>
      <c r="G479">
        <v>1.4253200000000001E-4</v>
      </c>
      <c r="H479" s="23">
        <v>10</v>
      </c>
      <c r="I479" s="45" t="s">
        <v>4238</v>
      </c>
      <c r="J479" t="s">
        <v>24</v>
      </c>
      <c r="L479" s="17"/>
    </row>
    <row r="480" spans="1:12">
      <c r="A480" t="s">
        <v>484</v>
      </c>
      <c r="B480">
        <v>1.8219800000000001E-2</v>
      </c>
      <c r="C480">
        <v>6</v>
      </c>
      <c r="D480" s="45" t="s">
        <v>3540</v>
      </c>
      <c r="E480" s="36" t="s">
        <v>24</v>
      </c>
      <c r="F480" t="s">
        <v>959</v>
      </c>
      <c r="G480">
        <v>1.4253200000000001E-4</v>
      </c>
      <c r="H480" s="23">
        <v>10</v>
      </c>
      <c r="I480" s="45" t="s">
        <v>4239</v>
      </c>
      <c r="J480" t="s">
        <v>24</v>
      </c>
      <c r="L480" s="17"/>
    </row>
    <row r="481" spans="1:12">
      <c r="A481" t="s">
        <v>485</v>
      </c>
      <c r="B481">
        <v>1.8868800000000002E-2</v>
      </c>
      <c r="C481">
        <v>41</v>
      </c>
      <c r="D481" s="45" t="s">
        <v>3541</v>
      </c>
      <c r="E481" s="36" t="s">
        <v>24</v>
      </c>
      <c r="F481" t="s">
        <v>960</v>
      </c>
      <c r="G481">
        <v>1.4253200000000001E-4</v>
      </c>
      <c r="H481" s="23">
        <v>10</v>
      </c>
      <c r="I481" s="45" t="s">
        <v>4240</v>
      </c>
      <c r="J481" t="s">
        <v>24</v>
      </c>
      <c r="L481" s="17"/>
    </row>
    <row r="482" spans="1:12">
      <c r="A482" t="s">
        <v>486</v>
      </c>
      <c r="B482">
        <v>1.9818599999999999E-2</v>
      </c>
      <c r="C482">
        <v>167</v>
      </c>
      <c r="D482" s="45" t="s">
        <v>3542</v>
      </c>
      <c r="E482" s="36" t="s">
        <v>24</v>
      </c>
      <c r="F482" t="s">
        <v>961</v>
      </c>
      <c r="G482">
        <v>1.4253200000000001E-4</v>
      </c>
      <c r="H482" s="23">
        <v>10</v>
      </c>
      <c r="I482" s="45" t="s">
        <v>4241</v>
      </c>
      <c r="J482" t="s">
        <v>24</v>
      </c>
      <c r="L482" s="17"/>
    </row>
    <row r="483" spans="1:12">
      <c r="A483" t="s">
        <v>487</v>
      </c>
      <c r="B483">
        <v>2.0362999999999999E-2</v>
      </c>
      <c r="C483">
        <v>8</v>
      </c>
      <c r="D483" s="45" t="s">
        <v>3543</v>
      </c>
      <c r="E483" s="36" t="s">
        <v>24</v>
      </c>
      <c r="F483" t="s">
        <v>962</v>
      </c>
      <c r="G483">
        <v>1.4253200000000001E-4</v>
      </c>
      <c r="H483" s="23">
        <v>10</v>
      </c>
      <c r="I483" s="45" t="s">
        <v>4241</v>
      </c>
      <c r="J483" t="s">
        <v>24</v>
      </c>
      <c r="L483" s="17"/>
    </row>
    <row r="484" spans="1:12">
      <c r="A484" t="s">
        <v>488</v>
      </c>
      <c r="B484">
        <v>2.0505800000000001E-2</v>
      </c>
      <c r="C484">
        <v>18</v>
      </c>
      <c r="D484" s="45" t="s">
        <v>3544</v>
      </c>
      <c r="E484" s="36" t="s">
        <v>24</v>
      </c>
      <c r="F484" t="s">
        <v>963</v>
      </c>
      <c r="G484">
        <v>1.4326000000000001E-4</v>
      </c>
      <c r="H484" s="23">
        <v>26</v>
      </c>
      <c r="I484" s="45" t="s">
        <v>4242</v>
      </c>
      <c r="J484" t="s">
        <v>24</v>
      </c>
      <c r="L484" s="17"/>
    </row>
    <row r="485" spans="1:12">
      <c r="A485" t="s">
        <v>489</v>
      </c>
      <c r="B485">
        <v>2.0631500000000001E-2</v>
      </c>
      <c r="C485">
        <v>75</v>
      </c>
      <c r="D485" s="45" t="s">
        <v>3545</v>
      </c>
      <c r="E485" s="36" t="s">
        <v>24</v>
      </c>
      <c r="F485" t="s">
        <v>438</v>
      </c>
      <c r="G485">
        <v>1.43366E-4</v>
      </c>
      <c r="H485" s="23">
        <v>75</v>
      </c>
      <c r="I485" s="45" t="s">
        <v>4243</v>
      </c>
      <c r="J485" t="s">
        <v>24</v>
      </c>
      <c r="L485" s="17"/>
    </row>
    <row r="486" spans="1:12">
      <c r="A486" t="s">
        <v>490</v>
      </c>
      <c r="B486">
        <v>2.0840500000000001E-2</v>
      </c>
      <c r="C486">
        <v>10</v>
      </c>
      <c r="D486" s="45" t="s">
        <v>3546</v>
      </c>
      <c r="E486" s="36" t="s">
        <v>24</v>
      </c>
      <c r="F486" t="s">
        <v>261</v>
      </c>
      <c r="G486">
        <v>1.4518300000000001E-4</v>
      </c>
      <c r="H486" s="23">
        <v>11</v>
      </c>
      <c r="I486" s="45" t="s">
        <v>4244</v>
      </c>
      <c r="J486" t="s">
        <v>24</v>
      </c>
      <c r="L486" s="17"/>
    </row>
    <row r="487" spans="1:12">
      <c r="A487" t="s">
        <v>491</v>
      </c>
      <c r="B487">
        <v>2.0840500000000001E-2</v>
      </c>
      <c r="C487">
        <v>10</v>
      </c>
      <c r="D487" s="45" t="s">
        <v>3547</v>
      </c>
      <c r="E487" s="36" t="s">
        <v>24</v>
      </c>
      <c r="F487" t="s">
        <v>964</v>
      </c>
      <c r="G487">
        <v>1.4518300000000001E-4</v>
      </c>
      <c r="H487" s="23">
        <v>37</v>
      </c>
      <c r="I487" s="45" t="s">
        <v>4245</v>
      </c>
      <c r="J487" t="s">
        <v>24</v>
      </c>
      <c r="L487" s="17"/>
    </row>
    <row r="488" spans="1:12">
      <c r="A488" t="s">
        <v>492</v>
      </c>
      <c r="B488">
        <v>2.0840500000000001E-2</v>
      </c>
      <c r="C488">
        <v>33</v>
      </c>
      <c r="D488" s="45" t="s">
        <v>3548</v>
      </c>
      <c r="E488" s="36" t="s">
        <v>24</v>
      </c>
      <c r="F488" t="s">
        <v>965</v>
      </c>
      <c r="G488">
        <v>1.4861400000000001E-4</v>
      </c>
      <c r="H488" s="23">
        <v>54</v>
      </c>
      <c r="I488" s="45" t="s">
        <v>4246</v>
      </c>
      <c r="J488" t="s">
        <v>24</v>
      </c>
      <c r="L488" s="17"/>
    </row>
    <row r="489" spans="1:12">
      <c r="A489" t="s">
        <v>493</v>
      </c>
      <c r="B489">
        <v>2.0926E-2</v>
      </c>
      <c r="C489">
        <v>15</v>
      </c>
      <c r="D489" s="45" t="s">
        <v>3549</v>
      </c>
      <c r="E489" s="36" t="s">
        <v>24</v>
      </c>
      <c r="F489" t="s">
        <v>966</v>
      </c>
      <c r="G489">
        <v>1.5537400000000001E-4</v>
      </c>
      <c r="H489" s="23">
        <v>47</v>
      </c>
      <c r="I489" s="45" t="s">
        <v>4247</v>
      </c>
      <c r="J489" t="s">
        <v>24</v>
      </c>
      <c r="L489" s="17"/>
    </row>
    <row r="490" spans="1:12">
      <c r="A490" t="s">
        <v>494</v>
      </c>
      <c r="B490">
        <v>2.0926E-2</v>
      </c>
      <c r="C490">
        <v>44</v>
      </c>
      <c r="D490" s="45" t="s">
        <v>3550</v>
      </c>
      <c r="E490" s="36" t="s">
        <v>24</v>
      </c>
      <c r="F490" t="s">
        <v>967</v>
      </c>
      <c r="G490">
        <v>1.6182999999999999E-4</v>
      </c>
      <c r="H490" s="23">
        <v>14</v>
      </c>
      <c r="I490" s="45" t="s">
        <v>4248</v>
      </c>
      <c r="J490" t="s">
        <v>24</v>
      </c>
      <c r="L490" s="17"/>
    </row>
    <row r="491" spans="1:12">
      <c r="A491" t="s">
        <v>495</v>
      </c>
      <c r="B491">
        <v>2.0926E-2</v>
      </c>
      <c r="C491">
        <v>9</v>
      </c>
      <c r="D491" s="45" t="s">
        <v>3551</v>
      </c>
      <c r="E491" s="36" t="s">
        <v>24</v>
      </c>
      <c r="F491" t="s">
        <v>361</v>
      </c>
      <c r="G491">
        <v>1.6182999999999999E-4</v>
      </c>
      <c r="H491" s="23">
        <v>14</v>
      </c>
      <c r="I491" s="45" t="s">
        <v>4249</v>
      </c>
      <c r="J491" t="s">
        <v>24</v>
      </c>
      <c r="L491" s="17"/>
    </row>
    <row r="492" spans="1:12">
      <c r="A492" t="s">
        <v>496</v>
      </c>
      <c r="B492">
        <v>2.0926E-2</v>
      </c>
      <c r="C492">
        <v>9</v>
      </c>
      <c r="D492" s="45" t="s">
        <v>3552</v>
      </c>
      <c r="E492" s="36" t="s">
        <v>24</v>
      </c>
      <c r="F492" t="s">
        <v>732</v>
      </c>
      <c r="G492">
        <v>1.6692700000000001E-4</v>
      </c>
      <c r="H492" s="23">
        <v>27</v>
      </c>
      <c r="I492" s="45" t="s">
        <v>4250</v>
      </c>
      <c r="J492" t="s">
        <v>24</v>
      </c>
      <c r="L492" s="17"/>
    </row>
    <row r="493" spans="1:12">
      <c r="A493" t="s">
        <v>497</v>
      </c>
      <c r="B493">
        <v>2.14231E-2</v>
      </c>
      <c r="C493">
        <v>56</v>
      </c>
      <c r="D493" s="45" t="s">
        <v>3553</v>
      </c>
      <c r="E493" s="36" t="s">
        <v>24</v>
      </c>
      <c r="F493" t="s">
        <v>968</v>
      </c>
      <c r="G493">
        <v>1.6776599999999999E-4</v>
      </c>
      <c r="H493" s="23">
        <v>41</v>
      </c>
      <c r="I493" s="45" t="s">
        <v>4251</v>
      </c>
      <c r="J493" t="s">
        <v>24</v>
      </c>
      <c r="L493" s="17"/>
    </row>
    <row r="494" spans="1:12">
      <c r="A494" t="s">
        <v>498</v>
      </c>
      <c r="B494">
        <v>2.14231E-2</v>
      </c>
      <c r="C494">
        <v>56</v>
      </c>
      <c r="D494" s="45" t="s">
        <v>3553</v>
      </c>
      <c r="E494" s="36" t="s">
        <v>24</v>
      </c>
      <c r="F494" t="s">
        <v>969</v>
      </c>
      <c r="G494">
        <v>1.70703E-4</v>
      </c>
      <c r="H494" s="23">
        <v>17</v>
      </c>
      <c r="I494" s="45" t="s">
        <v>4252</v>
      </c>
      <c r="J494" t="s">
        <v>24</v>
      </c>
      <c r="L494" s="17"/>
    </row>
    <row r="495" spans="1:12">
      <c r="A495" t="s">
        <v>499</v>
      </c>
      <c r="B495">
        <v>2.17596E-2</v>
      </c>
      <c r="C495">
        <v>57</v>
      </c>
      <c r="D495" s="45" t="s">
        <v>3554</v>
      </c>
      <c r="E495" s="36" t="s">
        <v>24</v>
      </c>
      <c r="F495" t="s">
        <v>249</v>
      </c>
      <c r="G495">
        <v>1.70755E-4</v>
      </c>
      <c r="H495" s="23">
        <v>31</v>
      </c>
      <c r="I495" s="45" t="s">
        <v>4253</v>
      </c>
      <c r="J495" t="s">
        <v>24</v>
      </c>
      <c r="L495" s="17"/>
    </row>
    <row r="496" spans="1:12">
      <c r="A496" t="s">
        <v>500</v>
      </c>
      <c r="B496">
        <v>2.1765199999999998E-2</v>
      </c>
      <c r="C496">
        <v>19</v>
      </c>
      <c r="D496" s="45" t="s">
        <v>3555</v>
      </c>
      <c r="E496" s="36" t="s">
        <v>24</v>
      </c>
      <c r="F496" t="s">
        <v>970</v>
      </c>
      <c r="G496">
        <v>1.7650399999999999E-4</v>
      </c>
      <c r="H496" s="23">
        <v>44</v>
      </c>
      <c r="I496" s="45" t="s">
        <v>4254</v>
      </c>
      <c r="J496" t="s">
        <v>24</v>
      </c>
      <c r="L496" s="17"/>
    </row>
    <row r="497" spans="1:12">
      <c r="A497" t="s">
        <v>501</v>
      </c>
      <c r="B497">
        <v>2.2764199999999998E-2</v>
      </c>
      <c r="C497">
        <v>13</v>
      </c>
      <c r="D497" s="45" t="s">
        <v>3556</v>
      </c>
      <c r="E497" s="36" t="s">
        <v>24</v>
      </c>
      <c r="F497" t="s">
        <v>971</v>
      </c>
      <c r="G497">
        <v>1.78281E-4</v>
      </c>
      <c r="H497" s="23">
        <v>49</v>
      </c>
      <c r="I497" s="45" t="s">
        <v>4255</v>
      </c>
      <c r="J497" t="s">
        <v>24</v>
      </c>
      <c r="L497" s="17"/>
    </row>
    <row r="498" spans="1:12">
      <c r="A498" t="s">
        <v>502</v>
      </c>
      <c r="B498">
        <v>2.2764199999999998E-2</v>
      </c>
      <c r="C498">
        <v>13</v>
      </c>
      <c r="D498" s="45" t="s">
        <v>3557</v>
      </c>
      <c r="E498" s="36" t="s">
        <v>24</v>
      </c>
      <c r="F498" t="s">
        <v>972</v>
      </c>
      <c r="G498">
        <v>1.78281E-4</v>
      </c>
      <c r="H498" s="23">
        <v>46</v>
      </c>
      <c r="I498" s="45" t="s">
        <v>4256</v>
      </c>
      <c r="J498" t="s">
        <v>24</v>
      </c>
      <c r="L498" s="17"/>
    </row>
    <row r="499" spans="1:12">
      <c r="A499" t="s">
        <v>503</v>
      </c>
      <c r="B499">
        <v>2.2819200000000001E-2</v>
      </c>
      <c r="C499">
        <v>7</v>
      </c>
      <c r="D499" s="45" t="s">
        <v>3558</v>
      </c>
      <c r="E499" s="36" t="s">
        <v>24</v>
      </c>
      <c r="F499" t="s">
        <v>973</v>
      </c>
      <c r="G499">
        <v>1.78281E-4</v>
      </c>
      <c r="H499" s="23">
        <v>46</v>
      </c>
      <c r="I499" s="45" t="s">
        <v>4257</v>
      </c>
      <c r="J499" t="s">
        <v>24</v>
      </c>
      <c r="L499" s="17"/>
    </row>
    <row r="500" spans="1:12">
      <c r="A500" t="s">
        <v>504</v>
      </c>
      <c r="B500">
        <v>2.2819200000000001E-2</v>
      </c>
      <c r="C500">
        <v>7</v>
      </c>
      <c r="D500" s="45" t="s">
        <v>3559</v>
      </c>
      <c r="E500" s="36" t="s">
        <v>24</v>
      </c>
      <c r="F500" t="s">
        <v>974</v>
      </c>
      <c r="G500">
        <v>1.80469E-4</v>
      </c>
      <c r="H500" s="23">
        <v>26</v>
      </c>
      <c r="I500" s="45" t="s">
        <v>4258</v>
      </c>
      <c r="J500" t="s">
        <v>24</v>
      </c>
      <c r="L500" s="17"/>
    </row>
    <row r="501" spans="1:12">
      <c r="A501" t="s">
        <v>505</v>
      </c>
      <c r="B501">
        <v>2.2971200000000001E-2</v>
      </c>
      <c r="C501">
        <v>11</v>
      </c>
      <c r="D501" s="45" t="s">
        <v>3560</v>
      </c>
      <c r="E501" s="36" t="s">
        <v>24</v>
      </c>
      <c r="F501" t="s">
        <v>154</v>
      </c>
      <c r="G501">
        <v>1.85613E-4</v>
      </c>
      <c r="H501" s="23">
        <v>21</v>
      </c>
      <c r="I501" s="45" t="s">
        <v>4259</v>
      </c>
      <c r="J501" t="s">
        <v>24</v>
      </c>
      <c r="L501" s="17"/>
    </row>
    <row r="502" spans="1:12">
      <c r="A502" t="s">
        <v>506</v>
      </c>
      <c r="B502">
        <v>2.2971200000000001E-2</v>
      </c>
      <c r="C502">
        <v>5</v>
      </c>
      <c r="D502" s="45" t="s">
        <v>3561</v>
      </c>
      <c r="E502" s="36" t="s">
        <v>24</v>
      </c>
      <c r="F502" t="s">
        <v>564</v>
      </c>
      <c r="G502">
        <v>1.8679499999999999E-4</v>
      </c>
      <c r="H502" s="23">
        <v>19</v>
      </c>
      <c r="I502" s="45" t="s">
        <v>4260</v>
      </c>
      <c r="J502" t="s">
        <v>24</v>
      </c>
      <c r="L502" s="17"/>
    </row>
    <row r="503" spans="1:12">
      <c r="A503" t="s">
        <v>507</v>
      </c>
      <c r="B503">
        <v>2.2971200000000001E-2</v>
      </c>
      <c r="C503">
        <v>5</v>
      </c>
      <c r="D503" s="45" t="s">
        <v>3562</v>
      </c>
      <c r="E503" s="36" t="s">
        <v>24</v>
      </c>
      <c r="F503" t="s">
        <v>975</v>
      </c>
      <c r="G503">
        <v>1.8735299999999999E-4</v>
      </c>
      <c r="H503" s="23">
        <v>20</v>
      </c>
      <c r="I503" s="45" t="s">
        <v>4261</v>
      </c>
      <c r="J503" t="s">
        <v>24</v>
      </c>
      <c r="L503" s="17"/>
    </row>
    <row r="504" spans="1:12">
      <c r="A504" t="s">
        <v>508</v>
      </c>
      <c r="B504">
        <v>2.2971200000000001E-2</v>
      </c>
      <c r="C504">
        <v>5</v>
      </c>
      <c r="D504" s="45" t="s">
        <v>3563</v>
      </c>
      <c r="E504" s="36" t="s">
        <v>24</v>
      </c>
      <c r="F504" t="s">
        <v>279</v>
      </c>
      <c r="G504">
        <v>1.8735299999999999E-4</v>
      </c>
      <c r="H504" s="23">
        <v>20</v>
      </c>
      <c r="I504" s="45" t="s">
        <v>4262</v>
      </c>
      <c r="J504" t="s">
        <v>24</v>
      </c>
      <c r="L504" s="17"/>
    </row>
    <row r="505" spans="1:12">
      <c r="A505" t="s">
        <v>509</v>
      </c>
      <c r="B505">
        <v>2.2971200000000001E-2</v>
      </c>
      <c r="C505">
        <v>5</v>
      </c>
      <c r="D505" s="45" t="s">
        <v>3564</v>
      </c>
      <c r="E505" s="36" t="s">
        <v>24</v>
      </c>
      <c r="F505" t="s">
        <v>976</v>
      </c>
      <c r="G505">
        <v>1.9432499999999999E-4</v>
      </c>
      <c r="H505" s="23">
        <v>25</v>
      </c>
      <c r="I505" s="45" t="s">
        <v>4263</v>
      </c>
      <c r="J505" t="s">
        <v>24</v>
      </c>
      <c r="L505" s="17"/>
    </row>
    <row r="506" spans="1:12">
      <c r="A506" t="s">
        <v>510</v>
      </c>
      <c r="B506">
        <v>2.2971200000000001E-2</v>
      </c>
      <c r="C506">
        <v>5</v>
      </c>
      <c r="D506" s="45" t="s">
        <v>3565</v>
      </c>
      <c r="E506" s="36" t="s">
        <v>24</v>
      </c>
      <c r="F506" t="s">
        <v>725</v>
      </c>
      <c r="G506">
        <v>1.9432499999999999E-4</v>
      </c>
      <c r="H506" s="23">
        <v>13</v>
      </c>
      <c r="I506" s="45" t="s">
        <v>4264</v>
      </c>
      <c r="J506" t="s">
        <v>24</v>
      </c>
      <c r="L506" s="17"/>
    </row>
    <row r="507" spans="1:12">
      <c r="A507" t="s">
        <v>511</v>
      </c>
      <c r="B507">
        <v>2.2971200000000001E-2</v>
      </c>
      <c r="C507">
        <v>5</v>
      </c>
      <c r="D507" s="45" t="s">
        <v>3566</v>
      </c>
      <c r="E507" s="36" t="s">
        <v>24</v>
      </c>
      <c r="F507" t="s">
        <v>977</v>
      </c>
      <c r="G507">
        <v>1.9432499999999999E-4</v>
      </c>
      <c r="H507" s="23">
        <v>15</v>
      </c>
      <c r="I507" s="45" t="s">
        <v>4265</v>
      </c>
      <c r="J507" t="s">
        <v>24</v>
      </c>
      <c r="L507" s="17"/>
    </row>
    <row r="508" spans="1:12">
      <c r="A508" t="s">
        <v>512</v>
      </c>
      <c r="B508">
        <v>2.2971200000000001E-2</v>
      </c>
      <c r="C508">
        <v>5</v>
      </c>
      <c r="D508" s="45" t="s">
        <v>3567</v>
      </c>
      <c r="E508" s="36" t="s">
        <v>24</v>
      </c>
      <c r="F508" t="s">
        <v>774</v>
      </c>
      <c r="G508">
        <v>1.9432499999999999E-4</v>
      </c>
      <c r="H508" s="23">
        <v>15</v>
      </c>
      <c r="I508" s="45" t="s">
        <v>4266</v>
      </c>
      <c r="J508" t="s">
        <v>24</v>
      </c>
      <c r="L508" s="17"/>
    </row>
    <row r="509" spans="1:12">
      <c r="A509" t="s">
        <v>513</v>
      </c>
      <c r="B509">
        <v>2.2971200000000001E-2</v>
      </c>
      <c r="C509">
        <v>5</v>
      </c>
      <c r="D509" s="45" t="s">
        <v>3568</v>
      </c>
      <c r="E509" s="36" t="s">
        <v>24</v>
      </c>
      <c r="F509" t="s">
        <v>978</v>
      </c>
      <c r="G509">
        <v>1.9432499999999999E-4</v>
      </c>
      <c r="H509" s="23">
        <v>15</v>
      </c>
      <c r="I509" s="45" t="s">
        <v>4267</v>
      </c>
      <c r="J509" t="s">
        <v>24</v>
      </c>
      <c r="L509" s="17"/>
    </row>
    <row r="510" spans="1:12">
      <c r="A510" t="s">
        <v>514</v>
      </c>
      <c r="B510">
        <v>2.2971200000000001E-2</v>
      </c>
      <c r="C510">
        <v>5</v>
      </c>
      <c r="D510" s="45" t="s">
        <v>3569</v>
      </c>
      <c r="E510" s="36" t="s">
        <v>24</v>
      </c>
      <c r="F510" t="s">
        <v>979</v>
      </c>
      <c r="G510">
        <v>2.01337E-4</v>
      </c>
      <c r="H510" s="23">
        <v>8</v>
      </c>
      <c r="I510" s="45" t="s">
        <v>4268</v>
      </c>
      <c r="J510" t="s">
        <v>24</v>
      </c>
      <c r="L510" s="17"/>
    </row>
    <row r="511" spans="1:12">
      <c r="A511" t="s">
        <v>515</v>
      </c>
      <c r="B511">
        <v>2.2971200000000001E-2</v>
      </c>
      <c r="C511">
        <v>5</v>
      </c>
      <c r="D511" s="45" t="s">
        <v>3570</v>
      </c>
      <c r="E511" s="36" t="s">
        <v>24</v>
      </c>
      <c r="F511" t="s">
        <v>980</v>
      </c>
      <c r="G511">
        <v>2.01337E-4</v>
      </c>
      <c r="H511" s="23">
        <v>8</v>
      </c>
      <c r="I511" s="45" t="s">
        <v>4269</v>
      </c>
      <c r="J511" t="s">
        <v>24</v>
      </c>
      <c r="L511" s="17"/>
    </row>
    <row r="512" spans="1:12">
      <c r="A512" t="s">
        <v>516</v>
      </c>
      <c r="B512">
        <v>2.2971200000000001E-2</v>
      </c>
      <c r="C512">
        <v>5</v>
      </c>
      <c r="D512" s="45" t="s">
        <v>3571</v>
      </c>
      <c r="E512" s="36" t="s">
        <v>24</v>
      </c>
      <c r="F512" t="s">
        <v>981</v>
      </c>
      <c r="G512">
        <v>2.04079E-4</v>
      </c>
      <c r="H512" s="23">
        <v>46</v>
      </c>
      <c r="I512" s="45" t="s">
        <v>4270</v>
      </c>
      <c r="J512" t="s">
        <v>24</v>
      </c>
      <c r="L512" s="17"/>
    </row>
    <row r="513" spans="1:12">
      <c r="A513" t="s">
        <v>517</v>
      </c>
      <c r="B513">
        <v>2.2971200000000001E-2</v>
      </c>
      <c r="C513">
        <v>5</v>
      </c>
      <c r="D513" s="45" t="s">
        <v>3572</v>
      </c>
      <c r="E513" s="36" t="s">
        <v>24</v>
      </c>
      <c r="F513" t="s">
        <v>207</v>
      </c>
      <c r="G513">
        <v>2.0567299999999999E-4</v>
      </c>
      <c r="H513" s="23">
        <v>31</v>
      </c>
      <c r="I513" s="45" t="s">
        <v>4271</v>
      </c>
      <c r="J513" t="s">
        <v>24</v>
      </c>
      <c r="L513" s="17"/>
    </row>
    <row r="514" spans="1:12">
      <c r="A514" t="s">
        <v>518</v>
      </c>
      <c r="B514">
        <v>2.3144000000000001E-2</v>
      </c>
      <c r="C514">
        <v>65</v>
      </c>
      <c r="D514" s="45" t="s">
        <v>3573</v>
      </c>
      <c r="E514" s="36" t="s">
        <v>24</v>
      </c>
      <c r="F514" t="s">
        <v>982</v>
      </c>
      <c r="G514">
        <v>2.1062399999999999E-4</v>
      </c>
      <c r="H514" s="23">
        <v>120</v>
      </c>
      <c r="I514" s="45" t="s">
        <v>4272</v>
      </c>
      <c r="J514" t="s">
        <v>24</v>
      </c>
      <c r="L514" s="17"/>
    </row>
    <row r="515" spans="1:12">
      <c r="A515" t="s">
        <v>519</v>
      </c>
      <c r="B515">
        <v>2.3910399999999998E-2</v>
      </c>
      <c r="C515">
        <v>6</v>
      </c>
      <c r="D515" s="45" t="s">
        <v>3574</v>
      </c>
      <c r="E515" s="36" t="s">
        <v>24</v>
      </c>
      <c r="F515" t="s">
        <v>313</v>
      </c>
      <c r="G515">
        <v>2.2078199999999999E-4</v>
      </c>
      <c r="H515" s="23">
        <v>16</v>
      </c>
      <c r="I515" s="45" t="s">
        <v>4064</v>
      </c>
      <c r="J515" t="s">
        <v>24</v>
      </c>
      <c r="L515" s="17"/>
    </row>
    <row r="516" spans="1:12">
      <c r="A516" t="s">
        <v>520</v>
      </c>
      <c r="B516">
        <v>2.3910399999999998E-2</v>
      </c>
      <c r="C516">
        <v>6</v>
      </c>
      <c r="D516" s="45" t="s">
        <v>3575</v>
      </c>
      <c r="E516" s="36" t="s">
        <v>24</v>
      </c>
      <c r="F516" t="s">
        <v>314</v>
      </c>
      <c r="G516">
        <v>2.2078199999999999E-4</v>
      </c>
      <c r="H516" s="23">
        <v>16</v>
      </c>
      <c r="I516" s="45" t="s">
        <v>4273</v>
      </c>
      <c r="J516" t="s">
        <v>24</v>
      </c>
      <c r="L516" s="17"/>
    </row>
    <row r="517" spans="1:12">
      <c r="A517" t="s">
        <v>521</v>
      </c>
      <c r="B517">
        <v>2.3910399999999998E-2</v>
      </c>
      <c r="C517">
        <v>6</v>
      </c>
      <c r="D517" s="45" t="s">
        <v>3576</v>
      </c>
      <c r="E517" s="36" t="s">
        <v>24</v>
      </c>
      <c r="F517" t="s">
        <v>983</v>
      </c>
      <c r="G517">
        <v>2.2078199999999999E-4</v>
      </c>
      <c r="H517" s="23">
        <v>23</v>
      </c>
      <c r="I517" s="45" t="s">
        <v>4274</v>
      </c>
      <c r="J517" t="s">
        <v>24</v>
      </c>
      <c r="L517" s="17"/>
    </row>
    <row r="518" spans="1:12">
      <c r="A518" t="s">
        <v>522</v>
      </c>
      <c r="B518">
        <v>2.3910399999999998E-2</v>
      </c>
      <c r="C518">
        <v>6</v>
      </c>
      <c r="D518" s="45" t="s">
        <v>3577</v>
      </c>
      <c r="E518" s="36" t="s">
        <v>24</v>
      </c>
      <c r="F518" t="s">
        <v>984</v>
      </c>
      <c r="G518">
        <v>2.2078199999999999E-4</v>
      </c>
      <c r="H518" s="23">
        <v>23</v>
      </c>
      <c r="I518" s="45" t="s">
        <v>4275</v>
      </c>
      <c r="J518" t="s">
        <v>24</v>
      </c>
      <c r="L518" s="17"/>
    </row>
    <row r="519" spans="1:12">
      <c r="A519" t="s">
        <v>523</v>
      </c>
      <c r="B519">
        <v>2.3910399999999998E-2</v>
      </c>
      <c r="C519">
        <v>6</v>
      </c>
      <c r="D519" s="45" t="s">
        <v>3578</v>
      </c>
      <c r="E519" s="36" t="s">
        <v>24</v>
      </c>
      <c r="F519" t="s">
        <v>985</v>
      </c>
      <c r="G519">
        <v>2.2154799999999999E-4</v>
      </c>
      <c r="H519" s="23">
        <v>32</v>
      </c>
      <c r="I519" s="45" t="s">
        <v>4276</v>
      </c>
      <c r="J519" t="s">
        <v>24</v>
      </c>
      <c r="L519" s="17"/>
    </row>
    <row r="520" spans="1:12">
      <c r="A520" t="s">
        <v>524</v>
      </c>
      <c r="B520">
        <v>2.4224800000000001E-2</v>
      </c>
      <c r="C520">
        <v>12</v>
      </c>
      <c r="D520" s="45" t="s">
        <v>3579</v>
      </c>
      <c r="E520" s="36" t="s">
        <v>24</v>
      </c>
      <c r="F520" t="s">
        <v>986</v>
      </c>
      <c r="G520">
        <v>2.2459300000000001E-4</v>
      </c>
      <c r="H520" s="23">
        <v>76</v>
      </c>
      <c r="I520" s="45" t="s">
        <v>4277</v>
      </c>
      <c r="J520" t="s">
        <v>24</v>
      </c>
      <c r="L520" s="17"/>
    </row>
    <row r="521" spans="1:12">
      <c r="A521" t="s">
        <v>525</v>
      </c>
      <c r="B521">
        <v>2.4224800000000001E-2</v>
      </c>
      <c r="C521">
        <v>12</v>
      </c>
      <c r="D521" s="45" t="s">
        <v>3580</v>
      </c>
      <c r="E521" s="36" t="s">
        <v>24</v>
      </c>
      <c r="F521" t="s">
        <v>987</v>
      </c>
      <c r="G521">
        <v>2.26622E-4</v>
      </c>
      <c r="H521" s="23">
        <v>12</v>
      </c>
      <c r="I521" s="45" t="s">
        <v>4278</v>
      </c>
      <c r="J521" t="s">
        <v>24</v>
      </c>
      <c r="L521" s="17"/>
    </row>
    <row r="522" spans="1:12">
      <c r="A522" t="s">
        <v>526</v>
      </c>
      <c r="B522">
        <v>2.4545899999999999E-2</v>
      </c>
      <c r="C522">
        <v>9</v>
      </c>
      <c r="D522" s="45" t="s">
        <v>3581</v>
      </c>
      <c r="E522" s="36" t="s">
        <v>24</v>
      </c>
      <c r="F522" t="s">
        <v>252</v>
      </c>
      <c r="G522">
        <v>2.26622E-4</v>
      </c>
      <c r="H522" s="23">
        <v>12</v>
      </c>
      <c r="I522" s="45" t="s">
        <v>4279</v>
      </c>
      <c r="J522" t="s">
        <v>24</v>
      </c>
      <c r="L522" s="17"/>
    </row>
    <row r="523" spans="1:12">
      <c r="A523" t="s">
        <v>527</v>
      </c>
      <c r="B523">
        <v>2.4593899999999998E-2</v>
      </c>
      <c r="C523">
        <v>20</v>
      </c>
      <c r="D523" s="45" t="s">
        <v>3582</v>
      </c>
      <c r="E523" s="36" t="s">
        <v>24</v>
      </c>
      <c r="F523" t="s">
        <v>173</v>
      </c>
      <c r="G523">
        <v>2.26622E-4</v>
      </c>
      <c r="H523" s="23">
        <v>12</v>
      </c>
      <c r="I523" s="45" t="s">
        <v>4280</v>
      </c>
      <c r="J523" t="s">
        <v>24</v>
      </c>
      <c r="L523" s="17"/>
    </row>
    <row r="524" spans="1:12">
      <c r="A524" t="s">
        <v>528</v>
      </c>
      <c r="B524">
        <v>2.4824499999999999E-2</v>
      </c>
      <c r="C524">
        <v>28</v>
      </c>
      <c r="D524" s="45" t="s">
        <v>3583</v>
      </c>
      <c r="E524" s="36" t="s">
        <v>24</v>
      </c>
      <c r="F524" t="s">
        <v>988</v>
      </c>
      <c r="G524">
        <v>2.26622E-4</v>
      </c>
      <c r="H524" s="23">
        <v>12</v>
      </c>
      <c r="I524" s="45" t="s">
        <v>4281</v>
      </c>
      <c r="J524" t="s">
        <v>24</v>
      </c>
      <c r="L524" s="17"/>
    </row>
    <row r="525" spans="1:12">
      <c r="A525" t="s">
        <v>529</v>
      </c>
      <c r="B525">
        <v>2.53303E-2</v>
      </c>
      <c r="C525">
        <v>185</v>
      </c>
      <c r="D525" s="45" t="s">
        <v>3584</v>
      </c>
      <c r="E525" s="36" t="s">
        <v>24</v>
      </c>
      <c r="F525" t="s">
        <v>989</v>
      </c>
      <c r="G525">
        <v>2.3109399999999999E-4</v>
      </c>
      <c r="H525" s="23">
        <v>22</v>
      </c>
      <c r="I525" s="45" t="s">
        <v>4282</v>
      </c>
      <c r="J525" t="s">
        <v>24</v>
      </c>
      <c r="L525" s="17"/>
    </row>
    <row r="526" spans="1:12">
      <c r="A526" t="s">
        <v>530</v>
      </c>
      <c r="B526">
        <v>2.53303E-2</v>
      </c>
      <c r="C526">
        <v>16</v>
      </c>
      <c r="D526" s="45" t="s">
        <v>3585</v>
      </c>
      <c r="E526" s="36" t="s">
        <v>24</v>
      </c>
      <c r="F526" t="s">
        <v>990</v>
      </c>
      <c r="G526">
        <v>2.3655400000000001E-4</v>
      </c>
      <c r="H526" s="23">
        <v>17</v>
      </c>
      <c r="I526" s="45" t="s">
        <v>4283</v>
      </c>
      <c r="J526" t="s">
        <v>24</v>
      </c>
      <c r="L526" s="17"/>
    </row>
    <row r="527" spans="1:12">
      <c r="A527" t="s">
        <v>531</v>
      </c>
      <c r="B527">
        <v>2.5577300000000001E-2</v>
      </c>
      <c r="C527">
        <v>15</v>
      </c>
      <c r="D527" s="45" t="s">
        <v>3586</v>
      </c>
      <c r="E527" s="36" t="s">
        <v>24</v>
      </c>
      <c r="F527" t="s">
        <v>991</v>
      </c>
      <c r="G527">
        <v>2.4725499999999999E-4</v>
      </c>
      <c r="H527" s="23">
        <v>18</v>
      </c>
      <c r="I527" s="45" t="s">
        <v>4284</v>
      </c>
      <c r="J527" t="s">
        <v>24</v>
      </c>
      <c r="L527" s="17"/>
    </row>
    <row r="528" spans="1:12">
      <c r="A528" t="s">
        <v>532</v>
      </c>
      <c r="B528">
        <v>2.5577300000000001E-2</v>
      </c>
      <c r="C528">
        <v>24</v>
      </c>
      <c r="D528" s="45" t="s">
        <v>3587</v>
      </c>
      <c r="E528" s="36" t="s">
        <v>24</v>
      </c>
      <c r="F528" t="s">
        <v>500</v>
      </c>
      <c r="G528">
        <v>2.4837900000000002E-4</v>
      </c>
      <c r="H528" s="23">
        <v>31</v>
      </c>
      <c r="I528" s="45" t="s">
        <v>4285</v>
      </c>
      <c r="J528" t="s">
        <v>24</v>
      </c>
      <c r="L528" s="17"/>
    </row>
    <row r="529" spans="1:12">
      <c r="A529" t="s">
        <v>533</v>
      </c>
      <c r="B529">
        <v>2.5910900000000001E-2</v>
      </c>
      <c r="C529">
        <v>42</v>
      </c>
      <c r="D529" s="45" t="s">
        <v>3588</v>
      </c>
      <c r="E529" s="36" t="s">
        <v>24</v>
      </c>
      <c r="F529" t="s">
        <v>992</v>
      </c>
      <c r="G529">
        <v>2.5481100000000002E-4</v>
      </c>
      <c r="H529" s="23">
        <v>27</v>
      </c>
      <c r="I529" s="45" t="s">
        <v>4286</v>
      </c>
      <c r="J529" t="s">
        <v>24</v>
      </c>
      <c r="L529" s="17"/>
    </row>
    <row r="530" spans="1:12">
      <c r="A530" t="s">
        <v>534</v>
      </c>
      <c r="B530">
        <v>2.5910900000000001E-2</v>
      </c>
      <c r="C530">
        <v>4</v>
      </c>
      <c r="D530" s="45" t="s">
        <v>3589</v>
      </c>
      <c r="E530" s="36" t="s">
        <v>24</v>
      </c>
      <c r="F530" t="s">
        <v>993</v>
      </c>
      <c r="G530">
        <v>2.5765899999999998E-4</v>
      </c>
      <c r="H530" s="23">
        <v>9</v>
      </c>
      <c r="I530" s="45" t="s">
        <v>4287</v>
      </c>
      <c r="J530" t="s">
        <v>24</v>
      </c>
      <c r="L530" s="17"/>
    </row>
    <row r="531" spans="1:12">
      <c r="A531" t="s">
        <v>535</v>
      </c>
      <c r="B531">
        <v>2.5910900000000001E-2</v>
      </c>
      <c r="C531">
        <v>4</v>
      </c>
      <c r="D531" s="45" t="s">
        <v>3590</v>
      </c>
      <c r="E531" s="36" t="s">
        <v>24</v>
      </c>
      <c r="F531" t="s">
        <v>994</v>
      </c>
      <c r="G531">
        <v>2.5765899999999998E-4</v>
      </c>
      <c r="H531" s="23">
        <v>9</v>
      </c>
      <c r="I531" s="45" t="s">
        <v>4288</v>
      </c>
      <c r="J531" t="s">
        <v>24</v>
      </c>
      <c r="L531" s="17"/>
    </row>
    <row r="532" spans="1:12">
      <c r="A532" t="s">
        <v>536</v>
      </c>
      <c r="B532">
        <v>2.5910900000000001E-2</v>
      </c>
      <c r="C532">
        <v>4</v>
      </c>
      <c r="D532" s="45" t="s">
        <v>3590</v>
      </c>
      <c r="E532" s="36" t="s">
        <v>24</v>
      </c>
      <c r="F532" t="s">
        <v>995</v>
      </c>
      <c r="G532">
        <v>2.58607E-4</v>
      </c>
      <c r="H532" s="23">
        <v>70</v>
      </c>
      <c r="I532" s="45" t="s">
        <v>4289</v>
      </c>
      <c r="J532" t="s">
        <v>24</v>
      </c>
      <c r="L532" s="17"/>
    </row>
    <row r="533" spans="1:12">
      <c r="A533" t="s">
        <v>537</v>
      </c>
      <c r="B533">
        <v>2.5910900000000001E-2</v>
      </c>
      <c r="C533">
        <v>4</v>
      </c>
      <c r="D533" s="45" t="s">
        <v>3591</v>
      </c>
      <c r="E533" s="36" t="s">
        <v>24</v>
      </c>
      <c r="F533" t="s">
        <v>996</v>
      </c>
      <c r="G533">
        <v>2.6248200000000003E-4</v>
      </c>
      <c r="H533" s="23">
        <v>24</v>
      </c>
      <c r="I533" s="45" t="s">
        <v>4290</v>
      </c>
      <c r="J533" t="s">
        <v>24</v>
      </c>
      <c r="L533" s="17"/>
    </row>
    <row r="534" spans="1:12">
      <c r="A534" t="s">
        <v>538</v>
      </c>
      <c r="B534">
        <v>2.5910900000000001E-2</v>
      </c>
      <c r="C534">
        <v>4</v>
      </c>
      <c r="D534" s="45" t="s">
        <v>3592</v>
      </c>
      <c r="E534" s="36" t="s">
        <v>24</v>
      </c>
      <c r="F534" t="s">
        <v>131</v>
      </c>
      <c r="G534">
        <v>2.6567799999999999E-4</v>
      </c>
      <c r="H534" s="23">
        <v>32</v>
      </c>
      <c r="I534" s="45" t="s">
        <v>4291</v>
      </c>
      <c r="J534" t="s">
        <v>24</v>
      </c>
      <c r="L534" s="17"/>
    </row>
    <row r="535" spans="1:12">
      <c r="A535" t="s">
        <v>539</v>
      </c>
      <c r="B535">
        <v>2.5910900000000001E-2</v>
      </c>
      <c r="C535">
        <v>4</v>
      </c>
      <c r="D535" s="45" t="s">
        <v>3593</v>
      </c>
      <c r="E535" s="36" t="s">
        <v>24</v>
      </c>
      <c r="F535" t="s">
        <v>520</v>
      </c>
      <c r="G535">
        <v>2.7103799999999998E-4</v>
      </c>
      <c r="H535" s="23">
        <v>10</v>
      </c>
      <c r="I535" s="45" t="s">
        <v>4292</v>
      </c>
      <c r="J535" t="s">
        <v>24</v>
      </c>
      <c r="L535" s="17"/>
    </row>
    <row r="536" spans="1:12">
      <c r="A536" t="s">
        <v>540</v>
      </c>
      <c r="B536">
        <v>2.5910900000000001E-2</v>
      </c>
      <c r="C536">
        <v>4</v>
      </c>
      <c r="D536" s="45" t="s">
        <v>3589</v>
      </c>
      <c r="E536" s="36" t="s">
        <v>24</v>
      </c>
      <c r="F536" t="s">
        <v>997</v>
      </c>
      <c r="G536">
        <v>2.81954E-4</v>
      </c>
      <c r="H536" s="23">
        <v>37</v>
      </c>
      <c r="I536" s="45" t="s">
        <v>4293</v>
      </c>
      <c r="J536" t="s">
        <v>24</v>
      </c>
      <c r="L536" s="17"/>
    </row>
    <row r="537" spans="1:12">
      <c r="A537" t="s">
        <v>541</v>
      </c>
      <c r="B537">
        <v>2.5910900000000001E-2</v>
      </c>
      <c r="C537">
        <v>4</v>
      </c>
      <c r="D537" s="45" t="s">
        <v>3594</v>
      </c>
      <c r="E537" s="36" t="s">
        <v>24</v>
      </c>
      <c r="F537" t="s">
        <v>145</v>
      </c>
      <c r="G537">
        <v>2.81954E-4</v>
      </c>
      <c r="H537" s="23">
        <v>23</v>
      </c>
      <c r="I537" s="45" t="s">
        <v>4294</v>
      </c>
      <c r="J537" t="s">
        <v>24</v>
      </c>
      <c r="L537" s="17"/>
    </row>
    <row r="538" spans="1:12">
      <c r="A538" t="s">
        <v>542</v>
      </c>
      <c r="B538">
        <v>2.5910900000000001E-2</v>
      </c>
      <c r="C538">
        <v>4</v>
      </c>
      <c r="D538" s="45" t="s">
        <v>3595</v>
      </c>
      <c r="E538" s="36" t="s">
        <v>24</v>
      </c>
      <c r="F538" t="s">
        <v>998</v>
      </c>
      <c r="G538">
        <v>2.9860800000000001E-4</v>
      </c>
      <c r="H538" s="23">
        <v>34</v>
      </c>
      <c r="I538" s="45" t="s">
        <v>4295</v>
      </c>
      <c r="J538" t="s">
        <v>24</v>
      </c>
      <c r="L538" s="17"/>
    </row>
    <row r="539" spans="1:12">
      <c r="A539" t="s">
        <v>543</v>
      </c>
      <c r="B539">
        <v>2.5910900000000001E-2</v>
      </c>
      <c r="C539">
        <v>4</v>
      </c>
      <c r="D539" s="45" t="s">
        <v>3596</v>
      </c>
      <c r="E539" s="36" t="s">
        <v>24</v>
      </c>
      <c r="F539" t="s">
        <v>999</v>
      </c>
      <c r="G539">
        <v>3.0048599999999998E-4</v>
      </c>
      <c r="H539" s="23">
        <v>84</v>
      </c>
      <c r="I539" s="45" t="s">
        <v>4296</v>
      </c>
      <c r="J539" t="s">
        <v>24</v>
      </c>
      <c r="L539" s="17"/>
    </row>
    <row r="540" spans="1:12">
      <c r="A540" t="s">
        <v>544</v>
      </c>
      <c r="B540">
        <v>2.5910900000000001E-2</v>
      </c>
      <c r="C540">
        <v>4</v>
      </c>
      <c r="D540" s="45" t="s">
        <v>3597</v>
      </c>
      <c r="E540" s="36" t="s">
        <v>24</v>
      </c>
      <c r="F540" t="s">
        <v>1000</v>
      </c>
      <c r="G540">
        <v>3.0048599999999998E-4</v>
      </c>
      <c r="H540" s="23">
        <v>22</v>
      </c>
      <c r="I540" s="45" t="s">
        <v>4297</v>
      </c>
      <c r="J540" t="s">
        <v>24</v>
      </c>
      <c r="L540" s="17"/>
    </row>
    <row r="541" spans="1:12">
      <c r="A541" t="s">
        <v>545</v>
      </c>
      <c r="B541">
        <v>2.5910900000000001E-2</v>
      </c>
      <c r="C541">
        <v>4</v>
      </c>
      <c r="D541" s="45" t="s">
        <v>3598</v>
      </c>
      <c r="E541" s="36" t="s">
        <v>24</v>
      </c>
      <c r="F541" t="s">
        <v>1001</v>
      </c>
      <c r="G541">
        <v>3.0474899999999999E-4</v>
      </c>
      <c r="H541" s="23">
        <v>13</v>
      </c>
      <c r="I541" s="45" t="s">
        <v>4298</v>
      </c>
      <c r="J541" t="s">
        <v>24</v>
      </c>
      <c r="L541" s="17"/>
    </row>
    <row r="542" spans="1:12">
      <c r="A542" t="s">
        <v>546</v>
      </c>
      <c r="B542">
        <v>2.5910900000000001E-2</v>
      </c>
      <c r="C542">
        <v>69</v>
      </c>
      <c r="D542" s="45" t="s">
        <v>3599</v>
      </c>
      <c r="E542" s="36" t="s">
        <v>24</v>
      </c>
      <c r="F542" t="s">
        <v>1002</v>
      </c>
      <c r="G542">
        <v>3.1100300000000002E-4</v>
      </c>
      <c r="H542" s="23">
        <v>35</v>
      </c>
      <c r="I542" s="45" t="s">
        <v>4299</v>
      </c>
      <c r="J542" t="s">
        <v>24</v>
      </c>
      <c r="L542" s="17"/>
    </row>
    <row r="543" spans="1:12">
      <c r="A543" t="s">
        <v>547</v>
      </c>
      <c r="B543">
        <v>2.59169E-2</v>
      </c>
      <c r="C543">
        <v>30</v>
      </c>
      <c r="D543" s="45" t="s">
        <v>3600</v>
      </c>
      <c r="E543" s="36" t="s">
        <v>24</v>
      </c>
      <c r="F543" t="s">
        <v>1003</v>
      </c>
      <c r="G543">
        <v>3.1355599999999999E-4</v>
      </c>
      <c r="H543" s="23">
        <v>65</v>
      </c>
      <c r="I543" s="45" t="s">
        <v>4300</v>
      </c>
      <c r="J543" t="s">
        <v>24</v>
      </c>
      <c r="L543" s="17"/>
    </row>
    <row r="544" spans="1:12">
      <c r="A544" t="s">
        <v>548</v>
      </c>
      <c r="B544">
        <v>2.59169E-2</v>
      </c>
      <c r="C544">
        <v>70</v>
      </c>
      <c r="D544" s="45" t="s">
        <v>3601</v>
      </c>
      <c r="E544" s="36" t="s">
        <v>24</v>
      </c>
      <c r="F544" t="s">
        <v>1004</v>
      </c>
      <c r="G544">
        <v>3.2255800000000002E-4</v>
      </c>
      <c r="H544" s="23">
        <v>36</v>
      </c>
      <c r="I544" s="45" t="s">
        <v>4301</v>
      </c>
      <c r="J544" t="s">
        <v>24</v>
      </c>
      <c r="L544" s="17"/>
    </row>
    <row r="545" spans="1:12">
      <c r="A545" t="s">
        <v>549</v>
      </c>
      <c r="B545">
        <v>2.5924099999999999E-2</v>
      </c>
      <c r="C545">
        <v>29</v>
      </c>
      <c r="D545" s="45" t="s">
        <v>3602</v>
      </c>
      <c r="E545" s="36" t="s">
        <v>24</v>
      </c>
      <c r="F545" t="s">
        <v>298</v>
      </c>
      <c r="G545">
        <v>3.3145499999999998E-4</v>
      </c>
      <c r="H545" s="23">
        <v>17</v>
      </c>
      <c r="I545" s="45" t="s">
        <v>4302</v>
      </c>
      <c r="J545" t="s">
        <v>24</v>
      </c>
      <c r="L545" s="17"/>
    </row>
    <row r="546" spans="1:12">
      <c r="A546" t="s">
        <v>550</v>
      </c>
      <c r="B546">
        <v>2.61821E-2</v>
      </c>
      <c r="C546">
        <v>20</v>
      </c>
      <c r="D546" s="45" t="s">
        <v>3603</v>
      </c>
      <c r="E546" s="36" t="s">
        <v>24</v>
      </c>
      <c r="F546" t="s">
        <v>618</v>
      </c>
      <c r="G546">
        <v>3.3386899999999998E-4</v>
      </c>
      <c r="H546" s="23">
        <v>24</v>
      </c>
      <c r="I546" s="45" t="s">
        <v>4303</v>
      </c>
      <c r="J546" t="s">
        <v>24</v>
      </c>
      <c r="L546" s="17"/>
    </row>
    <row r="547" spans="1:12">
      <c r="A547" t="s">
        <v>551</v>
      </c>
      <c r="B547">
        <v>2.6798599999999999E-2</v>
      </c>
      <c r="C547">
        <v>17</v>
      </c>
      <c r="D547" s="45" t="s">
        <v>3604</v>
      </c>
      <c r="E547" s="36" t="s">
        <v>24</v>
      </c>
      <c r="F547" t="s">
        <v>1005</v>
      </c>
      <c r="G547">
        <v>3.3743599999999999E-4</v>
      </c>
      <c r="H547" s="23">
        <v>50</v>
      </c>
      <c r="I547" s="45" t="s">
        <v>4304</v>
      </c>
      <c r="J547" t="s">
        <v>24</v>
      </c>
      <c r="L547" s="17"/>
    </row>
    <row r="548" spans="1:12">
      <c r="A548" t="s">
        <v>552</v>
      </c>
      <c r="B548">
        <v>2.73364E-2</v>
      </c>
      <c r="C548">
        <v>10</v>
      </c>
      <c r="D548" s="45" t="s">
        <v>3605</v>
      </c>
      <c r="E548" s="36" t="s">
        <v>24</v>
      </c>
      <c r="F548" t="s">
        <v>1006</v>
      </c>
      <c r="G548">
        <v>3.6299500000000002E-4</v>
      </c>
      <c r="H548" s="23">
        <v>23</v>
      </c>
      <c r="I548" s="45" t="s">
        <v>4305</v>
      </c>
      <c r="J548" t="s">
        <v>24</v>
      </c>
      <c r="L548" s="17"/>
    </row>
    <row r="549" spans="1:12">
      <c r="A549" t="s">
        <v>553</v>
      </c>
      <c r="B549">
        <v>2.73364E-2</v>
      </c>
      <c r="C549">
        <v>7</v>
      </c>
      <c r="D549" s="45" t="s">
        <v>3606</v>
      </c>
      <c r="E549" s="36" t="s">
        <v>24</v>
      </c>
      <c r="F549" t="s">
        <v>223</v>
      </c>
      <c r="G549">
        <v>3.7038799999999998E-4</v>
      </c>
      <c r="H549" s="23">
        <v>14</v>
      </c>
      <c r="I549" s="45" t="s">
        <v>4306</v>
      </c>
      <c r="J549" t="s">
        <v>24</v>
      </c>
      <c r="L549" s="17"/>
    </row>
    <row r="550" spans="1:12">
      <c r="A550" t="s">
        <v>554</v>
      </c>
      <c r="B550">
        <v>2.73364E-2</v>
      </c>
      <c r="C550">
        <v>7</v>
      </c>
      <c r="D550" s="45" t="s">
        <v>3607</v>
      </c>
      <c r="E550" s="36" t="s">
        <v>24</v>
      </c>
      <c r="F550" t="s">
        <v>1007</v>
      </c>
      <c r="G550">
        <v>3.7921400000000001E-4</v>
      </c>
      <c r="H550" s="23">
        <v>90</v>
      </c>
      <c r="I550" s="45" t="s">
        <v>4307</v>
      </c>
      <c r="J550" t="s">
        <v>24</v>
      </c>
      <c r="L550" s="17"/>
    </row>
    <row r="551" spans="1:12">
      <c r="A551" t="s">
        <v>555</v>
      </c>
      <c r="B551">
        <v>2.7401200000000001E-2</v>
      </c>
      <c r="C551">
        <v>16</v>
      </c>
      <c r="D551" s="45" t="s">
        <v>3608</v>
      </c>
      <c r="E551" s="36" t="s">
        <v>24</v>
      </c>
      <c r="F551" t="s">
        <v>1008</v>
      </c>
      <c r="G551">
        <v>3.8682400000000002E-4</v>
      </c>
      <c r="H551" s="23">
        <v>25</v>
      </c>
      <c r="I551" s="45" t="s">
        <v>4308</v>
      </c>
      <c r="J551" t="s">
        <v>24</v>
      </c>
      <c r="L551" s="17"/>
    </row>
    <row r="552" spans="1:12">
      <c r="A552" t="s">
        <v>556</v>
      </c>
      <c r="B552">
        <v>2.7772399999999999E-2</v>
      </c>
      <c r="C552">
        <v>13</v>
      </c>
      <c r="D552" s="45" t="s">
        <v>3609</v>
      </c>
      <c r="E552" s="36" t="s">
        <v>24</v>
      </c>
      <c r="F552" t="s">
        <v>1009</v>
      </c>
      <c r="G552">
        <v>3.9197E-4</v>
      </c>
      <c r="H552" s="23">
        <v>27</v>
      </c>
      <c r="I552" s="45" t="s">
        <v>4309</v>
      </c>
      <c r="J552" t="s">
        <v>24</v>
      </c>
      <c r="L552" s="17"/>
    </row>
    <row r="553" spans="1:12">
      <c r="A553" t="s">
        <v>557</v>
      </c>
      <c r="B553">
        <v>2.7837799999999999E-2</v>
      </c>
      <c r="C553">
        <v>15</v>
      </c>
      <c r="D553" s="45" t="s">
        <v>3610</v>
      </c>
      <c r="E553" s="36" t="s">
        <v>24</v>
      </c>
      <c r="F553" t="s">
        <v>134</v>
      </c>
      <c r="G553">
        <v>4.1655400000000002E-4</v>
      </c>
      <c r="H553" s="23">
        <v>21</v>
      </c>
      <c r="I553" s="45" t="s">
        <v>4310</v>
      </c>
      <c r="J553" t="s">
        <v>24</v>
      </c>
      <c r="L553" s="17"/>
    </row>
    <row r="554" spans="1:12">
      <c r="A554" t="s">
        <v>558</v>
      </c>
      <c r="B554">
        <v>2.8391099999999999E-2</v>
      </c>
      <c r="C554">
        <v>9</v>
      </c>
      <c r="D554" s="45" t="s">
        <v>3611</v>
      </c>
      <c r="E554" s="36" t="s">
        <v>24</v>
      </c>
      <c r="F554" t="s">
        <v>1010</v>
      </c>
      <c r="G554">
        <v>4.1723999999999998E-4</v>
      </c>
      <c r="H554" s="23">
        <v>43</v>
      </c>
      <c r="I554" s="45" t="s">
        <v>4311</v>
      </c>
      <c r="J554" t="s">
        <v>24</v>
      </c>
      <c r="L554" s="17"/>
    </row>
    <row r="555" spans="1:12">
      <c r="A555" t="s">
        <v>559</v>
      </c>
      <c r="B555">
        <v>2.8391099999999999E-2</v>
      </c>
      <c r="C555">
        <v>9</v>
      </c>
      <c r="D555" s="45" t="s">
        <v>3612</v>
      </c>
      <c r="E555" s="36" t="s">
        <v>24</v>
      </c>
      <c r="F555" t="s">
        <v>371</v>
      </c>
      <c r="G555">
        <v>4.1745900000000002E-4</v>
      </c>
      <c r="H555" s="23">
        <v>15</v>
      </c>
      <c r="I555" s="45" t="s">
        <v>4312</v>
      </c>
      <c r="J555" t="s">
        <v>24</v>
      </c>
      <c r="L555" s="17"/>
    </row>
    <row r="556" spans="1:12">
      <c r="A556" t="s">
        <v>560</v>
      </c>
      <c r="B556">
        <v>2.8391099999999999E-2</v>
      </c>
      <c r="C556">
        <v>9</v>
      </c>
      <c r="D556" s="45" t="s">
        <v>3613</v>
      </c>
      <c r="E556" s="36" t="s">
        <v>24</v>
      </c>
      <c r="F556" t="s">
        <v>316</v>
      </c>
      <c r="G556">
        <v>4.3798399999999999E-4</v>
      </c>
      <c r="H556" s="23">
        <v>20</v>
      </c>
      <c r="I556" s="45" t="s">
        <v>4313</v>
      </c>
      <c r="J556" t="s">
        <v>24</v>
      </c>
      <c r="L556" s="17"/>
    </row>
    <row r="557" spans="1:12">
      <c r="A557" t="s">
        <v>50</v>
      </c>
      <c r="B557">
        <v>2.85207E-2</v>
      </c>
      <c r="C557">
        <v>174</v>
      </c>
      <c r="D557" s="45" t="s">
        <v>3614</v>
      </c>
      <c r="E557" s="36" t="s">
        <v>24</v>
      </c>
      <c r="F557" t="s">
        <v>782</v>
      </c>
      <c r="G557">
        <v>4.4349100000000001E-4</v>
      </c>
      <c r="H557" s="23">
        <v>11</v>
      </c>
      <c r="I557" s="45" t="s">
        <v>4314</v>
      </c>
      <c r="J557" t="s">
        <v>24</v>
      </c>
      <c r="L557" s="17"/>
    </row>
    <row r="558" spans="1:12">
      <c r="A558" t="s">
        <v>561</v>
      </c>
      <c r="B558">
        <v>2.8531999999999998E-2</v>
      </c>
      <c r="C558">
        <v>8</v>
      </c>
      <c r="D558" s="45" t="s">
        <v>3615</v>
      </c>
      <c r="E558" s="36" t="s">
        <v>24</v>
      </c>
      <c r="F558" t="s">
        <v>473</v>
      </c>
      <c r="G558">
        <v>4.4349100000000001E-4</v>
      </c>
      <c r="H558" s="23">
        <v>11</v>
      </c>
      <c r="I558" s="45" t="s">
        <v>4315</v>
      </c>
      <c r="J558" t="s">
        <v>24</v>
      </c>
      <c r="L558" s="17"/>
    </row>
    <row r="559" spans="1:12">
      <c r="A559" t="s">
        <v>562</v>
      </c>
      <c r="B559">
        <v>2.8531999999999998E-2</v>
      </c>
      <c r="C559">
        <v>8</v>
      </c>
      <c r="D559" s="45" t="s">
        <v>3616</v>
      </c>
      <c r="E559" s="36" t="s">
        <v>24</v>
      </c>
      <c r="F559" t="s">
        <v>783</v>
      </c>
      <c r="G559">
        <v>4.4349100000000001E-4</v>
      </c>
      <c r="H559" s="23">
        <v>11</v>
      </c>
      <c r="I559" s="45" t="s">
        <v>4316</v>
      </c>
      <c r="J559" t="s">
        <v>24</v>
      </c>
      <c r="L559" s="17"/>
    </row>
    <row r="560" spans="1:12">
      <c r="A560" t="s">
        <v>563</v>
      </c>
      <c r="B560">
        <v>2.9129200000000001E-2</v>
      </c>
      <c r="C560">
        <v>11</v>
      </c>
      <c r="D560" s="45" t="s">
        <v>3617</v>
      </c>
      <c r="E560" s="36" t="s">
        <v>24</v>
      </c>
      <c r="F560" t="s">
        <v>1011</v>
      </c>
      <c r="G560">
        <v>4.4580200000000003E-4</v>
      </c>
      <c r="H560" s="23">
        <v>16</v>
      </c>
      <c r="I560" s="45" t="s">
        <v>4317</v>
      </c>
      <c r="J560" t="s">
        <v>24</v>
      </c>
      <c r="L560" s="17"/>
    </row>
    <row r="561" spans="1:12">
      <c r="A561" t="s">
        <v>564</v>
      </c>
      <c r="B561">
        <v>2.9129200000000001E-2</v>
      </c>
      <c r="C561">
        <v>11</v>
      </c>
      <c r="D561" s="45" t="s">
        <v>3618</v>
      </c>
      <c r="E561" s="36" t="s">
        <v>24</v>
      </c>
      <c r="F561" t="s">
        <v>1012</v>
      </c>
      <c r="G561">
        <v>4.5187800000000001E-4</v>
      </c>
      <c r="H561" s="23">
        <v>19</v>
      </c>
      <c r="I561" s="45" t="s">
        <v>4318</v>
      </c>
      <c r="J561" t="s">
        <v>24</v>
      </c>
      <c r="L561" s="17"/>
    </row>
    <row r="562" spans="1:12">
      <c r="A562" t="s">
        <v>565</v>
      </c>
      <c r="B562">
        <v>2.9129200000000001E-2</v>
      </c>
      <c r="C562">
        <v>11</v>
      </c>
      <c r="D562" s="45" t="s">
        <v>3617</v>
      </c>
      <c r="E562" s="36" t="s">
        <v>24</v>
      </c>
      <c r="F562" t="s">
        <v>1013</v>
      </c>
      <c r="G562">
        <v>4.5899800000000001E-4</v>
      </c>
      <c r="H562" s="23">
        <v>18</v>
      </c>
      <c r="I562" s="45" t="s">
        <v>4319</v>
      </c>
      <c r="J562" t="s">
        <v>24</v>
      </c>
      <c r="L562" s="17"/>
    </row>
    <row r="563" spans="1:12">
      <c r="A563" t="s">
        <v>566</v>
      </c>
      <c r="B563">
        <v>2.9129200000000001E-2</v>
      </c>
      <c r="C563">
        <v>11</v>
      </c>
      <c r="D563" s="45" t="s">
        <v>3617</v>
      </c>
      <c r="E563" s="36" t="s">
        <v>24</v>
      </c>
      <c r="F563" t="s">
        <v>1014</v>
      </c>
      <c r="G563">
        <v>4.5899800000000001E-4</v>
      </c>
      <c r="H563" s="23">
        <v>18</v>
      </c>
      <c r="I563" s="45" t="s">
        <v>4320</v>
      </c>
      <c r="J563" t="s">
        <v>24</v>
      </c>
      <c r="L563" s="17"/>
    </row>
    <row r="564" spans="1:12">
      <c r="A564" t="s">
        <v>567</v>
      </c>
      <c r="B564">
        <v>2.9129200000000001E-2</v>
      </c>
      <c r="C564">
        <v>11</v>
      </c>
      <c r="D564" s="45" t="s">
        <v>3617</v>
      </c>
      <c r="E564" s="36" t="s">
        <v>24</v>
      </c>
      <c r="F564" t="s">
        <v>166</v>
      </c>
      <c r="G564">
        <v>4.5899800000000001E-4</v>
      </c>
      <c r="H564" s="23">
        <v>18</v>
      </c>
      <c r="I564" s="45" t="s">
        <v>4321</v>
      </c>
      <c r="J564" t="s">
        <v>24</v>
      </c>
      <c r="L564" s="17"/>
    </row>
    <row r="565" spans="1:12">
      <c r="A565" t="s">
        <v>568</v>
      </c>
      <c r="B565">
        <v>2.9129200000000001E-2</v>
      </c>
      <c r="C565">
        <v>11</v>
      </c>
      <c r="D565" s="45" t="s">
        <v>3617</v>
      </c>
      <c r="E565" s="36" t="s">
        <v>24</v>
      </c>
      <c r="F565" t="s">
        <v>1015</v>
      </c>
      <c r="G565">
        <v>4.5899800000000001E-4</v>
      </c>
      <c r="H565" s="23">
        <v>23</v>
      </c>
      <c r="I565" s="45" t="s">
        <v>4322</v>
      </c>
      <c r="J565" t="s">
        <v>24</v>
      </c>
      <c r="L565" s="17"/>
    </row>
    <row r="566" spans="1:12">
      <c r="A566" t="s">
        <v>569</v>
      </c>
      <c r="B566">
        <v>2.9236700000000001E-2</v>
      </c>
      <c r="C566">
        <v>26</v>
      </c>
      <c r="D566" s="45" t="s">
        <v>3619</v>
      </c>
      <c r="E566" s="36" t="s">
        <v>24</v>
      </c>
      <c r="F566" t="s">
        <v>400</v>
      </c>
      <c r="G566">
        <v>4.6283799999999998E-4</v>
      </c>
      <c r="H566" s="23">
        <v>29</v>
      </c>
      <c r="I566" s="45" t="s">
        <v>4323</v>
      </c>
      <c r="J566" t="s">
        <v>24</v>
      </c>
      <c r="L566" s="17"/>
    </row>
    <row r="567" spans="1:12">
      <c r="A567" t="s">
        <v>570</v>
      </c>
      <c r="B567">
        <v>2.9827099999999999E-2</v>
      </c>
      <c r="C567">
        <v>22</v>
      </c>
      <c r="D567" s="45" t="s">
        <v>3620</v>
      </c>
      <c r="E567" s="36" t="s">
        <v>24</v>
      </c>
      <c r="F567" t="s">
        <v>343</v>
      </c>
      <c r="G567">
        <v>4.6933100000000002E-4</v>
      </c>
      <c r="H567" s="23">
        <v>13</v>
      </c>
      <c r="I567" s="45" t="s">
        <v>4324</v>
      </c>
      <c r="J567" t="s">
        <v>24</v>
      </c>
      <c r="L567" s="17"/>
    </row>
    <row r="568" spans="1:12">
      <c r="A568" t="s">
        <v>571</v>
      </c>
      <c r="B568">
        <v>2.9827099999999999E-2</v>
      </c>
      <c r="C568">
        <v>6</v>
      </c>
      <c r="D568" s="45" t="s">
        <v>3621</v>
      </c>
      <c r="E568" s="36" t="s">
        <v>24</v>
      </c>
      <c r="F568" t="s">
        <v>1016</v>
      </c>
      <c r="G568">
        <v>4.6933100000000002E-4</v>
      </c>
      <c r="H568" s="23">
        <v>8</v>
      </c>
      <c r="I568" s="45" t="s">
        <v>4325</v>
      </c>
      <c r="J568" t="s">
        <v>24</v>
      </c>
      <c r="L568" s="17"/>
    </row>
    <row r="569" spans="1:12">
      <c r="A569" t="s">
        <v>572</v>
      </c>
      <c r="B569">
        <v>2.9827099999999999E-2</v>
      </c>
      <c r="C569">
        <v>6</v>
      </c>
      <c r="D569" s="45" t="s">
        <v>3622</v>
      </c>
      <c r="E569" s="36" t="s">
        <v>24</v>
      </c>
      <c r="F569" t="s">
        <v>1017</v>
      </c>
      <c r="G569">
        <v>4.6933100000000002E-4</v>
      </c>
      <c r="H569" s="23">
        <v>8</v>
      </c>
      <c r="I569" s="45" t="s">
        <v>4326</v>
      </c>
      <c r="J569" t="s">
        <v>24</v>
      </c>
      <c r="L569" s="17"/>
    </row>
    <row r="570" spans="1:12">
      <c r="A570" t="s">
        <v>573</v>
      </c>
      <c r="B570">
        <v>2.9827099999999999E-2</v>
      </c>
      <c r="C570">
        <v>6</v>
      </c>
      <c r="D570" s="45" t="s">
        <v>3623</v>
      </c>
      <c r="E570" s="36" t="s">
        <v>24</v>
      </c>
      <c r="F570" t="s">
        <v>1018</v>
      </c>
      <c r="G570">
        <v>4.6933100000000002E-4</v>
      </c>
      <c r="H570" s="23">
        <v>8</v>
      </c>
      <c r="I570" s="45" t="s">
        <v>4327</v>
      </c>
      <c r="J570" t="s">
        <v>24</v>
      </c>
      <c r="L570" s="17"/>
    </row>
    <row r="571" spans="1:12">
      <c r="A571" t="s">
        <v>574</v>
      </c>
      <c r="B571">
        <v>2.9827099999999999E-2</v>
      </c>
      <c r="C571">
        <v>6</v>
      </c>
      <c r="D571" s="45" t="s">
        <v>3624</v>
      </c>
      <c r="E571" s="36" t="s">
        <v>24</v>
      </c>
      <c r="F571" t="s">
        <v>299</v>
      </c>
      <c r="G571">
        <v>4.6933100000000002E-4</v>
      </c>
      <c r="H571" s="23">
        <v>8</v>
      </c>
      <c r="I571" s="45" t="s">
        <v>4328</v>
      </c>
      <c r="J571" t="s">
        <v>24</v>
      </c>
      <c r="L571" s="17"/>
    </row>
    <row r="572" spans="1:12">
      <c r="A572" t="s">
        <v>575</v>
      </c>
      <c r="B572">
        <v>2.9827099999999999E-2</v>
      </c>
      <c r="C572">
        <v>6</v>
      </c>
      <c r="D572" s="45" t="s">
        <v>3625</v>
      </c>
      <c r="E572" s="36" t="s">
        <v>24</v>
      </c>
      <c r="F572" t="s">
        <v>1019</v>
      </c>
      <c r="G572">
        <v>4.6933100000000002E-4</v>
      </c>
      <c r="H572" s="23">
        <v>8</v>
      </c>
      <c r="I572" s="45" t="s">
        <v>4329</v>
      </c>
      <c r="J572" t="s">
        <v>24</v>
      </c>
      <c r="L572" s="17"/>
    </row>
    <row r="573" spans="1:12">
      <c r="A573" t="s">
        <v>576</v>
      </c>
      <c r="B573">
        <v>2.9827099999999999E-2</v>
      </c>
      <c r="C573">
        <v>6</v>
      </c>
      <c r="D573" s="45" t="s">
        <v>3575</v>
      </c>
      <c r="E573" s="36" t="s">
        <v>24</v>
      </c>
      <c r="F573" t="s">
        <v>1020</v>
      </c>
      <c r="G573">
        <v>4.7084500000000001E-4</v>
      </c>
      <c r="H573" s="23">
        <v>56</v>
      </c>
      <c r="I573" s="45" t="s">
        <v>4330</v>
      </c>
      <c r="J573" t="s">
        <v>24</v>
      </c>
      <c r="L573" s="17"/>
    </row>
    <row r="574" spans="1:12">
      <c r="A574" t="s">
        <v>577</v>
      </c>
      <c r="B574">
        <v>3.0178E-2</v>
      </c>
      <c r="C574">
        <v>12</v>
      </c>
      <c r="D574" s="45" t="s">
        <v>3626</v>
      </c>
      <c r="E574" s="36" t="s">
        <v>24</v>
      </c>
      <c r="F574" t="s">
        <v>1021</v>
      </c>
      <c r="G574">
        <v>4.7084500000000001E-4</v>
      </c>
      <c r="H574" s="23">
        <v>42</v>
      </c>
      <c r="I574" s="45" t="s">
        <v>4331</v>
      </c>
      <c r="J574" t="s">
        <v>24</v>
      </c>
      <c r="L574" s="17"/>
    </row>
    <row r="575" spans="1:12">
      <c r="A575" t="s">
        <v>578</v>
      </c>
      <c r="B575">
        <v>3.0366799999999999E-2</v>
      </c>
      <c r="C575">
        <v>15</v>
      </c>
      <c r="D575" s="45" t="s">
        <v>3627</v>
      </c>
      <c r="E575" s="36" t="s">
        <v>24</v>
      </c>
      <c r="F575" t="s">
        <v>453</v>
      </c>
      <c r="G575">
        <v>4.7084500000000001E-4</v>
      </c>
      <c r="H575" s="23">
        <v>6</v>
      </c>
      <c r="I575" s="45" t="s">
        <v>4332</v>
      </c>
      <c r="J575" t="s">
        <v>24</v>
      </c>
      <c r="L575" s="17"/>
    </row>
    <row r="576" spans="1:12">
      <c r="A576" t="s">
        <v>579</v>
      </c>
      <c r="B576">
        <v>3.0366799999999999E-2</v>
      </c>
      <c r="C576">
        <v>5</v>
      </c>
      <c r="D576" s="45" t="s">
        <v>3628</v>
      </c>
      <c r="E576" s="36" t="s">
        <v>24</v>
      </c>
      <c r="F576" t="s">
        <v>456</v>
      </c>
      <c r="G576">
        <v>4.7084500000000001E-4</v>
      </c>
      <c r="H576" s="23">
        <v>6</v>
      </c>
      <c r="I576" s="45" t="s">
        <v>4333</v>
      </c>
      <c r="J576" t="s">
        <v>24</v>
      </c>
      <c r="L576" s="17"/>
    </row>
    <row r="577" spans="1:12">
      <c r="A577" t="s">
        <v>580</v>
      </c>
      <c r="B577">
        <v>3.0366799999999999E-2</v>
      </c>
      <c r="C577">
        <v>5</v>
      </c>
      <c r="D577" s="45" t="s">
        <v>3629</v>
      </c>
      <c r="E577" s="36" t="s">
        <v>24</v>
      </c>
      <c r="F577" t="s">
        <v>210</v>
      </c>
      <c r="G577">
        <v>4.7374E-4</v>
      </c>
      <c r="H577" s="23">
        <v>33</v>
      </c>
      <c r="I577" s="45" t="s">
        <v>4334</v>
      </c>
      <c r="J577" t="s">
        <v>24</v>
      </c>
      <c r="L577" s="17"/>
    </row>
    <row r="578" spans="1:12">
      <c r="A578" t="s">
        <v>581</v>
      </c>
      <c r="B578">
        <v>3.0366799999999999E-2</v>
      </c>
      <c r="C578">
        <v>5</v>
      </c>
      <c r="D578" s="45" t="s">
        <v>3630</v>
      </c>
      <c r="E578" s="36" t="s">
        <v>24</v>
      </c>
      <c r="F578" t="s">
        <v>1022</v>
      </c>
      <c r="G578">
        <v>4.8988600000000003E-4</v>
      </c>
      <c r="H578" s="23">
        <v>10</v>
      </c>
      <c r="I578" s="45" t="s">
        <v>4335</v>
      </c>
      <c r="J578" t="s">
        <v>24</v>
      </c>
      <c r="L578" s="17"/>
    </row>
    <row r="579" spans="1:12">
      <c r="A579" t="s">
        <v>582</v>
      </c>
      <c r="B579">
        <v>3.0366799999999999E-2</v>
      </c>
      <c r="C579">
        <v>5</v>
      </c>
      <c r="D579" s="45" t="s">
        <v>3631</v>
      </c>
      <c r="E579" s="36" t="s">
        <v>24</v>
      </c>
      <c r="F579" t="s">
        <v>1023</v>
      </c>
      <c r="G579">
        <v>4.9152500000000003E-4</v>
      </c>
      <c r="H579" s="23">
        <v>34</v>
      </c>
      <c r="I579" s="45" t="s">
        <v>4336</v>
      </c>
      <c r="J579" t="s">
        <v>24</v>
      </c>
      <c r="L579" s="17"/>
    </row>
    <row r="580" spans="1:12">
      <c r="A580" t="s">
        <v>583</v>
      </c>
      <c r="B580">
        <v>3.0366799999999999E-2</v>
      </c>
      <c r="C580">
        <v>5</v>
      </c>
      <c r="D580" s="45" t="s">
        <v>3632</v>
      </c>
      <c r="E580" s="36" t="s">
        <v>24</v>
      </c>
      <c r="F580" t="s">
        <v>694</v>
      </c>
      <c r="G580">
        <v>4.9474199999999995E-4</v>
      </c>
      <c r="H580" s="23">
        <v>61</v>
      </c>
      <c r="I580" s="45" t="s">
        <v>4337</v>
      </c>
      <c r="J580" t="s">
        <v>24</v>
      </c>
      <c r="L580" s="17"/>
    </row>
    <row r="581" spans="1:12">
      <c r="A581" t="s">
        <v>584</v>
      </c>
      <c r="B581">
        <v>3.0537999999999999E-2</v>
      </c>
      <c r="C581">
        <v>14</v>
      </c>
      <c r="D581" s="45" t="s">
        <v>3633</v>
      </c>
      <c r="E581" s="36" t="s">
        <v>24</v>
      </c>
      <c r="F581" t="s">
        <v>417</v>
      </c>
      <c r="G581">
        <v>5.1147400000000004E-4</v>
      </c>
      <c r="H581" s="23">
        <v>9</v>
      </c>
      <c r="I581" s="45" t="s">
        <v>4338</v>
      </c>
      <c r="J581" t="s">
        <v>24</v>
      </c>
      <c r="L581" s="17"/>
    </row>
    <row r="582" spans="1:12">
      <c r="A582" t="s">
        <v>585</v>
      </c>
      <c r="B582">
        <v>3.05822E-2</v>
      </c>
      <c r="C582">
        <v>42</v>
      </c>
      <c r="D582" s="45" t="s">
        <v>3634</v>
      </c>
      <c r="E582" s="36" t="s">
        <v>24</v>
      </c>
      <c r="F582" t="s">
        <v>1024</v>
      </c>
      <c r="G582">
        <v>5.1239899999999997E-4</v>
      </c>
      <c r="H582" s="23">
        <v>28</v>
      </c>
      <c r="I582" s="45" t="s">
        <v>4339</v>
      </c>
      <c r="J582" t="s">
        <v>24</v>
      </c>
      <c r="L582" s="17"/>
    </row>
    <row r="583" spans="1:12">
      <c r="A583" t="s">
        <v>586</v>
      </c>
      <c r="B583">
        <v>3.05822E-2</v>
      </c>
      <c r="C583">
        <v>180</v>
      </c>
      <c r="D583" s="45" t="s">
        <v>3635</v>
      </c>
      <c r="E583" s="36" t="s">
        <v>24</v>
      </c>
      <c r="F583" t="s">
        <v>1025</v>
      </c>
      <c r="G583">
        <v>5.1239899999999997E-4</v>
      </c>
      <c r="H583" s="23">
        <v>28</v>
      </c>
      <c r="I583" s="45" t="s">
        <v>4340</v>
      </c>
      <c r="J583" t="s">
        <v>24</v>
      </c>
      <c r="L583" s="17"/>
    </row>
    <row r="584" spans="1:12">
      <c r="A584" t="s">
        <v>587</v>
      </c>
      <c r="B584">
        <v>3.0824399999999998E-2</v>
      </c>
      <c r="C584">
        <v>10</v>
      </c>
      <c r="D584" s="45" t="s">
        <v>3636</v>
      </c>
      <c r="E584" s="36" t="s">
        <v>24</v>
      </c>
      <c r="F584" t="s">
        <v>1026</v>
      </c>
      <c r="G584">
        <v>5.1305800000000005E-4</v>
      </c>
      <c r="H584" s="23">
        <v>47</v>
      </c>
      <c r="I584" s="45" t="s">
        <v>4341</v>
      </c>
      <c r="J584" t="s">
        <v>24</v>
      </c>
      <c r="L584" s="17"/>
    </row>
    <row r="585" spans="1:12">
      <c r="A585" t="s">
        <v>588</v>
      </c>
      <c r="B585">
        <v>3.1114599999999999E-2</v>
      </c>
      <c r="C585">
        <v>21</v>
      </c>
      <c r="D585" s="45" t="s">
        <v>3637</v>
      </c>
      <c r="E585" s="36" t="s">
        <v>24</v>
      </c>
      <c r="F585" t="s">
        <v>144</v>
      </c>
      <c r="G585">
        <v>5.1370599999999995E-4</v>
      </c>
      <c r="H585" s="23">
        <v>5</v>
      </c>
      <c r="I585" s="45" t="s">
        <v>3237</v>
      </c>
      <c r="J585" t="s">
        <v>24</v>
      </c>
      <c r="L585" s="17"/>
    </row>
    <row r="586" spans="1:12">
      <c r="A586" t="s">
        <v>589</v>
      </c>
      <c r="B586">
        <v>3.1545700000000003E-2</v>
      </c>
      <c r="C586">
        <v>17</v>
      </c>
      <c r="D586" s="45" t="s">
        <v>3638</v>
      </c>
      <c r="E586" s="36" t="s">
        <v>24</v>
      </c>
      <c r="F586" t="s">
        <v>1027</v>
      </c>
      <c r="G586">
        <v>5.1370599999999995E-4</v>
      </c>
      <c r="H586" s="23">
        <v>5</v>
      </c>
      <c r="I586" s="45" t="s">
        <v>4342</v>
      </c>
      <c r="J586" t="s">
        <v>24</v>
      </c>
      <c r="L586" s="17"/>
    </row>
    <row r="587" spans="1:12">
      <c r="A587" t="s">
        <v>590</v>
      </c>
      <c r="B587">
        <v>3.27111E-2</v>
      </c>
      <c r="C587">
        <v>16</v>
      </c>
      <c r="D587" s="45" t="s">
        <v>3639</v>
      </c>
      <c r="E587" s="36" t="s">
        <v>24</v>
      </c>
      <c r="F587" t="s">
        <v>1028</v>
      </c>
      <c r="G587">
        <v>5.1370599999999995E-4</v>
      </c>
      <c r="H587" s="23">
        <v>5</v>
      </c>
      <c r="I587" s="45" t="s">
        <v>4343</v>
      </c>
      <c r="J587" t="s">
        <v>24</v>
      </c>
      <c r="L587" s="17"/>
    </row>
    <row r="588" spans="1:12">
      <c r="A588" t="s">
        <v>591</v>
      </c>
      <c r="B588">
        <v>3.27111E-2</v>
      </c>
      <c r="C588">
        <v>9</v>
      </c>
      <c r="D588" s="45" t="s">
        <v>3640</v>
      </c>
      <c r="E588" s="36" t="s">
        <v>24</v>
      </c>
      <c r="F588" t="s">
        <v>294</v>
      </c>
      <c r="G588">
        <v>5.1370599999999995E-4</v>
      </c>
      <c r="H588" s="23">
        <v>5</v>
      </c>
      <c r="I588" s="45" t="s">
        <v>4344</v>
      </c>
      <c r="J588" t="s">
        <v>24</v>
      </c>
      <c r="L588" s="17"/>
    </row>
    <row r="589" spans="1:12">
      <c r="A589" t="s">
        <v>592</v>
      </c>
      <c r="B589">
        <v>3.27111E-2</v>
      </c>
      <c r="C589">
        <v>9</v>
      </c>
      <c r="D589" s="45" t="s">
        <v>3641</v>
      </c>
      <c r="E589" s="36" t="s">
        <v>24</v>
      </c>
      <c r="F589" t="s">
        <v>662</v>
      </c>
      <c r="G589">
        <v>5.1370599999999995E-4</v>
      </c>
      <c r="H589" s="23">
        <v>5</v>
      </c>
      <c r="I589" s="45" t="s">
        <v>4345</v>
      </c>
      <c r="J589" t="s">
        <v>24</v>
      </c>
      <c r="L589" s="17"/>
    </row>
    <row r="590" spans="1:12">
      <c r="A590" t="s">
        <v>593</v>
      </c>
      <c r="B590">
        <v>3.2717700000000002E-2</v>
      </c>
      <c r="C590">
        <v>11</v>
      </c>
      <c r="D590" s="45" t="s">
        <v>3642</v>
      </c>
      <c r="E590" s="36" t="s">
        <v>24</v>
      </c>
      <c r="F590" t="s">
        <v>1029</v>
      </c>
      <c r="G590">
        <v>5.1370599999999995E-4</v>
      </c>
      <c r="H590" s="23">
        <v>5</v>
      </c>
      <c r="I590" s="45" t="s">
        <v>4346</v>
      </c>
      <c r="J590" t="s">
        <v>24</v>
      </c>
      <c r="L590" s="17"/>
    </row>
    <row r="591" spans="1:12">
      <c r="A591" t="s">
        <v>594</v>
      </c>
      <c r="B591">
        <v>3.2717700000000002E-2</v>
      </c>
      <c r="C591">
        <v>11</v>
      </c>
      <c r="D591" s="45" t="s">
        <v>3643</v>
      </c>
      <c r="E591" s="36" t="s">
        <v>24</v>
      </c>
      <c r="F591" t="s">
        <v>749</v>
      </c>
      <c r="G591">
        <v>5.1727999999999995E-4</v>
      </c>
      <c r="H591" s="23">
        <v>21</v>
      </c>
      <c r="I591" s="45" t="s">
        <v>4347</v>
      </c>
      <c r="J591" t="s">
        <v>24</v>
      </c>
      <c r="L591" s="17"/>
    </row>
    <row r="592" spans="1:12">
      <c r="A592" t="s">
        <v>595</v>
      </c>
      <c r="B592">
        <v>3.2717700000000002E-2</v>
      </c>
      <c r="C592">
        <v>11</v>
      </c>
      <c r="D592" s="45" t="s">
        <v>3644</v>
      </c>
      <c r="E592" s="36" t="s">
        <v>24</v>
      </c>
      <c r="F592" t="s">
        <v>1030</v>
      </c>
      <c r="G592">
        <v>5.1727999999999995E-4</v>
      </c>
      <c r="H592" s="23">
        <v>56</v>
      </c>
      <c r="I592" s="45" t="s">
        <v>4348</v>
      </c>
      <c r="J592" t="s">
        <v>24</v>
      </c>
      <c r="L592" s="17"/>
    </row>
    <row r="593" spans="1:12">
      <c r="A593" t="s">
        <v>596</v>
      </c>
      <c r="B593">
        <v>3.2717700000000002E-2</v>
      </c>
      <c r="C593">
        <v>7</v>
      </c>
      <c r="D593" s="45" t="s">
        <v>3645</v>
      </c>
      <c r="E593" s="36" t="s">
        <v>24</v>
      </c>
      <c r="F593" t="s">
        <v>1031</v>
      </c>
      <c r="G593">
        <v>5.1727999999999995E-4</v>
      </c>
      <c r="H593" s="23">
        <v>56</v>
      </c>
      <c r="I593" s="45" t="s">
        <v>4349</v>
      </c>
      <c r="J593" t="s">
        <v>24</v>
      </c>
      <c r="L593" s="17"/>
    </row>
    <row r="594" spans="1:12">
      <c r="A594" t="s">
        <v>597</v>
      </c>
      <c r="B594">
        <v>3.2717700000000002E-2</v>
      </c>
      <c r="C594">
        <v>7</v>
      </c>
      <c r="D594" s="45" t="s">
        <v>3646</v>
      </c>
      <c r="E594" s="36" t="s">
        <v>24</v>
      </c>
      <c r="F594" t="s">
        <v>466</v>
      </c>
      <c r="G594">
        <v>5.2382500000000001E-4</v>
      </c>
      <c r="H594" s="23">
        <v>14</v>
      </c>
      <c r="I594" s="45" t="s">
        <v>4350</v>
      </c>
      <c r="J594" t="s">
        <v>24</v>
      </c>
      <c r="L594" s="17"/>
    </row>
    <row r="595" spans="1:12">
      <c r="A595" t="s">
        <v>598</v>
      </c>
      <c r="B595">
        <v>3.2717700000000002E-2</v>
      </c>
      <c r="C595">
        <v>7</v>
      </c>
      <c r="D595" s="45" t="s">
        <v>3647</v>
      </c>
      <c r="E595" s="36" t="s">
        <v>24</v>
      </c>
      <c r="F595" t="s">
        <v>467</v>
      </c>
      <c r="G595">
        <v>5.2382500000000001E-4</v>
      </c>
      <c r="H595" s="23">
        <v>14</v>
      </c>
      <c r="I595" s="45" t="s">
        <v>4351</v>
      </c>
      <c r="J595" t="s">
        <v>24</v>
      </c>
      <c r="L595" s="17"/>
    </row>
    <row r="596" spans="1:12">
      <c r="A596" t="s">
        <v>599</v>
      </c>
      <c r="B596">
        <v>3.2781400000000002E-2</v>
      </c>
      <c r="C596">
        <v>26</v>
      </c>
      <c r="D596" s="45" t="s">
        <v>3648</v>
      </c>
      <c r="E596" s="36" t="s">
        <v>24</v>
      </c>
      <c r="F596" t="s">
        <v>237</v>
      </c>
      <c r="G596">
        <v>5.2382500000000001E-4</v>
      </c>
      <c r="H596" s="23">
        <v>14</v>
      </c>
      <c r="I596" s="45" t="s">
        <v>4352</v>
      </c>
      <c r="J596" t="s">
        <v>24</v>
      </c>
      <c r="L596" s="17"/>
    </row>
    <row r="597" spans="1:12">
      <c r="A597" t="s">
        <v>600</v>
      </c>
      <c r="B597">
        <v>3.3378600000000001E-2</v>
      </c>
      <c r="C597">
        <v>8</v>
      </c>
      <c r="D597" s="45" t="s">
        <v>3649</v>
      </c>
      <c r="E597" s="36" t="s">
        <v>24</v>
      </c>
      <c r="F597" t="s">
        <v>1032</v>
      </c>
      <c r="G597">
        <v>5.2382500000000001E-4</v>
      </c>
      <c r="H597" s="23">
        <v>14</v>
      </c>
      <c r="I597" s="45" t="s">
        <v>4353</v>
      </c>
      <c r="J597" t="s">
        <v>24</v>
      </c>
      <c r="L597" s="17"/>
    </row>
    <row r="598" spans="1:12">
      <c r="A598" t="s">
        <v>601</v>
      </c>
      <c r="B598">
        <v>3.3688599999999999E-2</v>
      </c>
      <c r="C598">
        <v>12</v>
      </c>
      <c r="D598" s="45" t="s">
        <v>3650</v>
      </c>
      <c r="E598" s="36" t="s">
        <v>24</v>
      </c>
      <c r="F598" t="s">
        <v>1033</v>
      </c>
      <c r="G598">
        <v>5.2539899999999996E-4</v>
      </c>
      <c r="H598" s="23">
        <v>104</v>
      </c>
      <c r="I598" s="45" t="s">
        <v>4354</v>
      </c>
      <c r="J598" t="s">
        <v>24</v>
      </c>
      <c r="L598" s="17"/>
    </row>
    <row r="599" spans="1:12">
      <c r="A599" t="s">
        <v>602</v>
      </c>
      <c r="B599">
        <v>3.37743E-2</v>
      </c>
      <c r="C599">
        <v>14</v>
      </c>
      <c r="D599" s="45" t="s">
        <v>3651</v>
      </c>
      <c r="E599" s="36" t="s">
        <v>24</v>
      </c>
      <c r="F599" t="s">
        <v>1034</v>
      </c>
      <c r="G599">
        <v>5.3919000000000005E-4</v>
      </c>
      <c r="H599" s="23">
        <v>50</v>
      </c>
      <c r="I599" s="45" t="s">
        <v>4355</v>
      </c>
      <c r="J599" t="s">
        <v>24</v>
      </c>
      <c r="L599" s="17"/>
    </row>
    <row r="600" spans="1:12">
      <c r="A600" t="s">
        <v>38</v>
      </c>
      <c r="B600">
        <v>3.37743E-2</v>
      </c>
      <c r="C600">
        <v>83</v>
      </c>
      <c r="D600" s="45" t="s">
        <v>3652</v>
      </c>
      <c r="E600" s="36" t="s">
        <v>24</v>
      </c>
      <c r="F600" t="s">
        <v>1035</v>
      </c>
      <c r="G600">
        <v>5.64823E-4</v>
      </c>
      <c r="H600" s="23">
        <v>53</v>
      </c>
      <c r="I600" s="45" t="s">
        <v>4356</v>
      </c>
      <c r="J600" t="s">
        <v>24</v>
      </c>
      <c r="L600" s="17"/>
    </row>
    <row r="601" spans="1:12">
      <c r="A601" t="s">
        <v>603</v>
      </c>
      <c r="B601">
        <v>3.4156699999999998E-2</v>
      </c>
      <c r="C601">
        <v>48</v>
      </c>
      <c r="D601" s="45" t="s">
        <v>3653</v>
      </c>
      <c r="E601" s="36" t="s">
        <v>24</v>
      </c>
      <c r="F601" t="s">
        <v>1036</v>
      </c>
      <c r="G601">
        <v>5.7143899999999997E-4</v>
      </c>
      <c r="H601" s="23">
        <v>15</v>
      </c>
      <c r="I601" s="45" t="s">
        <v>4357</v>
      </c>
      <c r="J601" t="s">
        <v>24</v>
      </c>
      <c r="L601" s="17"/>
    </row>
    <row r="602" spans="1:12">
      <c r="A602" t="s">
        <v>604</v>
      </c>
      <c r="B602">
        <v>3.4302699999999998E-2</v>
      </c>
      <c r="C602">
        <v>19</v>
      </c>
      <c r="D602" s="45" t="s">
        <v>3654</v>
      </c>
      <c r="E602" s="36" t="s">
        <v>24</v>
      </c>
      <c r="F602" t="s">
        <v>280</v>
      </c>
      <c r="G602">
        <v>5.7288100000000002E-4</v>
      </c>
      <c r="H602" s="23">
        <v>19</v>
      </c>
      <c r="I602" s="45" t="s">
        <v>4358</v>
      </c>
      <c r="J602" t="s">
        <v>24</v>
      </c>
      <c r="L602" s="17"/>
    </row>
    <row r="603" spans="1:12">
      <c r="A603" t="s">
        <v>605</v>
      </c>
      <c r="B603">
        <v>3.4302699999999998E-2</v>
      </c>
      <c r="C603">
        <v>17</v>
      </c>
      <c r="D603" s="45" t="s">
        <v>3655</v>
      </c>
      <c r="E603" s="36" t="s">
        <v>24</v>
      </c>
      <c r="F603" t="s">
        <v>1037</v>
      </c>
      <c r="G603">
        <v>5.9356000000000003E-4</v>
      </c>
      <c r="H603" s="23">
        <v>45</v>
      </c>
      <c r="I603" s="45" t="s">
        <v>4359</v>
      </c>
      <c r="J603" t="s">
        <v>24</v>
      </c>
      <c r="L603" s="17"/>
    </row>
    <row r="604" spans="1:12">
      <c r="A604" t="s">
        <v>606</v>
      </c>
      <c r="B604">
        <v>3.5416900000000001E-2</v>
      </c>
      <c r="C604">
        <v>20</v>
      </c>
      <c r="D604" s="45" t="s">
        <v>3656</v>
      </c>
      <c r="E604" s="36" t="s">
        <v>24</v>
      </c>
      <c r="F604" t="s">
        <v>351</v>
      </c>
      <c r="G604">
        <v>5.9540899999999998E-4</v>
      </c>
      <c r="H604" s="23">
        <v>16</v>
      </c>
      <c r="I604" s="45" t="s">
        <v>4360</v>
      </c>
      <c r="J604" t="s">
        <v>24</v>
      </c>
      <c r="L604" s="17"/>
    </row>
    <row r="605" spans="1:12">
      <c r="A605" t="s">
        <v>607</v>
      </c>
      <c r="B605">
        <v>3.5416900000000001E-2</v>
      </c>
      <c r="C605">
        <v>10</v>
      </c>
      <c r="D605" s="45" t="s">
        <v>3657</v>
      </c>
      <c r="E605" s="36" t="s">
        <v>24</v>
      </c>
      <c r="F605" t="s">
        <v>1038</v>
      </c>
      <c r="G605">
        <v>5.99921E-4</v>
      </c>
      <c r="H605" s="23">
        <v>17</v>
      </c>
      <c r="I605" s="45" t="s">
        <v>4361</v>
      </c>
      <c r="J605" t="s">
        <v>24</v>
      </c>
      <c r="L605" s="17"/>
    </row>
    <row r="606" spans="1:12">
      <c r="A606" t="s">
        <v>608</v>
      </c>
      <c r="B606">
        <v>3.5416900000000001E-2</v>
      </c>
      <c r="C606">
        <v>10</v>
      </c>
      <c r="D606" s="45" t="s">
        <v>3658</v>
      </c>
      <c r="E606" s="36" t="s">
        <v>24</v>
      </c>
      <c r="F606" t="s">
        <v>1039</v>
      </c>
      <c r="G606">
        <v>5.99921E-4</v>
      </c>
      <c r="H606" s="23">
        <v>17</v>
      </c>
      <c r="I606" s="45" t="s">
        <v>4362</v>
      </c>
      <c r="J606" t="s">
        <v>24</v>
      </c>
      <c r="L606" s="17"/>
    </row>
    <row r="607" spans="1:12">
      <c r="A607" t="s">
        <v>609</v>
      </c>
      <c r="B607">
        <v>3.62245E-2</v>
      </c>
      <c r="C607">
        <v>21</v>
      </c>
      <c r="D607" s="45" t="s">
        <v>3659</v>
      </c>
      <c r="E607" s="36" t="s">
        <v>24</v>
      </c>
      <c r="F607" t="s">
        <v>164</v>
      </c>
      <c r="G607">
        <v>6.0233300000000004E-4</v>
      </c>
      <c r="H607" s="23">
        <v>31</v>
      </c>
      <c r="I607" s="45" t="s">
        <v>4363</v>
      </c>
      <c r="J607" t="s">
        <v>24</v>
      </c>
      <c r="L607" s="17"/>
    </row>
    <row r="608" spans="1:12">
      <c r="A608" t="s">
        <v>610</v>
      </c>
      <c r="B608">
        <v>3.62245E-2</v>
      </c>
      <c r="C608">
        <v>21</v>
      </c>
      <c r="D608" s="45" t="s">
        <v>3659</v>
      </c>
      <c r="E608" s="36" t="s">
        <v>24</v>
      </c>
      <c r="F608" t="s">
        <v>1040</v>
      </c>
      <c r="G608">
        <v>6.0687700000000002E-4</v>
      </c>
      <c r="H608" s="23">
        <v>22</v>
      </c>
      <c r="I608" s="45" t="s">
        <v>4364</v>
      </c>
      <c r="J608" t="s">
        <v>24</v>
      </c>
      <c r="L608" s="17"/>
    </row>
    <row r="609" spans="1:12">
      <c r="A609" t="s">
        <v>611</v>
      </c>
      <c r="B609">
        <v>3.6693000000000003E-2</v>
      </c>
      <c r="C609">
        <v>11</v>
      </c>
      <c r="D609" s="45" t="s">
        <v>3660</v>
      </c>
      <c r="E609" s="36" t="s">
        <v>24</v>
      </c>
      <c r="F609" t="s">
        <v>550</v>
      </c>
      <c r="G609">
        <v>6.2873900000000001E-4</v>
      </c>
      <c r="H609" s="23">
        <v>32</v>
      </c>
      <c r="I609" s="45" t="s">
        <v>4365</v>
      </c>
      <c r="J609" t="s">
        <v>24</v>
      </c>
      <c r="L609" s="17"/>
    </row>
    <row r="610" spans="1:12">
      <c r="A610" t="s">
        <v>612</v>
      </c>
      <c r="B610">
        <v>3.6693000000000003E-2</v>
      </c>
      <c r="C610">
        <v>6</v>
      </c>
      <c r="D610" s="45" t="s">
        <v>3661</v>
      </c>
      <c r="E610" s="36" t="s">
        <v>24</v>
      </c>
      <c r="F610" t="s">
        <v>1041</v>
      </c>
      <c r="G610">
        <v>6.3188299999999997E-4</v>
      </c>
      <c r="H610" s="23">
        <v>26</v>
      </c>
      <c r="I610" s="45" t="s">
        <v>4366</v>
      </c>
      <c r="J610" t="s">
        <v>24</v>
      </c>
      <c r="L610" s="17"/>
    </row>
    <row r="611" spans="1:12">
      <c r="A611" t="s">
        <v>613</v>
      </c>
      <c r="B611">
        <v>3.6693000000000003E-2</v>
      </c>
      <c r="C611">
        <v>6</v>
      </c>
      <c r="D611" s="45" t="s">
        <v>3662</v>
      </c>
      <c r="E611" s="36" t="s">
        <v>24</v>
      </c>
      <c r="F611" t="s">
        <v>1042</v>
      </c>
      <c r="G611">
        <v>6.3883600000000005E-4</v>
      </c>
      <c r="H611" s="23">
        <v>116</v>
      </c>
      <c r="I611" s="45" t="s">
        <v>4367</v>
      </c>
      <c r="J611" t="s">
        <v>24</v>
      </c>
      <c r="L611" s="17"/>
    </row>
    <row r="612" spans="1:12">
      <c r="A612" t="s">
        <v>614</v>
      </c>
      <c r="B612">
        <v>3.6693000000000003E-2</v>
      </c>
      <c r="C612">
        <v>6</v>
      </c>
      <c r="D612" s="45" t="s">
        <v>3663</v>
      </c>
      <c r="E612" s="36" t="s">
        <v>24</v>
      </c>
      <c r="F612" t="s">
        <v>1043</v>
      </c>
      <c r="G612">
        <v>6.5451799999999998E-4</v>
      </c>
      <c r="H612" s="23">
        <v>21</v>
      </c>
      <c r="I612" s="45" t="s">
        <v>4368</v>
      </c>
      <c r="J612" t="s">
        <v>24</v>
      </c>
      <c r="L612" s="17"/>
    </row>
    <row r="613" spans="1:12">
      <c r="A613" t="s">
        <v>615</v>
      </c>
      <c r="B613">
        <v>3.6693000000000003E-2</v>
      </c>
      <c r="C613">
        <v>6</v>
      </c>
      <c r="D613" s="45" t="s">
        <v>3664</v>
      </c>
      <c r="E613" s="36" t="s">
        <v>24</v>
      </c>
      <c r="F613" t="s">
        <v>1044</v>
      </c>
      <c r="G613">
        <v>6.5451799999999998E-4</v>
      </c>
      <c r="H613" s="23">
        <v>21</v>
      </c>
      <c r="I613" s="45" t="s">
        <v>4368</v>
      </c>
      <c r="J613" t="s">
        <v>24</v>
      </c>
      <c r="L613" s="17"/>
    </row>
    <row r="614" spans="1:12">
      <c r="A614" t="s">
        <v>616</v>
      </c>
      <c r="B614">
        <v>3.6693000000000003E-2</v>
      </c>
      <c r="C614">
        <v>6</v>
      </c>
      <c r="D614" s="45" t="s">
        <v>3665</v>
      </c>
      <c r="E614" s="36" t="s">
        <v>24</v>
      </c>
      <c r="F614" t="s">
        <v>1045</v>
      </c>
      <c r="G614">
        <v>6.5451799999999998E-4</v>
      </c>
      <c r="H614" s="23">
        <v>21</v>
      </c>
      <c r="I614" s="45" t="s">
        <v>4368</v>
      </c>
      <c r="J614" t="s">
        <v>24</v>
      </c>
      <c r="L614" s="17"/>
    </row>
    <row r="615" spans="1:12">
      <c r="A615" t="s">
        <v>617</v>
      </c>
      <c r="B615">
        <v>3.6693000000000003E-2</v>
      </c>
      <c r="C615">
        <v>6</v>
      </c>
      <c r="D615" s="45" t="s">
        <v>3666</v>
      </c>
      <c r="E615" s="36" t="s">
        <v>24</v>
      </c>
      <c r="F615" t="s">
        <v>251</v>
      </c>
      <c r="G615">
        <v>6.5451799999999998E-4</v>
      </c>
      <c r="H615" s="23">
        <v>21</v>
      </c>
      <c r="I615" s="45" t="s">
        <v>4369</v>
      </c>
      <c r="J615" t="s">
        <v>24</v>
      </c>
      <c r="L615" s="17"/>
    </row>
    <row r="616" spans="1:12">
      <c r="A616" t="s">
        <v>618</v>
      </c>
      <c r="B616">
        <v>3.6693000000000003E-2</v>
      </c>
      <c r="C616">
        <v>14</v>
      </c>
      <c r="D616" s="45" t="s">
        <v>3667</v>
      </c>
      <c r="E616" s="36" t="s">
        <v>24</v>
      </c>
      <c r="F616" t="s">
        <v>1046</v>
      </c>
      <c r="G616">
        <v>6.7334100000000004E-4</v>
      </c>
      <c r="H616" s="23">
        <v>13</v>
      </c>
      <c r="I616" s="45" t="s">
        <v>4370</v>
      </c>
      <c r="J616" t="s">
        <v>24</v>
      </c>
      <c r="L616" s="17"/>
    </row>
    <row r="617" spans="1:12">
      <c r="A617" t="s">
        <v>619</v>
      </c>
      <c r="B617">
        <v>3.6693000000000003E-2</v>
      </c>
      <c r="C617">
        <v>4</v>
      </c>
      <c r="D617" s="45" t="s">
        <v>3668</v>
      </c>
      <c r="E617" s="36" t="s">
        <v>24</v>
      </c>
      <c r="F617" t="s">
        <v>1047</v>
      </c>
      <c r="G617">
        <v>6.7334100000000004E-4</v>
      </c>
      <c r="H617" s="23">
        <v>13</v>
      </c>
      <c r="I617" s="45" t="s">
        <v>4371</v>
      </c>
      <c r="J617" t="s">
        <v>24</v>
      </c>
      <c r="L617" s="17"/>
    </row>
    <row r="618" spans="1:12">
      <c r="A618" t="s">
        <v>620</v>
      </c>
      <c r="B618">
        <v>3.6693000000000003E-2</v>
      </c>
      <c r="C618">
        <v>4</v>
      </c>
      <c r="D618" s="45" t="s">
        <v>3669</v>
      </c>
      <c r="E618" s="36" t="s">
        <v>24</v>
      </c>
      <c r="F618" t="s">
        <v>1048</v>
      </c>
      <c r="G618">
        <v>6.7334100000000004E-4</v>
      </c>
      <c r="H618" s="23">
        <v>13</v>
      </c>
      <c r="I618" s="45" t="s">
        <v>4372</v>
      </c>
      <c r="J618" t="s">
        <v>24</v>
      </c>
      <c r="L618" s="17"/>
    </row>
    <row r="619" spans="1:12">
      <c r="A619" t="s">
        <v>621</v>
      </c>
      <c r="B619">
        <v>3.6693000000000003E-2</v>
      </c>
      <c r="C619">
        <v>4</v>
      </c>
      <c r="D619" s="45" t="s">
        <v>3670</v>
      </c>
      <c r="E619" s="36" t="s">
        <v>24</v>
      </c>
      <c r="F619" t="s">
        <v>1049</v>
      </c>
      <c r="G619">
        <v>6.7334100000000004E-4</v>
      </c>
      <c r="H619" s="23">
        <v>13</v>
      </c>
      <c r="I619" s="45" t="s">
        <v>4373</v>
      </c>
      <c r="J619" t="s">
        <v>24</v>
      </c>
      <c r="L619" s="17"/>
    </row>
    <row r="620" spans="1:12">
      <c r="A620" t="s">
        <v>622</v>
      </c>
      <c r="B620">
        <v>3.6693000000000003E-2</v>
      </c>
      <c r="C620">
        <v>4</v>
      </c>
      <c r="D620" s="45" t="s">
        <v>3671</v>
      </c>
      <c r="E620" s="36" t="s">
        <v>24</v>
      </c>
      <c r="F620" t="s">
        <v>191</v>
      </c>
      <c r="G620">
        <v>6.7334100000000004E-4</v>
      </c>
      <c r="H620" s="23">
        <v>13</v>
      </c>
      <c r="I620" s="45" t="s">
        <v>4374</v>
      </c>
      <c r="J620" t="s">
        <v>24</v>
      </c>
      <c r="L620" s="17"/>
    </row>
    <row r="621" spans="1:12">
      <c r="A621" t="s">
        <v>623</v>
      </c>
      <c r="B621">
        <v>3.6693000000000003E-2</v>
      </c>
      <c r="C621">
        <v>4</v>
      </c>
      <c r="D621" s="45" t="s">
        <v>3672</v>
      </c>
      <c r="E621" s="36" t="s">
        <v>24</v>
      </c>
      <c r="F621" t="s">
        <v>1050</v>
      </c>
      <c r="G621">
        <v>6.7334100000000004E-4</v>
      </c>
      <c r="H621" s="23">
        <v>13</v>
      </c>
      <c r="I621" s="45" t="s">
        <v>4375</v>
      </c>
      <c r="J621" t="s">
        <v>24</v>
      </c>
      <c r="L621" s="17"/>
    </row>
    <row r="622" spans="1:12">
      <c r="A622" t="s">
        <v>624</v>
      </c>
      <c r="B622">
        <v>3.6693000000000003E-2</v>
      </c>
      <c r="C622">
        <v>4</v>
      </c>
      <c r="D622" s="45" t="s">
        <v>3673</v>
      </c>
      <c r="E622" s="36" t="s">
        <v>24</v>
      </c>
      <c r="F622" t="s">
        <v>1051</v>
      </c>
      <c r="G622">
        <v>6.8538200000000001E-4</v>
      </c>
      <c r="H622" s="23">
        <v>43</v>
      </c>
      <c r="I622" s="45" t="s">
        <v>4376</v>
      </c>
      <c r="J622" t="s">
        <v>24</v>
      </c>
      <c r="L622" s="17"/>
    </row>
    <row r="623" spans="1:12">
      <c r="A623" t="s">
        <v>625</v>
      </c>
      <c r="B623">
        <v>3.6693000000000003E-2</v>
      </c>
      <c r="C623">
        <v>4</v>
      </c>
      <c r="D623" s="45" t="s">
        <v>3674</v>
      </c>
      <c r="E623" s="36" t="s">
        <v>24</v>
      </c>
      <c r="F623" t="s">
        <v>1052</v>
      </c>
      <c r="G623">
        <v>6.8648799999999996E-4</v>
      </c>
      <c r="H623" s="23">
        <v>11</v>
      </c>
      <c r="I623" s="45" t="s">
        <v>4377</v>
      </c>
      <c r="J623" t="s">
        <v>24</v>
      </c>
      <c r="L623" s="17"/>
    </row>
    <row r="624" spans="1:12">
      <c r="A624" t="s">
        <v>626</v>
      </c>
      <c r="B624">
        <v>3.6693000000000003E-2</v>
      </c>
      <c r="C624">
        <v>4</v>
      </c>
      <c r="D624" s="45" t="s">
        <v>3675</v>
      </c>
      <c r="E624" s="36" t="s">
        <v>24</v>
      </c>
      <c r="F624" t="s">
        <v>230</v>
      </c>
      <c r="G624">
        <v>6.8648799999999996E-4</v>
      </c>
      <c r="H624" s="23">
        <v>11</v>
      </c>
      <c r="I624" s="45" t="s">
        <v>4378</v>
      </c>
      <c r="J624" t="s">
        <v>24</v>
      </c>
      <c r="L624" s="17"/>
    </row>
    <row r="625" spans="1:12">
      <c r="A625" t="s">
        <v>627</v>
      </c>
      <c r="B625">
        <v>3.6693000000000003E-2</v>
      </c>
      <c r="C625">
        <v>4</v>
      </c>
      <c r="D625" s="45" t="s">
        <v>3676</v>
      </c>
      <c r="E625" s="36" t="s">
        <v>24</v>
      </c>
      <c r="F625" t="s">
        <v>1053</v>
      </c>
      <c r="G625">
        <v>6.8648799999999996E-4</v>
      </c>
      <c r="H625" s="23">
        <v>11</v>
      </c>
      <c r="I625" s="45" t="s">
        <v>4379</v>
      </c>
      <c r="J625" t="s">
        <v>24</v>
      </c>
      <c r="L625" s="17"/>
    </row>
    <row r="626" spans="1:12">
      <c r="A626" t="s">
        <v>628</v>
      </c>
      <c r="B626">
        <v>3.6693000000000003E-2</v>
      </c>
      <c r="C626">
        <v>4</v>
      </c>
      <c r="D626" s="45" t="s">
        <v>3677</v>
      </c>
      <c r="E626" s="36" t="s">
        <v>24</v>
      </c>
      <c r="F626" t="s">
        <v>1054</v>
      </c>
      <c r="G626">
        <v>6.8648799999999996E-4</v>
      </c>
      <c r="H626" s="23">
        <v>11</v>
      </c>
      <c r="I626" s="45" t="s">
        <v>4380</v>
      </c>
      <c r="J626" t="s">
        <v>24</v>
      </c>
      <c r="L626" s="17"/>
    </row>
    <row r="627" spans="1:12">
      <c r="A627" t="s">
        <v>629</v>
      </c>
      <c r="B627">
        <v>3.6693000000000003E-2</v>
      </c>
      <c r="C627">
        <v>4</v>
      </c>
      <c r="D627" s="45" t="s">
        <v>3678</v>
      </c>
      <c r="E627" s="36" t="s">
        <v>24</v>
      </c>
      <c r="F627" t="s">
        <v>220</v>
      </c>
      <c r="G627">
        <v>6.8648799999999996E-4</v>
      </c>
      <c r="H627" s="23">
        <v>23</v>
      </c>
      <c r="I627" s="45" t="s">
        <v>4381</v>
      </c>
      <c r="J627" t="s">
        <v>24</v>
      </c>
      <c r="L627" s="17"/>
    </row>
    <row r="628" spans="1:12">
      <c r="A628" t="s">
        <v>630</v>
      </c>
      <c r="B628">
        <v>3.6693000000000003E-2</v>
      </c>
      <c r="C628">
        <v>4</v>
      </c>
      <c r="D628" s="45" t="s">
        <v>3679</v>
      </c>
      <c r="E628" s="36" t="s">
        <v>24</v>
      </c>
      <c r="F628" t="s">
        <v>602</v>
      </c>
      <c r="G628">
        <v>6.8648799999999996E-4</v>
      </c>
      <c r="H628" s="23">
        <v>23</v>
      </c>
      <c r="I628" s="45" t="s">
        <v>4382</v>
      </c>
      <c r="J628" t="s">
        <v>24</v>
      </c>
      <c r="L628" s="17"/>
    </row>
    <row r="629" spans="1:12">
      <c r="A629" t="s">
        <v>631</v>
      </c>
      <c r="B629">
        <v>3.6693000000000003E-2</v>
      </c>
      <c r="C629">
        <v>4</v>
      </c>
      <c r="D629" s="45" t="s">
        <v>3680</v>
      </c>
      <c r="E629" s="36" t="s">
        <v>24</v>
      </c>
      <c r="F629" t="s">
        <v>1055</v>
      </c>
      <c r="G629">
        <v>6.8696700000000002E-4</v>
      </c>
      <c r="H629" s="23">
        <v>37</v>
      </c>
      <c r="I629" s="45" t="s">
        <v>4383</v>
      </c>
      <c r="J629" t="s">
        <v>24</v>
      </c>
      <c r="L629" s="17"/>
    </row>
    <row r="630" spans="1:12">
      <c r="A630" t="s">
        <v>632</v>
      </c>
      <c r="B630">
        <v>3.6693000000000003E-2</v>
      </c>
      <c r="C630">
        <v>4</v>
      </c>
      <c r="D630" s="45" t="s">
        <v>3681</v>
      </c>
      <c r="E630" s="36" t="s">
        <v>24</v>
      </c>
      <c r="F630" t="s">
        <v>1056</v>
      </c>
      <c r="G630">
        <v>7.2460199999999997E-4</v>
      </c>
      <c r="H630" s="23">
        <v>28</v>
      </c>
      <c r="I630" s="45" t="s">
        <v>4384</v>
      </c>
      <c r="J630" t="s">
        <v>24</v>
      </c>
    </row>
    <row r="631" spans="1:12">
      <c r="A631" t="s">
        <v>633</v>
      </c>
      <c r="B631">
        <v>3.6693000000000003E-2</v>
      </c>
      <c r="C631">
        <v>4</v>
      </c>
      <c r="D631" s="45" t="s">
        <v>3682</v>
      </c>
      <c r="E631" s="36" t="s">
        <v>24</v>
      </c>
      <c r="F631" t="s">
        <v>423</v>
      </c>
      <c r="G631">
        <v>7.3350800000000001E-4</v>
      </c>
      <c r="H631" s="23">
        <v>164</v>
      </c>
      <c r="I631" s="45" t="s">
        <v>4385</v>
      </c>
      <c r="J631" t="s">
        <v>24</v>
      </c>
    </row>
    <row r="632" spans="1:12">
      <c r="A632" t="s">
        <v>634</v>
      </c>
      <c r="B632">
        <v>3.6693000000000003E-2</v>
      </c>
      <c r="C632">
        <v>4</v>
      </c>
      <c r="D632" s="45" t="s">
        <v>3683</v>
      </c>
      <c r="E632" s="36" t="s">
        <v>24</v>
      </c>
      <c r="F632" t="s">
        <v>1057</v>
      </c>
      <c r="G632">
        <v>7.3350800000000001E-4</v>
      </c>
      <c r="H632" s="23">
        <v>19</v>
      </c>
      <c r="I632" s="45" t="s">
        <v>4386</v>
      </c>
      <c r="J632" t="s">
        <v>24</v>
      </c>
    </row>
    <row r="633" spans="1:12">
      <c r="A633" t="s">
        <v>635</v>
      </c>
      <c r="B633">
        <v>3.6693000000000003E-2</v>
      </c>
      <c r="C633">
        <v>4</v>
      </c>
      <c r="D633" s="45" t="s">
        <v>3683</v>
      </c>
      <c r="E633" s="36" t="s">
        <v>24</v>
      </c>
      <c r="F633" t="s">
        <v>291</v>
      </c>
      <c r="G633">
        <v>7.3350800000000001E-4</v>
      </c>
      <c r="H633" s="23">
        <v>19</v>
      </c>
      <c r="I633" s="45" t="s">
        <v>4358</v>
      </c>
      <c r="J633" t="s">
        <v>24</v>
      </c>
    </row>
    <row r="634" spans="1:12">
      <c r="A634" t="s">
        <v>636</v>
      </c>
      <c r="B634">
        <v>3.6693000000000003E-2</v>
      </c>
      <c r="C634">
        <v>4</v>
      </c>
      <c r="D634" s="45" t="s">
        <v>3684</v>
      </c>
      <c r="E634" s="36" t="s">
        <v>24</v>
      </c>
      <c r="F634" t="s">
        <v>1058</v>
      </c>
      <c r="G634">
        <v>7.4029100000000002E-4</v>
      </c>
      <c r="H634" s="23">
        <v>14</v>
      </c>
      <c r="I634" s="45" t="s">
        <v>4387</v>
      </c>
      <c r="J634" t="s">
        <v>24</v>
      </c>
    </row>
    <row r="635" spans="1:12">
      <c r="A635" t="s">
        <v>637</v>
      </c>
      <c r="B635">
        <v>3.6693000000000003E-2</v>
      </c>
      <c r="C635">
        <v>4</v>
      </c>
      <c r="D635" s="45" t="s">
        <v>3685</v>
      </c>
      <c r="E635" s="36" t="s">
        <v>24</v>
      </c>
      <c r="F635" t="s">
        <v>1059</v>
      </c>
      <c r="G635">
        <v>7.4029100000000002E-4</v>
      </c>
      <c r="H635" s="23">
        <v>14</v>
      </c>
      <c r="I635" s="45" t="s">
        <v>4388</v>
      </c>
      <c r="J635" t="s">
        <v>24</v>
      </c>
    </row>
    <row r="636" spans="1:12">
      <c r="A636" t="s">
        <v>638</v>
      </c>
      <c r="B636">
        <v>3.7120300000000002E-2</v>
      </c>
      <c r="C636">
        <v>21</v>
      </c>
      <c r="D636" s="45" t="s">
        <v>3686</v>
      </c>
      <c r="E636" s="36" t="s">
        <v>24</v>
      </c>
      <c r="F636" t="s">
        <v>687</v>
      </c>
      <c r="G636">
        <v>7.5010699999999997E-4</v>
      </c>
      <c r="H636" s="23">
        <v>33</v>
      </c>
      <c r="I636" s="45" t="s">
        <v>4389</v>
      </c>
      <c r="J636" t="s">
        <v>24</v>
      </c>
    </row>
    <row r="637" spans="1:12">
      <c r="A637" t="s">
        <v>639</v>
      </c>
      <c r="B637">
        <v>3.7120300000000002E-2</v>
      </c>
      <c r="C637">
        <v>3</v>
      </c>
      <c r="D637" s="45" t="s">
        <v>3687</v>
      </c>
      <c r="E637" s="36" t="s">
        <v>24</v>
      </c>
      <c r="F637" t="s">
        <v>121</v>
      </c>
      <c r="G637">
        <v>7.5564700000000002E-4</v>
      </c>
      <c r="H637" s="23">
        <v>26</v>
      </c>
      <c r="I637" s="45" t="s">
        <v>4390</v>
      </c>
      <c r="J637" t="s">
        <v>24</v>
      </c>
    </row>
    <row r="638" spans="1:12">
      <c r="A638" t="s">
        <v>640</v>
      </c>
      <c r="B638">
        <v>3.7120300000000002E-2</v>
      </c>
      <c r="C638">
        <v>3</v>
      </c>
      <c r="D638" s="45" t="s">
        <v>3688</v>
      </c>
      <c r="E638" s="36" t="s">
        <v>24</v>
      </c>
      <c r="F638" t="s">
        <v>593</v>
      </c>
      <c r="G638">
        <v>7.63461E-4</v>
      </c>
      <c r="H638" s="23">
        <v>18</v>
      </c>
      <c r="I638" s="45" t="s">
        <v>4391</v>
      </c>
      <c r="J638" t="s">
        <v>24</v>
      </c>
    </row>
    <row r="639" spans="1:12">
      <c r="A639" t="s">
        <v>641</v>
      </c>
      <c r="B639">
        <v>3.7120300000000002E-2</v>
      </c>
      <c r="C639">
        <v>3</v>
      </c>
      <c r="D639" s="45" t="s">
        <v>3689</v>
      </c>
      <c r="E639" s="36" t="s">
        <v>24</v>
      </c>
      <c r="F639" t="s">
        <v>139</v>
      </c>
      <c r="G639">
        <v>7.63461E-4</v>
      </c>
      <c r="H639" s="23">
        <v>18</v>
      </c>
      <c r="I639" s="45" t="s">
        <v>4392</v>
      </c>
      <c r="J639" t="s">
        <v>24</v>
      </c>
    </row>
    <row r="640" spans="1:12">
      <c r="A640" t="s">
        <v>642</v>
      </c>
      <c r="B640">
        <v>3.7120300000000002E-2</v>
      </c>
      <c r="C640">
        <v>3</v>
      </c>
      <c r="D640" s="45" t="s">
        <v>3690</v>
      </c>
      <c r="E640" s="36" t="s">
        <v>24</v>
      </c>
      <c r="F640" t="s">
        <v>248</v>
      </c>
      <c r="G640">
        <v>7.63461E-4</v>
      </c>
      <c r="H640" s="23">
        <v>18</v>
      </c>
      <c r="I640" s="45" t="s">
        <v>4393</v>
      </c>
      <c r="J640" t="s">
        <v>24</v>
      </c>
    </row>
    <row r="641" spans="1:10">
      <c r="A641" t="s">
        <v>643</v>
      </c>
      <c r="B641">
        <v>3.7120300000000002E-2</v>
      </c>
      <c r="C641">
        <v>3</v>
      </c>
      <c r="D641" s="45" t="s">
        <v>3691</v>
      </c>
      <c r="E641" s="36" t="s">
        <v>24</v>
      </c>
      <c r="F641" t="s">
        <v>1060</v>
      </c>
      <c r="G641">
        <v>7.7943399999999996E-4</v>
      </c>
      <c r="H641" s="23">
        <v>15</v>
      </c>
      <c r="I641" s="45" t="s">
        <v>4394</v>
      </c>
      <c r="J641" t="s">
        <v>24</v>
      </c>
    </row>
    <row r="642" spans="1:10">
      <c r="A642" t="s">
        <v>644</v>
      </c>
      <c r="B642">
        <v>3.7120300000000002E-2</v>
      </c>
      <c r="C642">
        <v>3</v>
      </c>
      <c r="D642" s="45" t="s">
        <v>3692</v>
      </c>
      <c r="E642" s="36" t="s">
        <v>24</v>
      </c>
      <c r="F642" t="s">
        <v>263</v>
      </c>
      <c r="G642">
        <v>7.8499899999999998E-4</v>
      </c>
      <c r="H642" s="23">
        <v>17</v>
      </c>
      <c r="I642" s="45" t="s">
        <v>4395</v>
      </c>
      <c r="J642" t="s">
        <v>24</v>
      </c>
    </row>
    <row r="643" spans="1:10">
      <c r="A643" t="s">
        <v>645</v>
      </c>
      <c r="B643">
        <v>3.7120300000000002E-2</v>
      </c>
      <c r="C643">
        <v>3</v>
      </c>
      <c r="D643" s="45" t="s">
        <v>3692</v>
      </c>
      <c r="E643" s="36" t="s">
        <v>24</v>
      </c>
      <c r="F643" t="s">
        <v>1061</v>
      </c>
      <c r="G643">
        <v>7.8499899999999998E-4</v>
      </c>
      <c r="H643" s="23">
        <v>17</v>
      </c>
      <c r="I643" s="45" t="s">
        <v>4396</v>
      </c>
      <c r="J643" t="s">
        <v>24</v>
      </c>
    </row>
    <row r="644" spans="1:10">
      <c r="A644" t="s">
        <v>646</v>
      </c>
      <c r="B644">
        <v>3.7120300000000002E-2</v>
      </c>
      <c r="C644">
        <v>3</v>
      </c>
      <c r="D644" s="45" t="s">
        <v>3693</v>
      </c>
      <c r="E644" s="36" t="s">
        <v>24</v>
      </c>
      <c r="F644" t="s">
        <v>1062</v>
      </c>
      <c r="G644">
        <v>7.8499899999999998E-4</v>
      </c>
      <c r="H644" s="23">
        <v>36</v>
      </c>
      <c r="I644" s="45" t="s">
        <v>4397</v>
      </c>
      <c r="J644" t="s">
        <v>24</v>
      </c>
    </row>
    <row r="645" spans="1:10">
      <c r="A645" t="s">
        <v>647</v>
      </c>
      <c r="B645">
        <v>3.7120300000000002E-2</v>
      </c>
      <c r="C645">
        <v>3</v>
      </c>
      <c r="D645" s="45" t="s">
        <v>3694</v>
      </c>
      <c r="E645" s="36" t="s">
        <v>24</v>
      </c>
      <c r="F645" t="s">
        <v>1063</v>
      </c>
      <c r="G645">
        <v>7.8932600000000002E-4</v>
      </c>
      <c r="H645" s="23">
        <v>40</v>
      </c>
      <c r="I645" s="45" t="s">
        <v>4398</v>
      </c>
      <c r="J645" t="s">
        <v>24</v>
      </c>
    </row>
    <row r="646" spans="1:10">
      <c r="A646" t="s">
        <v>648</v>
      </c>
      <c r="B646">
        <v>3.7120300000000002E-2</v>
      </c>
      <c r="C646">
        <v>3</v>
      </c>
      <c r="D646" s="45" t="s">
        <v>3695</v>
      </c>
      <c r="E646" s="36" t="s">
        <v>24</v>
      </c>
      <c r="F646" t="s">
        <v>289</v>
      </c>
      <c r="G646">
        <v>7.8932600000000002E-4</v>
      </c>
      <c r="H646" s="23">
        <v>16</v>
      </c>
      <c r="I646" s="45" t="s">
        <v>4399</v>
      </c>
      <c r="J646" t="s">
        <v>24</v>
      </c>
    </row>
    <row r="647" spans="1:10">
      <c r="A647" t="s">
        <v>649</v>
      </c>
      <c r="B647">
        <v>3.7120300000000002E-2</v>
      </c>
      <c r="C647">
        <v>3</v>
      </c>
      <c r="D647" s="45" t="s">
        <v>3696</v>
      </c>
      <c r="E647" s="36" t="s">
        <v>24</v>
      </c>
      <c r="F647" t="s">
        <v>1064</v>
      </c>
      <c r="G647">
        <v>7.90633E-4</v>
      </c>
      <c r="H647" s="23">
        <v>30</v>
      </c>
      <c r="I647" s="45" t="s">
        <v>4400</v>
      </c>
      <c r="J647" t="s">
        <v>24</v>
      </c>
    </row>
    <row r="648" spans="1:10">
      <c r="A648" t="s">
        <v>650</v>
      </c>
      <c r="B648">
        <v>3.7120300000000002E-2</v>
      </c>
      <c r="C648">
        <v>3</v>
      </c>
      <c r="D648" s="45" t="s">
        <v>3697</v>
      </c>
      <c r="E648" s="36" t="s">
        <v>24</v>
      </c>
      <c r="F648" t="s">
        <v>1065</v>
      </c>
      <c r="G648">
        <v>7.90633E-4</v>
      </c>
      <c r="H648" s="23">
        <v>7</v>
      </c>
      <c r="I648" s="45" t="s">
        <v>4401</v>
      </c>
      <c r="J648" t="s">
        <v>24</v>
      </c>
    </row>
    <row r="649" spans="1:10">
      <c r="A649" t="s">
        <v>651</v>
      </c>
      <c r="B649">
        <v>3.7120300000000002E-2</v>
      </c>
      <c r="C649">
        <v>3</v>
      </c>
      <c r="D649" s="45" t="s">
        <v>3698</v>
      </c>
      <c r="E649" s="36" t="s">
        <v>24</v>
      </c>
      <c r="F649" t="s">
        <v>388</v>
      </c>
      <c r="G649">
        <v>7.90633E-4</v>
      </c>
      <c r="H649" s="23">
        <v>7</v>
      </c>
      <c r="I649" s="45" t="s">
        <v>4402</v>
      </c>
      <c r="J649" t="s">
        <v>24</v>
      </c>
    </row>
    <row r="650" spans="1:10">
      <c r="A650" t="s">
        <v>652</v>
      </c>
      <c r="B650">
        <v>3.7120300000000002E-2</v>
      </c>
      <c r="C650">
        <v>3</v>
      </c>
      <c r="D650" s="45" t="s">
        <v>3699</v>
      </c>
      <c r="E650" s="36" t="s">
        <v>24</v>
      </c>
      <c r="F650" t="s">
        <v>1066</v>
      </c>
      <c r="G650">
        <v>7.90633E-4</v>
      </c>
      <c r="H650" s="23">
        <v>7</v>
      </c>
      <c r="I650" s="45" t="s">
        <v>4403</v>
      </c>
      <c r="J650" t="s">
        <v>24</v>
      </c>
    </row>
    <row r="651" spans="1:10">
      <c r="A651" t="s">
        <v>653</v>
      </c>
      <c r="B651">
        <v>3.7120300000000002E-2</v>
      </c>
      <c r="C651">
        <v>3</v>
      </c>
      <c r="D651" s="45" t="s">
        <v>3700</v>
      </c>
      <c r="E651" s="36" t="s">
        <v>24</v>
      </c>
      <c r="F651" t="s">
        <v>389</v>
      </c>
      <c r="G651">
        <v>7.90633E-4</v>
      </c>
      <c r="H651" s="23">
        <v>7</v>
      </c>
      <c r="I651" s="45" t="s">
        <v>4404</v>
      </c>
      <c r="J651" t="s">
        <v>24</v>
      </c>
    </row>
    <row r="652" spans="1:10">
      <c r="A652" t="s">
        <v>654</v>
      </c>
      <c r="B652">
        <v>3.7120300000000002E-2</v>
      </c>
      <c r="C652">
        <v>3</v>
      </c>
      <c r="D652" s="45" t="s">
        <v>3701</v>
      </c>
      <c r="E652" s="36" t="s">
        <v>24</v>
      </c>
      <c r="F652" t="s">
        <v>1067</v>
      </c>
      <c r="G652">
        <v>7.90633E-4</v>
      </c>
      <c r="H652" s="23">
        <v>10</v>
      </c>
      <c r="I652" s="45" t="s">
        <v>4405</v>
      </c>
      <c r="J652" t="s">
        <v>24</v>
      </c>
    </row>
    <row r="653" spans="1:10">
      <c r="A653" t="s">
        <v>655</v>
      </c>
      <c r="B653">
        <v>3.7120300000000002E-2</v>
      </c>
      <c r="C653">
        <v>3</v>
      </c>
      <c r="D653" s="45" t="s">
        <v>3702</v>
      </c>
      <c r="E653" s="36" t="s">
        <v>24</v>
      </c>
      <c r="F653" t="s">
        <v>380</v>
      </c>
      <c r="G653">
        <v>7.90633E-4</v>
      </c>
      <c r="H653" s="23">
        <v>10</v>
      </c>
      <c r="I653" s="45" t="s">
        <v>4406</v>
      </c>
      <c r="J653" t="s">
        <v>24</v>
      </c>
    </row>
    <row r="654" spans="1:10">
      <c r="A654" t="s">
        <v>656</v>
      </c>
      <c r="B654">
        <v>3.7120300000000002E-2</v>
      </c>
      <c r="C654">
        <v>3</v>
      </c>
      <c r="D654" s="45" t="s">
        <v>3703</v>
      </c>
      <c r="E654" s="36" t="s">
        <v>24</v>
      </c>
      <c r="F654" t="s">
        <v>381</v>
      </c>
      <c r="G654">
        <v>7.90633E-4</v>
      </c>
      <c r="H654" s="23">
        <v>10</v>
      </c>
      <c r="I654" s="45" t="s">
        <v>4407</v>
      </c>
      <c r="J654" t="s">
        <v>24</v>
      </c>
    </row>
    <row r="655" spans="1:10">
      <c r="A655" t="s">
        <v>657</v>
      </c>
      <c r="B655">
        <v>3.7120300000000002E-2</v>
      </c>
      <c r="C655">
        <v>3</v>
      </c>
      <c r="D655" s="45" t="s">
        <v>3704</v>
      </c>
      <c r="E655" s="36" t="s">
        <v>24</v>
      </c>
      <c r="F655" t="s">
        <v>616</v>
      </c>
      <c r="G655">
        <v>7.90633E-4</v>
      </c>
      <c r="H655" s="23">
        <v>10</v>
      </c>
      <c r="I655" s="45" t="s">
        <v>4408</v>
      </c>
      <c r="J655" t="s">
        <v>24</v>
      </c>
    </row>
    <row r="656" spans="1:10">
      <c r="A656" t="s">
        <v>658</v>
      </c>
      <c r="B656">
        <v>3.7120300000000002E-2</v>
      </c>
      <c r="C656">
        <v>3</v>
      </c>
      <c r="D656" s="45" t="s">
        <v>3705</v>
      </c>
      <c r="E656" s="36" t="s">
        <v>24</v>
      </c>
      <c r="F656" t="s">
        <v>617</v>
      </c>
      <c r="G656">
        <v>7.90633E-4</v>
      </c>
      <c r="H656" s="23">
        <v>10</v>
      </c>
      <c r="I656" s="45" t="s">
        <v>4409</v>
      </c>
      <c r="J656" t="s">
        <v>24</v>
      </c>
    </row>
    <row r="657" spans="1:10">
      <c r="A657" t="s">
        <v>659</v>
      </c>
      <c r="B657">
        <v>3.7120300000000002E-2</v>
      </c>
      <c r="C657">
        <v>3</v>
      </c>
      <c r="D657" s="45" t="s">
        <v>3706</v>
      </c>
      <c r="E657" s="36" t="s">
        <v>24</v>
      </c>
      <c r="F657" t="s">
        <v>1068</v>
      </c>
      <c r="G657">
        <v>7.9837300000000001E-4</v>
      </c>
      <c r="H657" s="23">
        <v>21</v>
      </c>
      <c r="I657" s="45" t="s">
        <v>4368</v>
      </c>
      <c r="J657" t="s">
        <v>24</v>
      </c>
    </row>
    <row r="658" spans="1:10">
      <c r="A658" t="s">
        <v>660</v>
      </c>
      <c r="B658">
        <v>3.7120300000000002E-2</v>
      </c>
      <c r="C658">
        <v>3</v>
      </c>
      <c r="D658" s="45" t="s">
        <v>3707</v>
      </c>
      <c r="E658" s="36" t="s">
        <v>24</v>
      </c>
      <c r="F658" t="s">
        <v>1069</v>
      </c>
      <c r="G658">
        <v>7.9837300000000001E-4</v>
      </c>
      <c r="H658" s="23">
        <v>21</v>
      </c>
      <c r="I658" s="45" t="s">
        <v>4410</v>
      </c>
      <c r="J658" t="s">
        <v>24</v>
      </c>
    </row>
    <row r="659" spans="1:10">
      <c r="A659" t="s">
        <v>661</v>
      </c>
      <c r="B659">
        <v>3.7120300000000002E-2</v>
      </c>
      <c r="C659">
        <v>3</v>
      </c>
      <c r="D659" s="45" t="s">
        <v>3708</v>
      </c>
      <c r="E659" s="36" t="s">
        <v>24</v>
      </c>
      <c r="F659" t="s">
        <v>1070</v>
      </c>
      <c r="G659">
        <v>8.28161E-4</v>
      </c>
      <c r="H659" s="23">
        <v>25</v>
      </c>
      <c r="I659" s="45" t="s">
        <v>4411</v>
      </c>
      <c r="J659" t="s">
        <v>24</v>
      </c>
    </row>
    <row r="660" spans="1:10">
      <c r="A660" t="s">
        <v>662</v>
      </c>
      <c r="B660">
        <v>3.7120300000000002E-2</v>
      </c>
      <c r="C660">
        <v>3</v>
      </c>
      <c r="D660" s="45" t="s">
        <v>3709</v>
      </c>
      <c r="E660" s="36" t="s">
        <v>24</v>
      </c>
      <c r="F660" t="s">
        <v>1071</v>
      </c>
      <c r="G660">
        <v>8.28161E-4</v>
      </c>
      <c r="H660" s="23">
        <v>25</v>
      </c>
      <c r="I660" s="45" t="s">
        <v>4412</v>
      </c>
      <c r="J660" t="s">
        <v>24</v>
      </c>
    </row>
    <row r="661" spans="1:10">
      <c r="A661" t="s">
        <v>663</v>
      </c>
      <c r="B661">
        <v>3.7120300000000002E-2</v>
      </c>
      <c r="C661">
        <v>7</v>
      </c>
      <c r="D661" s="45" t="s">
        <v>3710</v>
      </c>
      <c r="E661" s="36" t="s">
        <v>24</v>
      </c>
      <c r="F661" t="s">
        <v>155</v>
      </c>
      <c r="G661">
        <v>8.3446599999999996E-4</v>
      </c>
      <c r="H661" s="23">
        <v>12</v>
      </c>
      <c r="I661" s="45" t="s">
        <v>4413</v>
      </c>
      <c r="J661" t="s">
        <v>24</v>
      </c>
    </row>
    <row r="662" spans="1:10">
      <c r="A662" t="s">
        <v>664</v>
      </c>
      <c r="B662">
        <v>3.7120300000000002E-2</v>
      </c>
      <c r="C662">
        <v>7</v>
      </c>
      <c r="D662" s="45" t="s">
        <v>3710</v>
      </c>
      <c r="E662" s="36" t="s">
        <v>24</v>
      </c>
      <c r="F662" t="s">
        <v>1072</v>
      </c>
      <c r="G662">
        <v>8.5617199999999999E-4</v>
      </c>
      <c r="H662" s="23">
        <v>87</v>
      </c>
      <c r="I662" s="45" t="s">
        <v>4414</v>
      </c>
      <c r="J662" t="s">
        <v>24</v>
      </c>
    </row>
    <row r="663" spans="1:10">
      <c r="A663" t="s">
        <v>665</v>
      </c>
      <c r="B663">
        <v>3.7120300000000002E-2</v>
      </c>
      <c r="C663">
        <v>7</v>
      </c>
      <c r="D663" s="45" t="s">
        <v>3711</v>
      </c>
      <c r="E663" s="36" t="s">
        <v>24</v>
      </c>
      <c r="F663" t="s">
        <v>692</v>
      </c>
      <c r="G663">
        <v>8.6435699999999995E-4</v>
      </c>
      <c r="H663" s="23">
        <v>20</v>
      </c>
      <c r="I663" s="45" t="s">
        <v>4415</v>
      </c>
      <c r="J663" t="s">
        <v>24</v>
      </c>
    </row>
    <row r="664" spans="1:10">
      <c r="A664" t="s">
        <v>666</v>
      </c>
      <c r="B664">
        <v>3.7120300000000002E-2</v>
      </c>
      <c r="C664">
        <v>7</v>
      </c>
      <c r="D664" s="45" t="s">
        <v>3712</v>
      </c>
      <c r="E664" s="36" t="s">
        <v>24</v>
      </c>
      <c r="F664" t="s">
        <v>1073</v>
      </c>
      <c r="G664">
        <v>8.8456799999999996E-4</v>
      </c>
      <c r="H664" s="23">
        <v>58</v>
      </c>
      <c r="I664" s="45" t="s">
        <v>4416</v>
      </c>
      <c r="J664" t="s">
        <v>24</v>
      </c>
    </row>
    <row r="665" spans="1:10">
      <c r="A665" t="s">
        <v>667</v>
      </c>
      <c r="B665">
        <v>3.7120300000000002E-2</v>
      </c>
      <c r="C665">
        <v>23</v>
      </c>
      <c r="D665" s="45" t="s">
        <v>3713</v>
      </c>
      <c r="E665" s="36" t="s">
        <v>24</v>
      </c>
      <c r="F665" t="s">
        <v>1074</v>
      </c>
      <c r="G665">
        <v>8.8592399999999996E-4</v>
      </c>
      <c r="H665" s="23">
        <v>9</v>
      </c>
      <c r="I665" s="45" t="s">
        <v>4417</v>
      </c>
      <c r="J665" t="s">
        <v>24</v>
      </c>
    </row>
    <row r="666" spans="1:10">
      <c r="A666" t="s">
        <v>668</v>
      </c>
      <c r="B666">
        <v>3.7120300000000002E-2</v>
      </c>
      <c r="C666">
        <v>23</v>
      </c>
      <c r="D666" s="45" t="s">
        <v>3713</v>
      </c>
      <c r="E666" s="36" t="s">
        <v>24</v>
      </c>
      <c r="F666" t="s">
        <v>1075</v>
      </c>
      <c r="G666">
        <v>8.8592399999999996E-4</v>
      </c>
      <c r="H666" s="23">
        <v>9</v>
      </c>
      <c r="I666" s="45" t="s">
        <v>4418</v>
      </c>
      <c r="J666" t="s">
        <v>24</v>
      </c>
    </row>
    <row r="667" spans="1:10">
      <c r="A667" t="s">
        <v>669</v>
      </c>
      <c r="B667">
        <v>3.7120300000000002E-2</v>
      </c>
      <c r="C667">
        <v>23</v>
      </c>
      <c r="D667" s="45" t="s">
        <v>3713</v>
      </c>
      <c r="E667" s="36" t="s">
        <v>24</v>
      </c>
      <c r="F667" t="s">
        <v>1076</v>
      </c>
      <c r="G667">
        <v>8.89597E-4</v>
      </c>
      <c r="H667" s="23">
        <v>29</v>
      </c>
      <c r="I667" s="45" t="s">
        <v>4419</v>
      </c>
      <c r="J667" t="s">
        <v>24</v>
      </c>
    </row>
    <row r="668" spans="1:10">
      <c r="A668" t="s">
        <v>670</v>
      </c>
      <c r="B668">
        <v>3.7120300000000002E-2</v>
      </c>
      <c r="C668">
        <v>23</v>
      </c>
      <c r="D668" s="45" t="s">
        <v>3713</v>
      </c>
      <c r="E668" s="36" t="s">
        <v>24</v>
      </c>
      <c r="F668" t="s">
        <v>1077</v>
      </c>
      <c r="G668">
        <v>8.9516900000000002E-4</v>
      </c>
      <c r="H668" s="23">
        <v>26</v>
      </c>
      <c r="I668" s="45" t="s">
        <v>4420</v>
      </c>
      <c r="J668" t="s">
        <v>24</v>
      </c>
    </row>
    <row r="669" spans="1:10">
      <c r="A669" t="s">
        <v>671</v>
      </c>
      <c r="B669">
        <v>3.7236400000000003E-2</v>
      </c>
      <c r="C669">
        <v>5</v>
      </c>
      <c r="D669" s="45" t="s">
        <v>3714</v>
      </c>
      <c r="E669" s="36" t="s">
        <v>24</v>
      </c>
      <c r="F669" t="s">
        <v>1078</v>
      </c>
      <c r="G669">
        <v>8.9665800000000005E-4</v>
      </c>
      <c r="H669" s="23">
        <v>37</v>
      </c>
      <c r="I669" s="45" t="s">
        <v>4421</v>
      </c>
      <c r="J669" t="s">
        <v>24</v>
      </c>
    </row>
    <row r="670" spans="1:10">
      <c r="A670" t="s">
        <v>672</v>
      </c>
      <c r="B670">
        <v>3.7236400000000003E-2</v>
      </c>
      <c r="C670">
        <v>5</v>
      </c>
      <c r="D670" s="45" t="s">
        <v>3715</v>
      </c>
      <c r="E670" s="36" t="s">
        <v>24</v>
      </c>
      <c r="F670" t="s">
        <v>1079</v>
      </c>
      <c r="G670">
        <v>8.9665800000000005E-4</v>
      </c>
      <c r="H670" s="23">
        <v>89</v>
      </c>
      <c r="I670" s="45" t="s">
        <v>4422</v>
      </c>
      <c r="J670" t="s">
        <v>24</v>
      </c>
    </row>
    <row r="671" spans="1:10">
      <c r="A671" t="s">
        <v>673</v>
      </c>
      <c r="B671">
        <v>3.7236400000000003E-2</v>
      </c>
      <c r="C671">
        <v>5</v>
      </c>
      <c r="D671" s="45" t="s">
        <v>3716</v>
      </c>
      <c r="E671" s="36" t="s">
        <v>24</v>
      </c>
      <c r="F671" t="s">
        <v>1080</v>
      </c>
      <c r="G671">
        <v>9.0063899999999995E-4</v>
      </c>
      <c r="H671" s="23">
        <v>8</v>
      </c>
      <c r="I671" s="45" t="s">
        <v>4423</v>
      </c>
      <c r="J671" t="s">
        <v>24</v>
      </c>
    </row>
    <row r="672" spans="1:10">
      <c r="A672" t="s">
        <v>674</v>
      </c>
      <c r="B672">
        <v>3.7236400000000003E-2</v>
      </c>
      <c r="C672">
        <v>5</v>
      </c>
      <c r="D672" s="45" t="s">
        <v>3717</v>
      </c>
      <c r="E672" s="36" t="s">
        <v>24</v>
      </c>
      <c r="F672" t="s">
        <v>1081</v>
      </c>
      <c r="G672">
        <v>9.0063899999999995E-4</v>
      </c>
      <c r="H672" s="23">
        <v>8</v>
      </c>
      <c r="I672" s="45" t="s">
        <v>4424</v>
      </c>
      <c r="J672" t="s">
        <v>24</v>
      </c>
    </row>
    <row r="673" spans="1:10">
      <c r="A673" t="s">
        <v>675</v>
      </c>
      <c r="B673">
        <v>3.7236400000000003E-2</v>
      </c>
      <c r="C673">
        <v>5</v>
      </c>
      <c r="D673" s="45" t="s">
        <v>3718</v>
      </c>
      <c r="E673" s="36" t="s">
        <v>24</v>
      </c>
      <c r="F673" t="s">
        <v>582</v>
      </c>
      <c r="G673">
        <v>9.0063899999999995E-4</v>
      </c>
      <c r="H673" s="23">
        <v>8</v>
      </c>
      <c r="I673" s="45" t="s">
        <v>4425</v>
      </c>
      <c r="J673" t="s">
        <v>24</v>
      </c>
    </row>
    <row r="674" spans="1:10">
      <c r="A674" t="s">
        <v>676</v>
      </c>
      <c r="B674">
        <v>3.7236400000000003E-2</v>
      </c>
      <c r="C674">
        <v>5</v>
      </c>
      <c r="D674" s="45" t="s">
        <v>3719</v>
      </c>
      <c r="E674" s="36" t="s">
        <v>24</v>
      </c>
      <c r="F674" t="s">
        <v>337</v>
      </c>
      <c r="G674">
        <v>9.0063899999999995E-4</v>
      </c>
      <c r="H674" s="23">
        <v>8</v>
      </c>
      <c r="I674" s="45" t="s">
        <v>4426</v>
      </c>
      <c r="J674" t="s">
        <v>24</v>
      </c>
    </row>
    <row r="675" spans="1:10">
      <c r="A675" t="s">
        <v>677</v>
      </c>
      <c r="B675">
        <v>3.7236400000000003E-2</v>
      </c>
      <c r="C675">
        <v>5</v>
      </c>
      <c r="D675" s="45" t="s">
        <v>3720</v>
      </c>
      <c r="E675" s="36" t="s">
        <v>24</v>
      </c>
      <c r="F675" t="s">
        <v>1082</v>
      </c>
      <c r="G675">
        <v>9.0915600000000005E-4</v>
      </c>
      <c r="H675" s="23">
        <v>22</v>
      </c>
      <c r="I675" s="45" t="s">
        <v>4427</v>
      </c>
      <c r="J675" t="s">
        <v>24</v>
      </c>
    </row>
    <row r="676" spans="1:10">
      <c r="A676" t="s">
        <v>678</v>
      </c>
      <c r="B676">
        <v>3.7236400000000003E-2</v>
      </c>
      <c r="C676">
        <v>15</v>
      </c>
      <c r="D676" s="45" t="s">
        <v>3721</v>
      </c>
      <c r="E676" s="36" t="s">
        <v>24</v>
      </c>
      <c r="F676" t="s">
        <v>1083</v>
      </c>
      <c r="G676">
        <v>9.1965500000000002E-4</v>
      </c>
      <c r="H676" s="23">
        <v>30</v>
      </c>
      <c r="I676" s="45" t="s">
        <v>4428</v>
      </c>
      <c r="J676" t="s">
        <v>24</v>
      </c>
    </row>
    <row r="677" spans="1:10">
      <c r="A677" t="s">
        <v>679</v>
      </c>
      <c r="B677">
        <v>3.7236400000000003E-2</v>
      </c>
      <c r="C677">
        <v>149</v>
      </c>
      <c r="D677" s="45" t="s">
        <v>3722</v>
      </c>
      <c r="E677" s="36" t="s">
        <v>24</v>
      </c>
      <c r="F677" t="s">
        <v>1084</v>
      </c>
      <c r="G677">
        <v>9.29611E-4</v>
      </c>
      <c r="H677" s="23">
        <v>112</v>
      </c>
      <c r="I677" s="45" t="s">
        <v>4429</v>
      </c>
      <c r="J677" t="s">
        <v>24</v>
      </c>
    </row>
    <row r="678" spans="1:10">
      <c r="A678" t="s">
        <v>680</v>
      </c>
      <c r="B678">
        <v>3.7236400000000003E-2</v>
      </c>
      <c r="C678">
        <v>120</v>
      </c>
      <c r="D678" s="45" t="s">
        <v>3723</v>
      </c>
      <c r="E678" s="36" t="s">
        <v>24</v>
      </c>
      <c r="F678" t="s">
        <v>286</v>
      </c>
      <c r="G678">
        <v>9.4100800000000001E-4</v>
      </c>
      <c r="H678" s="23">
        <v>13</v>
      </c>
      <c r="I678" s="45" t="s">
        <v>4430</v>
      </c>
      <c r="J678" t="s">
        <v>24</v>
      </c>
    </row>
    <row r="679" spans="1:10">
      <c r="A679" t="s">
        <v>681</v>
      </c>
      <c r="B679">
        <v>3.7236400000000003E-2</v>
      </c>
      <c r="C679">
        <v>10</v>
      </c>
      <c r="D679" s="45" t="s">
        <v>3724</v>
      </c>
      <c r="E679" s="36" t="s">
        <v>24</v>
      </c>
      <c r="F679" t="s">
        <v>1085</v>
      </c>
      <c r="G679">
        <v>9.4100800000000001E-4</v>
      </c>
      <c r="H679" s="23">
        <v>13</v>
      </c>
      <c r="I679" s="45" t="s">
        <v>4431</v>
      </c>
      <c r="J679" t="s">
        <v>24</v>
      </c>
    </row>
    <row r="680" spans="1:10">
      <c r="A680" t="s">
        <v>682</v>
      </c>
      <c r="B680">
        <v>3.7236400000000003E-2</v>
      </c>
      <c r="C680">
        <v>10</v>
      </c>
      <c r="D680" s="45" t="s">
        <v>3725</v>
      </c>
      <c r="E680" s="36" t="s">
        <v>24</v>
      </c>
      <c r="F680" t="s">
        <v>277</v>
      </c>
      <c r="G680">
        <v>9.4316699999999996E-4</v>
      </c>
      <c r="H680" s="23">
        <v>27</v>
      </c>
      <c r="I680" s="45" t="s">
        <v>4432</v>
      </c>
      <c r="J680" t="s">
        <v>24</v>
      </c>
    </row>
    <row r="681" spans="1:10">
      <c r="A681" t="s">
        <v>683</v>
      </c>
      <c r="B681">
        <v>3.7236400000000003E-2</v>
      </c>
      <c r="C681">
        <v>10</v>
      </c>
      <c r="D681" s="45" t="s">
        <v>3726</v>
      </c>
      <c r="E681" s="36" t="s">
        <v>24</v>
      </c>
      <c r="F681" t="s">
        <v>278</v>
      </c>
      <c r="G681">
        <v>9.4316699999999996E-4</v>
      </c>
      <c r="H681" s="23">
        <v>27</v>
      </c>
      <c r="I681" s="45" t="s">
        <v>4432</v>
      </c>
      <c r="J681" t="s">
        <v>24</v>
      </c>
    </row>
    <row r="682" spans="1:10">
      <c r="A682" t="s">
        <v>684</v>
      </c>
      <c r="B682">
        <v>3.7236400000000003E-2</v>
      </c>
      <c r="C682">
        <v>10</v>
      </c>
      <c r="D682" s="45" t="s">
        <v>3727</v>
      </c>
      <c r="E682" s="36" t="s">
        <v>24</v>
      </c>
      <c r="F682" t="s">
        <v>433</v>
      </c>
      <c r="G682">
        <v>9.4316699999999996E-4</v>
      </c>
      <c r="H682" s="23">
        <v>27</v>
      </c>
      <c r="I682" s="45" t="s">
        <v>4433</v>
      </c>
      <c r="J682" t="s">
        <v>24</v>
      </c>
    </row>
    <row r="683" spans="1:10">
      <c r="A683" t="s">
        <v>685</v>
      </c>
      <c r="B683">
        <v>3.7568699999999997E-2</v>
      </c>
      <c r="C683">
        <v>17</v>
      </c>
      <c r="D683" s="45" t="s">
        <v>3728</v>
      </c>
      <c r="E683" s="36" t="s">
        <v>24</v>
      </c>
      <c r="F683" t="s">
        <v>1086</v>
      </c>
      <c r="G683">
        <v>9.4316699999999996E-4</v>
      </c>
      <c r="H683" s="23">
        <v>27</v>
      </c>
      <c r="I683" s="45" t="s">
        <v>4434</v>
      </c>
      <c r="J683" t="s">
        <v>24</v>
      </c>
    </row>
    <row r="684" spans="1:10">
      <c r="A684" t="s">
        <v>686</v>
      </c>
      <c r="B684">
        <v>3.7568699999999997E-2</v>
      </c>
      <c r="C684">
        <v>17</v>
      </c>
      <c r="D684" s="45" t="s">
        <v>3728</v>
      </c>
      <c r="E684" s="36" t="s">
        <v>24</v>
      </c>
      <c r="F684" t="s">
        <v>1087</v>
      </c>
      <c r="G684">
        <v>9.6290600000000003E-4</v>
      </c>
      <c r="H684" s="23">
        <v>18</v>
      </c>
      <c r="I684" s="45" t="s">
        <v>4435</v>
      </c>
      <c r="J684" t="s">
        <v>24</v>
      </c>
    </row>
    <row r="685" spans="1:10">
      <c r="A685" t="s">
        <v>687</v>
      </c>
      <c r="B685">
        <v>3.7858700000000002E-2</v>
      </c>
      <c r="C685">
        <v>20</v>
      </c>
      <c r="D685" s="45" t="s">
        <v>3729</v>
      </c>
      <c r="E685" s="36" t="s">
        <v>24</v>
      </c>
      <c r="F685" t="s">
        <v>1088</v>
      </c>
      <c r="G685">
        <v>9.6290600000000003E-4</v>
      </c>
      <c r="H685" s="23">
        <v>18</v>
      </c>
      <c r="I685" s="45" t="s">
        <v>4436</v>
      </c>
      <c r="J685" t="s">
        <v>24</v>
      </c>
    </row>
    <row r="686" spans="1:10">
      <c r="A686" t="s">
        <v>688</v>
      </c>
      <c r="B686">
        <v>3.8330299999999998E-2</v>
      </c>
      <c r="C686">
        <v>37</v>
      </c>
      <c r="D686" s="45" t="s">
        <v>3730</v>
      </c>
      <c r="E686" s="36" t="s">
        <v>24</v>
      </c>
      <c r="F686" t="s">
        <v>362</v>
      </c>
      <c r="G686">
        <v>9.6928100000000001E-4</v>
      </c>
      <c r="H686" s="23">
        <v>32</v>
      </c>
      <c r="I686" s="45" t="s">
        <v>4437</v>
      </c>
      <c r="J686" t="s">
        <v>24</v>
      </c>
    </row>
    <row r="687" spans="1:10">
      <c r="A687" t="s">
        <v>689</v>
      </c>
      <c r="B687">
        <v>3.8764100000000003E-2</v>
      </c>
      <c r="C687">
        <v>13</v>
      </c>
      <c r="D687" s="45" t="s">
        <v>3731</v>
      </c>
      <c r="E687" s="36" t="s">
        <v>24</v>
      </c>
      <c r="F687" t="s">
        <v>1089</v>
      </c>
      <c r="G687">
        <v>9.9027899999999994E-4</v>
      </c>
      <c r="H687" s="23">
        <v>21</v>
      </c>
      <c r="I687" s="45" t="s">
        <v>4438</v>
      </c>
      <c r="J687" t="s">
        <v>24</v>
      </c>
    </row>
    <row r="688" spans="1:10">
      <c r="A688" t="s">
        <v>690</v>
      </c>
      <c r="B688">
        <v>3.8764100000000003E-2</v>
      </c>
      <c r="C688">
        <v>13</v>
      </c>
      <c r="D688" s="45" t="s">
        <v>3732</v>
      </c>
      <c r="E688" s="36" t="s">
        <v>24</v>
      </c>
      <c r="F688" t="s">
        <v>1090</v>
      </c>
      <c r="G688">
        <v>9.9745099999999989E-4</v>
      </c>
      <c r="H688" s="23">
        <v>130</v>
      </c>
      <c r="I688" s="45" t="s">
        <v>4439</v>
      </c>
      <c r="J688" t="s">
        <v>24</v>
      </c>
    </row>
    <row r="689" spans="1:10">
      <c r="A689" t="s">
        <v>691</v>
      </c>
      <c r="B689">
        <v>3.8824200000000003E-2</v>
      </c>
      <c r="C689">
        <v>105</v>
      </c>
      <c r="D689" s="45" t="s">
        <v>3733</v>
      </c>
      <c r="E689" s="36" t="s">
        <v>24</v>
      </c>
      <c r="F689" t="s">
        <v>1091</v>
      </c>
      <c r="G689">
        <v>9.9745099999999989E-4</v>
      </c>
      <c r="H689" s="23">
        <v>14</v>
      </c>
      <c r="I689" s="45" t="s">
        <v>4440</v>
      </c>
      <c r="J689" t="s">
        <v>24</v>
      </c>
    </row>
    <row r="690" spans="1:10">
      <c r="A690" t="s">
        <v>692</v>
      </c>
      <c r="B690">
        <v>3.8867499999999999E-2</v>
      </c>
      <c r="C690">
        <v>12</v>
      </c>
      <c r="D690" s="45" t="s">
        <v>3734</v>
      </c>
      <c r="E690" s="36" t="s">
        <v>24</v>
      </c>
      <c r="F690" t="s">
        <v>526</v>
      </c>
      <c r="G690">
        <v>9.9745099999999989E-4</v>
      </c>
      <c r="H690" s="23">
        <v>14</v>
      </c>
      <c r="I690" s="45" t="s">
        <v>4441</v>
      </c>
      <c r="J690" t="s">
        <v>24</v>
      </c>
    </row>
    <row r="691" spans="1:10">
      <c r="A691" t="s">
        <v>693</v>
      </c>
      <c r="B691">
        <v>3.8867499999999999E-2</v>
      </c>
      <c r="C691">
        <v>12</v>
      </c>
      <c r="D691" s="45" t="s">
        <v>3735</v>
      </c>
      <c r="E691" s="36" t="s">
        <v>24</v>
      </c>
      <c r="F691" t="s">
        <v>1092</v>
      </c>
      <c r="G691">
        <v>9.9745099999999989E-4</v>
      </c>
      <c r="H691" s="23">
        <v>14</v>
      </c>
      <c r="I691" s="45" t="s">
        <v>4442</v>
      </c>
      <c r="J691" t="s">
        <v>24</v>
      </c>
    </row>
    <row r="692" spans="1:10">
      <c r="A692" t="s">
        <v>694</v>
      </c>
      <c r="B692">
        <v>4.0390599999999999E-2</v>
      </c>
      <c r="C692">
        <v>37</v>
      </c>
      <c r="D692" s="45" t="s">
        <v>3736</v>
      </c>
      <c r="E692" s="36" t="s">
        <v>24</v>
      </c>
      <c r="F692" t="s">
        <v>26</v>
      </c>
      <c r="G692">
        <v>9.9745099999999989E-4</v>
      </c>
      <c r="H692" s="23">
        <v>17</v>
      </c>
      <c r="I692" s="45" t="s">
        <v>4443</v>
      </c>
      <c r="J692" t="s">
        <v>24</v>
      </c>
    </row>
    <row r="693" spans="1:10">
      <c r="A693" t="s">
        <v>695</v>
      </c>
      <c r="B693">
        <v>4.08752E-2</v>
      </c>
      <c r="C693">
        <v>15</v>
      </c>
      <c r="D693" s="45" t="s">
        <v>3737</v>
      </c>
      <c r="E693" s="36" t="s">
        <v>24</v>
      </c>
      <c r="F693" t="s">
        <v>1093</v>
      </c>
      <c r="G693">
        <v>9.9745099999999989E-4</v>
      </c>
      <c r="H693" s="23">
        <v>17</v>
      </c>
      <c r="I693" s="45" t="s">
        <v>4444</v>
      </c>
      <c r="J693" t="s">
        <v>24</v>
      </c>
    </row>
    <row r="694" spans="1:10">
      <c r="A694" t="s">
        <v>696</v>
      </c>
      <c r="B694">
        <v>4.08752E-2</v>
      </c>
      <c r="C694">
        <v>15</v>
      </c>
      <c r="D694" s="45" t="s">
        <v>3738</v>
      </c>
      <c r="E694" s="36" t="s">
        <v>24</v>
      </c>
      <c r="F694" t="s">
        <v>505</v>
      </c>
      <c r="G694">
        <v>9.9745099999999989E-4</v>
      </c>
      <c r="H694" s="23">
        <v>17</v>
      </c>
      <c r="I694" s="45" t="s">
        <v>4445</v>
      </c>
      <c r="J694" t="s">
        <v>24</v>
      </c>
    </row>
    <row r="695" spans="1:10">
      <c r="A695" t="s">
        <v>697</v>
      </c>
      <c r="B695">
        <v>4.0967499999999997E-2</v>
      </c>
      <c r="C695">
        <v>20</v>
      </c>
      <c r="D695" s="45" t="s">
        <v>3739</v>
      </c>
      <c r="E695" s="36" t="s">
        <v>24</v>
      </c>
      <c r="F695" t="s">
        <v>493</v>
      </c>
      <c r="G695">
        <v>1.00223E-3</v>
      </c>
      <c r="H695" s="23">
        <v>23</v>
      </c>
      <c r="I695" s="45" t="s">
        <v>4446</v>
      </c>
      <c r="J695" t="s">
        <v>24</v>
      </c>
    </row>
    <row r="696" spans="1:10">
      <c r="A696" t="s">
        <v>698</v>
      </c>
      <c r="B696">
        <v>4.0973200000000001E-2</v>
      </c>
      <c r="C696">
        <v>17</v>
      </c>
      <c r="D696" s="45" t="s">
        <v>3740</v>
      </c>
      <c r="E696" s="36" t="s">
        <v>24</v>
      </c>
      <c r="F696" t="s">
        <v>360</v>
      </c>
      <c r="G696">
        <v>1.00223E-3</v>
      </c>
      <c r="H696" s="23">
        <v>23</v>
      </c>
      <c r="I696" s="45" t="s">
        <v>4447</v>
      </c>
      <c r="J696" t="s">
        <v>24</v>
      </c>
    </row>
    <row r="697" spans="1:10">
      <c r="A697" t="s">
        <v>699</v>
      </c>
      <c r="B697">
        <v>4.0973200000000001E-2</v>
      </c>
      <c r="C697">
        <v>17</v>
      </c>
      <c r="D697" s="45" t="s">
        <v>3740</v>
      </c>
      <c r="E697" s="36" t="s">
        <v>24</v>
      </c>
      <c r="F697" t="s">
        <v>1094</v>
      </c>
      <c r="G697">
        <v>1.02187E-3</v>
      </c>
      <c r="H697" s="23">
        <v>15</v>
      </c>
      <c r="I697" s="45" t="s">
        <v>4448</v>
      </c>
      <c r="J697" t="s">
        <v>24</v>
      </c>
    </row>
    <row r="698" spans="1:10">
      <c r="A698" t="s">
        <v>700</v>
      </c>
      <c r="B698">
        <v>4.1268300000000001E-2</v>
      </c>
      <c r="C698">
        <v>46</v>
      </c>
      <c r="D698" s="45" t="s">
        <v>3741</v>
      </c>
      <c r="E698" s="36" t="s">
        <v>24</v>
      </c>
      <c r="F698" t="s">
        <v>471</v>
      </c>
      <c r="G698">
        <v>1.02187E-3</v>
      </c>
      <c r="H698" s="23">
        <v>15</v>
      </c>
      <c r="I698" s="45" t="s">
        <v>4449</v>
      </c>
      <c r="J698" t="s">
        <v>24</v>
      </c>
    </row>
    <row r="699" spans="1:10">
      <c r="A699" t="s">
        <v>701</v>
      </c>
      <c r="B699">
        <v>4.1384600000000001E-2</v>
      </c>
      <c r="C699">
        <v>73</v>
      </c>
      <c r="D699" s="45" t="s">
        <v>3742</v>
      </c>
      <c r="E699" s="36" t="s">
        <v>24</v>
      </c>
      <c r="F699" t="s">
        <v>1095</v>
      </c>
      <c r="G699">
        <v>1.02187E-3</v>
      </c>
      <c r="H699" s="23">
        <v>11</v>
      </c>
      <c r="I699" s="45" t="s">
        <v>4450</v>
      </c>
      <c r="J699" t="s">
        <v>24</v>
      </c>
    </row>
    <row r="700" spans="1:10">
      <c r="A700" t="s">
        <v>702</v>
      </c>
      <c r="B700">
        <v>4.1434499999999999E-2</v>
      </c>
      <c r="C700">
        <v>26</v>
      </c>
      <c r="D700" s="45" t="s">
        <v>3743</v>
      </c>
      <c r="E700" s="36" t="s">
        <v>24</v>
      </c>
      <c r="F700" t="s">
        <v>1096</v>
      </c>
      <c r="G700">
        <v>1.04152E-3</v>
      </c>
      <c r="H700" s="23">
        <v>63</v>
      </c>
      <c r="I700" s="45" t="s">
        <v>4451</v>
      </c>
      <c r="J700" t="s">
        <v>24</v>
      </c>
    </row>
    <row r="701" spans="1:10">
      <c r="A701" t="s">
        <v>703</v>
      </c>
      <c r="B701">
        <v>4.16324E-2</v>
      </c>
      <c r="C701">
        <v>22</v>
      </c>
      <c r="D701" s="45" t="s">
        <v>3744</v>
      </c>
      <c r="E701" s="36" t="s">
        <v>24</v>
      </c>
      <c r="F701" t="s">
        <v>178</v>
      </c>
      <c r="G701">
        <v>1.1063500000000001E-3</v>
      </c>
      <c r="H701" s="23">
        <v>24</v>
      </c>
      <c r="I701" s="45" t="s">
        <v>4452</v>
      </c>
      <c r="J701" t="s">
        <v>24</v>
      </c>
    </row>
    <row r="702" spans="1:10">
      <c r="A702" t="s">
        <v>704</v>
      </c>
      <c r="B702">
        <v>4.16324E-2</v>
      </c>
      <c r="C702">
        <v>22</v>
      </c>
      <c r="D702" s="45" t="s">
        <v>3744</v>
      </c>
      <c r="E702" s="36" t="s">
        <v>24</v>
      </c>
      <c r="F702" t="s">
        <v>1097</v>
      </c>
      <c r="G702">
        <v>1.11006E-3</v>
      </c>
      <c r="H702" s="23">
        <v>80</v>
      </c>
      <c r="I702" s="45" t="s">
        <v>4453</v>
      </c>
      <c r="J702" t="s">
        <v>24</v>
      </c>
    </row>
    <row r="703" spans="1:10">
      <c r="A703" t="s">
        <v>705</v>
      </c>
      <c r="B703">
        <v>4.1749799999999997E-2</v>
      </c>
      <c r="C703">
        <v>30</v>
      </c>
      <c r="D703" s="45" t="s">
        <v>3745</v>
      </c>
      <c r="E703" s="36" t="s">
        <v>24</v>
      </c>
      <c r="F703" t="s">
        <v>1098</v>
      </c>
      <c r="G703">
        <v>1.1152600000000001E-3</v>
      </c>
      <c r="H703" s="23">
        <v>83</v>
      </c>
      <c r="I703" s="45" t="s">
        <v>4454</v>
      </c>
      <c r="J703" t="s">
        <v>24</v>
      </c>
    </row>
    <row r="704" spans="1:10">
      <c r="A704" t="s">
        <v>706</v>
      </c>
      <c r="B704">
        <v>4.1749799999999997E-2</v>
      </c>
      <c r="C704">
        <v>14</v>
      </c>
      <c r="D704" s="45" t="s">
        <v>3746</v>
      </c>
      <c r="E704" s="36" t="s">
        <v>24</v>
      </c>
      <c r="F704" t="s">
        <v>1099</v>
      </c>
      <c r="G704">
        <v>1.1277800000000001E-3</v>
      </c>
      <c r="H704" s="23">
        <v>32</v>
      </c>
      <c r="I704" s="45" t="s">
        <v>4455</v>
      </c>
      <c r="J704" t="s">
        <v>24</v>
      </c>
    </row>
    <row r="705" spans="1:10">
      <c r="A705" t="s">
        <v>707</v>
      </c>
      <c r="B705">
        <v>4.1749799999999997E-2</v>
      </c>
      <c r="C705">
        <v>18</v>
      </c>
      <c r="D705" s="45" t="s">
        <v>3747</v>
      </c>
      <c r="E705" s="36" t="s">
        <v>24</v>
      </c>
      <c r="F705" t="s">
        <v>1100</v>
      </c>
      <c r="G705">
        <v>1.1566700000000001E-3</v>
      </c>
      <c r="H705" s="23">
        <v>19</v>
      </c>
      <c r="I705" s="45" t="s">
        <v>4456</v>
      </c>
      <c r="J705" t="s">
        <v>24</v>
      </c>
    </row>
    <row r="706" spans="1:10">
      <c r="A706" t="s">
        <v>708</v>
      </c>
      <c r="B706">
        <v>4.1749799999999997E-2</v>
      </c>
      <c r="C706">
        <v>8</v>
      </c>
      <c r="D706" s="45" t="s">
        <v>3615</v>
      </c>
      <c r="E706" s="36" t="s">
        <v>24</v>
      </c>
      <c r="F706" t="s">
        <v>146</v>
      </c>
      <c r="G706">
        <v>1.1566700000000001E-3</v>
      </c>
      <c r="H706" s="23">
        <v>19</v>
      </c>
      <c r="I706" s="45" t="s">
        <v>4457</v>
      </c>
      <c r="J706" t="s">
        <v>24</v>
      </c>
    </row>
    <row r="707" spans="1:10">
      <c r="A707" t="s">
        <v>709</v>
      </c>
      <c r="B707">
        <v>4.1749799999999997E-2</v>
      </c>
      <c r="C707">
        <v>8</v>
      </c>
      <c r="D707" s="45" t="s">
        <v>3748</v>
      </c>
      <c r="E707" s="36" t="s">
        <v>24</v>
      </c>
      <c r="F707" t="s">
        <v>240</v>
      </c>
      <c r="G707">
        <v>1.1609599999999999E-3</v>
      </c>
      <c r="H707" s="23">
        <v>37</v>
      </c>
      <c r="I707" s="45" t="s">
        <v>4458</v>
      </c>
      <c r="J707" t="s">
        <v>24</v>
      </c>
    </row>
    <row r="708" spans="1:10">
      <c r="A708" t="s">
        <v>710</v>
      </c>
      <c r="B708">
        <v>4.1749799999999997E-2</v>
      </c>
      <c r="C708">
        <v>8</v>
      </c>
      <c r="D708" s="45" t="s">
        <v>3749</v>
      </c>
      <c r="E708" s="36" t="s">
        <v>24</v>
      </c>
      <c r="F708" t="s">
        <v>241</v>
      </c>
      <c r="G708">
        <v>1.1609599999999999E-3</v>
      </c>
      <c r="H708" s="23">
        <v>37</v>
      </c>
      <c r="I708" s="45" t="s">
        <v>4458</v>
      </c>
      <c r="J708" t="s">
        <v>24</v>
      </c>
    </row>
    <row r="709" spans="1:10">
      <c r="A709" t="s">
        <v>711</v>
      </c>
      <c r="B709">
        <v>4.1749799999999997E-2</v>
      </c>
      <c r="C709">
        <v>6</v>
      </c>
      <c r="D709" s="45" t="s">
        <v>3750</v>
      </c>
      <c r="E709" s="36" t="s">
        <v>24</v>
      </c>
      <c r="F709" t="s">
        <v>242</v>
      </c>
      <c r="G709">
        <v>1.1609599999999999E-3</v>
      </c>
      <c r="H709" s="23">
        <v>37</v>
      </c>
      <c r="I709" s="45" t="s">
        <v>4458</v>
      </c>
      <c r="J709" t="s">
        <v>24</v>
      </c>
    </row>
    <row r="710" spans="1:10">
      <c r="A710" t="s">
        <v>712</v>
      </c>
      <c r="B710">
        <v>4.1749799999999997E-2</v>
      </c>
      <c r="C710">
        <v>6</v>
      </c>
      <c r="D710" s="45" t="s">
        <v>3751</v>
      </c>
      <c r="E710" s="36" t="s">
        <v>24</v>
      </c>
      <c r="F710" t="s">
        <v>243</v>
      </c>
      <c r="G710">
        <v>1.1609599999999999E-3</v>
      </c>
      <c r="H710" s="23">
        <v>37</v>
      </c>
      <c r="I710" s="45" t="s">
        <v>4458</v>
      </c>
      <c r="J710" t="s">
        <v>24</v>
      </c>
    </row>
    <row r="711" spans="1:10">
      <c r="A711" t="s">
        <v>713</v>
      </c>
      <c r="B711">
        <v>4.1749799999999997E-2</v>
      </c>
      <c r="C711">
        <v>6</v>
      </c>
      <c r="D711" s="45" t="s">
        <v>3752</v>
      </c>
      <c r="E711" s="36" t="s">
        <v>24</v>
      </c>
      <c r="F711" t="s">
        <v>736</v>
      </c>
      <c r="G711">
        <v>1.1647199999999999E-3</v>
      </c>
      <c r="H711" s="23">
        <v>74</v>
      </c>
      <c r="I711" s="45" t="s">
        <v>4459</v>
      </c>
      <c r="J711" t="s">
        <v>24</v>
      </c>
    </row>
    <row r="712" spans="1:10">
      <c r="A712" t="s">
        <v>714</v>
      </c>
      <c r="B712">
        <v>4.1749799999999997E-2</v>
      </c>
      <c r="C712">
        <v>6</v>
      </c>
      <c r="D712" s="45" t="s">
        <v>3753</v>
      </c>
      <c r="E712" s="36" t="s">
        <v>24</v>
      </c>
      <c r="F712" t="s">
        <v>549</v>
      </c>
      <c r="G712">
        <v>1.16789E-3</v>
      </c>
      <c r="H712" s="23">
        <v>45</v>
      </c>
      <c r="I712" s="45" t="s">
        <v>4460</v>
      </c>
      <c r="J712" t="s">
        <v>24</v>
      </c>
    </row>
    <row r="713" spans="1:10">
      <c r="A713" t="s">
        <v>715</v>
      </c>
      <c r="B713">
        <v>4.1749799999999997E-2</v>
      </c>
      <c r="C713">
        <v>6</v>
      </c>
      <c r="D713" s="45" t="s">
        <v>3753</v>
      </c>
      <c r="E713" s="36" t="s">
        <v>24</v>
      </c>
      <c r="F713" t="s">
        <v>1101</v>
      </c>
      <c r="G713">
        <v>1.16789E-3</v>
      </c>
      <c r="H713" s="23">
        <v>28</v>
      </c>
      <c r="I713" s="45" t="s">
        <v>4461</v>
      </c>
      <c r="J713" t="s">
        <v>24</v>
      </c>
    </row>
    <row r="714" spans="1:10">
      <c r="A714" t="s">
        <v>716</v>
      </c>
      <c r="B714">
        <v>4.1749799999999997E-2</v>
      </c>
      <c r="C714">
        <v>6</v>
      </c>
      <c r="D714" s="45" t="s">
        <v>3754</v>
      </c>
      <c r="E714" s="36" t="s">
        <v>24</v>
      </c>
      <c r="F714" t="s">
        <v>1102</v>
      </c>
      <c r="G714">
        <v>1.16789E-3</v>
      </c>
      <c r="H714" s="23">
        <v>28</v>
      </c>
      <c r="I714" s="45" t="s">
        <v>4462</v>
      </c>
      <c r="J714" t="s">
        <v>24</v>
      </c>
    </row>
    <row r="715" spans="1:10">
      <c r="A715" t="s">
        <v>717</v>
      </c>
      <c r="B715">
        <v>4.1749799999999997E-2</v>
      </c>
      <c r="C715">
        <v>6</v>
      </c>
      <c r="D715" s="45" t="s">
        <v>3755</v>
      </c>
      <c r="E715" s="36" t="s">
        <v>24</v>
      </c>
      <c r="F715" t="s">
        <v>1103</v>
      </c>
      <c r="G715">
        <v>1.2019000000000001E-3</v>
      </c>
      <c r="H715" s="23">
        <v>12</v>
      </c>
      <c r="I715" s="45" t="s">
        <v>4463</v>
      </c>
      <c r="J715" t="s">
        <v>24</v>
      </c>
    </row>
    <row r="716" spans="1:10">
      <c r="A716" t="s">
        <v>718</v>
      </c>
      <c r="B716">
        <v>4.1749799999999997E-2</v>
      </c>
      <c r="C716">
        <v>6</v>
      </c>
      <c r="D716" s="45" t="s">
        <v>3756</v>
      </c>
      <c r="E716" s="36" t="s">
        <v>24</v>
      </c>
      <c r="F716" t="s">
        <v>1104</v>
      </c>
      <c r="G716">
        <v>1.2019000000000001E-3</v>
      </c>
      <c r="H716" s="23">
        <v>12</v>
      </c>
      <c r="I716" s="45" t="s">
        <v>4464</v>
      </c>
      <c r="J716" t="s">
        <v>24</v>
      </c>
    </row>
    <row r="717" spans="1:10">
      <c r="A717" t="s">
        <v>719</v>
      </c>
      <c r="B717">
        <v>4.1749799999999997E-2</v>
      </c>
      <c r="C717">
        <v>6</v>
      </c>
      <c r="D717" s="45" t="s">
        <v>3756</v>
      </c>
      <c r="E717" s="36" t="s">
        <v>24</v>
      </c>
      <c r="F717" t="s">
        <v>1105</v>
      </c>
      <c r="G717">
        <v>1.2169399999999999E-3</v>
      </c>
      <c r="H717" s="23">
        <v>143</v>
      </c>
      <c r="I717" s="45" t="s">
        <v>4465</v>
      </c>
      <c r="J717" t="s">
        <v>24</v>
      </c>
    </row>
    <row r="718" spans="1:10">
      <c r="A718" t="s">
        <v>720</v>
      </c>
      <c r="B718">
        <v>4.1749799999999997E-2</v>
      </c>
      <c r="C718">
        <v>6</v>
      </c>
      <c r="D718" s="45" t="s">
        <v>3757</v>
      </c>
      <c r="E718" s="36" t="s">
        <v>24</v>
      </c>
      <c r="F718" t="s">
        <v>1106</v>
      </c>
      <c r="G718">
        <v>1.22426E-3</v>
      </c>
      <c r="H718" s="23">
        <v>23</v>
      </c>
      <c r="I718" s="45" t="s">
        <v>4466</v>
      </c>
      <c r="J718" t="s">
        <v>24</v>
      </c>
    </row>
    <row r="719" spans="1:10">
      <c r="A719" t="s">
        <v>721</v>
      </c>
      <c r="B719">
        <v>4.1749799999999997E-2</v>
      </c>
      <c r="C719">
        <v>6</v>
      </c>
      <c r="D719" s="45" t="s">
        <v>3758</v>
      </c>
      <c r="E719" s="36" t="s">
        <v>24</v>
      </c>
      <c r="F719" t="s">
        <v>713</v>
      </c>
      <c r="G719">
        <v>1.2526799999999999E-3</v>
      </c>
      <c r="H719" s="23">
        <v>10</v>
      </c>
      <c r="I719" s="45" t="s">
        <v>4467</v>
      </c>
      <c r="J719" t="s">
        <v>24</v>
      </c>
    </row>
    <row r="720" spans="1:10">
      <c r="A720" t="s">
        <v>722</v>
      </c>
      <c r="B720">
        <v>4.1749799999999997E-2</v>
      </c>
      <c r="C720">
        <v>6</v>
      </c>
      <c r="D720" s="45" t="s">
        <v>3750</v>
      </c>
      <c r="E720" s="36" t="s">
        <v>24</v>
      </c>
      <c r="F720" t="s">
        <v>1107</v>
      </c>
      <c r="G720">
        <v>1.2527300000000001E-3</v>
      </c>
      <c r="H720" s="23">
        <v>30</v>
      </c>
      <c r="I720" s="45" t="s">
        <v>4468</v>
      </c>
      <c r="J720" t="s">
        <v>24</v>
      </c>
    </row>
    <row r="721" spans="1:10">
      <c r="A721" t="s">
        <v>723</v>
      </c>
      <c r="B721">
        <v>4.1749799999999997E-2</v>
      </c>
      <c r="C721">
        <v>6</v>
      </c>
      <c r="D721" s="45" t="s">
        <v>3759</v>
      </c>
      <c r="E721" s="36" t="s">
        <v>24</v>
      </c>
      <c r="F721" t="s">
        <v>1108</v>
      </c>
      <c r="G721">
        <v>1.2661E-3</v>
      </c>
      <c r="H721" s="23">
        <v>41</v>
      </c>
      <c r="I721" s="45" t="s">
        <v>4469</v>
      </c>
      <c r="J721" t="s">
        <v>24</v>
      </c>
    </row>
    <row r="722" spans="1:10">
      <c r="A722" t="s">
        <v>724</v>
      </c>
      <c r="B722">
        <v>4.2879399999999998E-2</v>
      </c>
      <c r="C722">
        <v>7</v>
      </c>
      <c r="D722" s="45" t="s">
        <v>3760</v>
      </c>
      <c r="E722" s="36" t="s">
        <v>24</v>
      </c>
      <c r="F722" t="s">
        <v>224</v>
      </c>
      <c r="G722">
        <v>1.2988100000000001E-3</v>
      </c>
      <c r="H722" s="23">
        <v>17</v>
      </c>
      <c r="I722" s="45" t="s">
        <v>4470</v>
      </c>
      <c r="J722" t="s">
        <v>24</v>
      </c>
    </row>
    <row r="723" spans="1:10">
      <c r="A723" t="s">
        <v>725</v>
      </c>
      <c r="B723">
        <v>4.2879399999999998E-2</v>
      </c>
      <c r="C723">
        <v>7</v>
      </c>
      <c r="D723" s="45" t="s">
        <v>3761</v>
      </c>
      <c r="E723" s="36" t="s">
        <v>24</v>
      </c>
      <c r="F723" t="s">
        <v>1109</v>
      </c>
      <c r="G723">
        <v>1.3044899999999999E-3</v>
      </c>
      <c r="H723" s="23">
        <v>6</v>
      </c>
      <c r="I723" s="45" t="s">
        <v>4471</v>
      </c>
      <c r="J723" t="s">
        <v>24</v>
      </c>
    </row>
    <row r="724" spans="1:10">
      <c r="A724" t="s">
        <v>726</v>
      </c>
      <c r="B724">
        <v>4.2879399999999998E-2</v>
      </c>
      <c r="C724">
        <v>7</v>
      </c>
      <c r="D724" s="45" t="s">
        <v>3762</v>
      </c>
      <c r="E724" s="36" t="s">
        <v>24</v>
      </c>
      <c r="F724" t="s">
        <v>541</v>
      </c>
      <c r="G724">
        <v>1.3044899999999999E-3</v>
      </c>
      <c r="H724" s="23">
        <v>6</v>
      </c>
      <c r="I724" s="45" t="s">
        <v>4472</v>
      </c>
      <c r="J724" t="s">
        <v>24</v>
      </c>
    </row>
    <row r="725" spans="1:10">
      <c r="A725" t="s">
        <v>727</v>
      </c>
      <c r="B725">
        <v>4.2879399999999998E-2</v>
      </c>
      <c r="C725">
        <v>7</v>
      </c>
      <c r="D725" s="45" t="s">
        <v>3763</v>
      </c>
      <c r="E725" s="36" t="s">
        <v>24</v>
      </c>
      <c r="F725" t="s">
        <v>544</v>
      </c>
      <c r="G725">
        <v>1.3044899999999999E-3</v>
      </c>
      <c r="H725" s="23">
        <v>6</v>
      </c>
      <c r="I725" s="45" t="s">
        <v>4473</v>
      </c>
      <c r="J725" t="s">
        <v>24</v>
      </c>
    </row>
    <row r="726" spans="1:10">
      <c r="A726" t="s">
        <v>728</v>
      </c>
      <c r="B726">
        <v>4.2879399999999998E-2</v>
      </c>
      <c r="C726">
        <v>7</v>
      </c>
      <c r="D726" s="45" t="s">
        <v>3764</v>
      </c>
      <c r="E726" s="36" t="s">
        <v>24</v>
      </c>
      <c r="F726" t="s">
        <v>545</v>
      </c>
      <c r="G726">
        <v>1.3044899999999999E-3</v>
      </c>
      <c r="H726" s="23">
        <v>6</v>
      </c>
      <c r="I726" s="45" t="s">
        <v>4474</v>
      </c>
      <c r="J726" t="s">
        <v>24</v>
      </c>
    </row>
    <row r="727" spans="1:10">
      <c r="A727" t="s">
        <v>729</v>
      </c>
      <c r="B727">
        <v>4.2914500000000001E-2</v>
      </c>
      <c r="C727">
        <v>20</v>
      </c>
      <c r="D727" s="45" t="s">
        <v>3765</v>
      </c>
      <c r="E727" s="36" t="s">
        <v>24</v>
      </c>
      <c r="F727" t="s">
        <v>1110</v>
      </c>
      <c r="G727">
        <v>1.3112099999999999E-3</v>
      </c>
      <c r="H727" s="23">
        <v>13</v>
      </c>
      <c r="I727" s="45" t="s">
        <v>4475</v>
      </c>
      <c r="J727" t="s">
        <v>24</v>
      </c>
    </row>
    <row r="728" spans="1:10">
      <c r="A728" t="s">
        <v>730</v>
      </c>
      <c r="B728">
        <v>4.3429799999999998E-2</v>
      </c>
      <c r="C728">
        <v>17</v>
      </c>
      <c r="D728" s="45" t="s">
        <v>3766</v>
      </c>
      <c r="E728" s="36" t="s">
        <v>24</v>
      </c>
      <c r="F728" t="s">
        <v>1111</v>
      </c>
      <c r="G728">
        <v>1.3278000000000001E-3</v>
      </c>
      <c r="H728" s="23">
        <v>24</v>
      </c>
      <c r="I728" s="45" t="s">
        <v>4476</v>
      </c>
      <c r="J728" t="s">
        <v>24</v>
      </c>
    </row>
    <row r="729" spans="1:10">
      <c r="A729" t="s">
        <v>731</v>
      </c>
      <c r="B729">
        <v>4.3429799999999998E-2</v>
      </c>
      <c r="C729">
        <v>17</v>
      </c>
      <c r="D729" s="45" t="s">
        <v>3767</v>
      </c>
      <c r="E729" s="36" t="s">
        <v>24</v>
      </c>
      <c r="F729" t="s">
        <v>1112</v>
      </c>
      <c r="G729">
        <v>1.3305599999999999E-3</v>
      </c>
      <c r="H729" s="23">
        <v>20</v>
      </c>
      <c r="I729" s="45" t="s">
        <v>4477</v>
      </c>
      <c r="J729" t="s">
        <v>24</v>
      </c>
    </row>
    <row r="730" spans="1:10">
      <c r="A730" t="s">
        <v>732</v>
      </c>
      <c r="B730">
        <v>4.35346E-2</v>
      </c>
      <c r="C730">
        <v>15</v>
      </c>
      <c r="D730" s="45" t="s">
        <v>3768</v>
      </c>
      <c r="E730" s="36" t="s">
        <v>24</v>
      </c>
      <c r="F730" t="s">
        <v>1113</v>
      </c>
      <c r="G730">
        <v>1.3672000000000001E-3</v>
      </c>
      <c r="H730" s="23">
        <v>14</v>
      </c>
      <c r="I730" s="45" t="s">
        <v>4478</v>
      </c>
      <c r="J730" t="s">
        <v>24</v>
      </c>
    </row>
    <row r="731" spans="1:10">
      <c r="A731" t="s">
        <v>733</v>
      </c>
      <c r="B731">
        <v>4.5500100000000002E-2</v>
      </c>
      <c r="C731">
        <v>9</v>
      </c>
      <c r="D731" s="45" t="s">
        <v>3769</v>
      </c>
      <c r="E731" s="36" t="s">
        <v>24</v>
      </c>
      <c r="F731" t="s">
        <v>1114</v>
      </c>
      <c r="G731">
        <v>1.37363E-3</v>
      </c>
      <c r="H731" s="23">
        <v>15</v>
      </c>
      <c r="I731" s="45" t="s">
        <v>4479</v>
      </c>
      <c r="J731" t="s">
        <v>24</v>
      </c>
    </row>
    <row r="732" spans="1:10">
      <c r="A732" t="s">
        <v>734</v>
      </c>
      <c r="B732">
        <v>4.5500100000000002E-2</v>
      </c>
      <c r="C732">
        <v>76</v>
      </c>
      <c r="D732" s="45" t="s">
        <v>3770</v>
      </c>
      <c r="E732" s="36" t="s">
        <v>24</v>
      </c>
      <c r="F732" t="s">
        <v>1115</v>
      </c>
      <c r="G732">
        <v>1.42757E-3</v>
      </c>
      <c r="H732" s="23">
        <v>25</v>
      </c>
      <c r="I732" s="45" t="s">
        <v>4480</v>
      </c>
      <c r="J732" t="s">
        <v>24</v>
      </c>
    </row>
    <row r="733" spans="1:10">
      <c r="A733" t="s">
        <v>735</v>
      </c>
      <c r="B733">
        <v>4.5588299999999998E-2</v>
      </c>
      <c r="C733">
        <v>145</v>
      </c>
      <c r="D733" s="45" t="s">
        <v>3771</v>
      </c>
      <c r="E733" s="36" t="s">
        <v>24</v>
      </c>
      <c r="F733" t="s">
        <v>1116</v>
      </c>
      <c r="G733">
        <v>1.47426E-3</v>
      </c>
      <c r="H733" s="23">
        <v>30</v>
      </c>
      <c r="I733" s="45" t="s">
        <v>4481</v>
      </c>
      <c r="J733" t="s">
        <v>24</v>
      </c>
    </row>
    <row r="734" spans="1:10">
      <c r="A734" t="s">
        <v>736</v>
      </c>
      <c r="B734">
        <v>4.5845200000000003E-2</v>
      </c>
      <c r="C734">
        <v>46</v>
      </c>
      <c r="D734" s="45" t="s">
        <v>3772</v>
      </c>
      <c r="E734" s="36" t="s">
        <v>24</v>
      </c>
      <c r="F734" t="s">
        <v>1117</v>
      </c>
      <c r="G734">
        <v>1.4789499999999999E-3</v>
      </c>
      <c r="H734" s="23">
        <v>9</v>
      </c>
      <c r="I734" s="45" t="s">
        <v>4482</v>
      </c>
      <c r="J734" t="s">
        <v>24</v>
      </c>
    </row>
    <row r="735" spans="1:10">
      <c r="A735" t="s">
        <v>737</v>
      </c>
      <c r="B735">
        <v>4.6071500000000001E-2</v>
      </c>
      <c r="C735">
        <v>135</v>
      </c>
      <c r="D735" s="45" t="s">
        <v>3773</v>
      </c>
      <c r="E735" s="36" t="s">
        <v>24</v>
      </c>
      <c r="F735" t="s">
        <v>522</v>
      </c>
      <c r="G735">
        <v>1.4789499999999999E-3</v>
      </c>
      <c r="H735" s="23">
        <v>9</v>
      </c>
      <c r="I735" s="45" t="s">
        <v>4483</v>
      </c>
      <c r="J735" t="s">
        <v>24</v>
      </c>
    </row>
    <row r="736" spans="1:10">
      <c r="A736" t="s">
        <v>738</v>
      </c>
      <c r="B736">
        <v>4.6642200000000002E-2</v>
      </c>
      <c r="C736">
        <v>24</v>
      </c>
      <c r="D736" s="45" t="s">
        <v>3774</v>
      </c>
      <c r="E736" s="36" t="s">
        <v>24</v>
      </c>
      <c r="F736" t="s">
        <v>523</v>
      </c>
      <c r="G736">
        <v>1.4789499999999999E-3</v>
      </c>
      <c r="H736" s="23">
        <v>9</v>
      </c>
      <c r="I736" s="45" t="s">
        <v>4484</v>
      </c>
      <c r="J736" t="s">
        <v>24</v>
      </c>
    </row>
    <row r="737" spans="1:10">
      <c r="A737" t="s">
        <v>739</v>
      </c>
      <c r="B737">
        <v>4.6642200000000002E-2</v>
      </c>
      <c r="C737">
        <v>21</v>
      </c>
      <c r="D737" s="45" t="s">
        <v>3775</v>
      </c>
      <c r="E737" s="36" t="s">
        <v>24</v>
      </c>
      <c r="F737" t="s">
        <v>1118</v>
      </c>
      <c r="G737">
        <v>1.4789499999999999E-3</v>
      </c>
      <c r="H737" s="23">
        <v>9</v>
      </c>
      <c r="I737" s="45" t="s">
        <v>4482</v>
      </c>
      <c r="J737" t="s">
        <v>24</v>
      </c>
    </row>
    <row r="738" spans="1:10">
      <c r="A738" t="s">
        <v>740</v>
      </c>
      <c r="B738">
        <v>4.6642200000000002E-2</v>
      </c>
      <c r="C738">
        <v>21</v>
      </c>
      <c r="D738" s="45" t="s">
        <v>3775</v>
      </c>
      <c r="E738" s="36" t="s">
        <v>24</v>
      </c>
      <c r="F738" t="s">
        <v>1119</v>
      </c>
      <c r="G738">
        <v>1.4803699999999999E-3</v>
      </c>
      <c r="H738" s="23">
        <v>39</v>
      </c>
      <c r="I738" s="45" t="s">
        <v>4485</v>
      </c>
      <c r="J738" t="s">
        <v>24</v>
      </c>
    </row>
    <row r="739" spans="1:10">
      <c r="A739" t="s">
        <v>741</v>
      </c>
      <c r="B739">
        <v>4.6642200000000002E-2</v>
      </c>
      <c r="C739">
        <v>21</v>
      </c>
      <c r="D739" s="45" t="s">
        <v>3775</v>
      </c>
      <c r="E739" s="36" t="s">
        <v>24</v>
      </c>
      <c r="F739" t="s">
        <v>1120</v>
      </c>
      <c r="G739">
        <v>1.48979E-3</v>
      </c>
      <c r="H739" s="23">
        <v>23</v>
      </c>
      <c r="I739" s="45" t="s">
        <v>4486</v>
      </c>
      <c r="J739" t="s">
        <v>24</v>
      </c>
    </row>
    <row r="740" spans="1:10">
      <c r="A740" t="s">
        <v>742</v>
      </c>
      <c r="B740">
        <v>4.6707899999999997E-2</v>
      </c>
      <c r="C740">
        <v>5</v>
      </c>
      <c r="D740" s="45" t="s">
        <v>3776</v>
      </c>
      <c r="E740" s="36" t="s">
        <v>24</v>
      </c>
      <c r="F740" t="s">
        <v>1121</v>
      </c>
      <c r="G740">
        <v>1.51494E-3</v>
      </c>
      <c r="H740" s="23">
        <v>32</v>
      </c>
      <c r="I740" s="45" t="s">
        <v>4487</v>
      </c>
      <c r="J740" t="s">
        <v>24</v>
      </c>
    </row>
    <row r="741" spans="1:10">
      <c r="A741" t="s">
        <v>743</v>
      </c>
      <c r="B741">
        <v>4.6707899999999997E-2</v>
      </c>
      <c r="C741">
        <v>5</v>
      </c>
      <c r="D741" s="45" t="s">
        <v>3777</v>
      </c>
      <c r="E741" s="36" t="s">
        <v>24</v>
      </c>
      <c r="F741" t="s">
        <v>1122</v>
      </c>
      <c r="G741">
        <v>1.5422700000000001E-3</v>
      </c>
      <c r="H741" s="23">
        <v>11</v>
      </c>
      <c r="I741" s="45" t="s">
        <v>4488</v>
      </c>
      <c r="J741" t="s">
        <v>24</v>
      </c>
    </row>
    <row r="742" spans="1:10">
      <c r="A742" t="s">
        <v>744</v>
      </c>
      <c r="B742">
        <v>4.6707899999999997E-2</v>
      </c>
      <c r="C742">
        <v>5</v>
      </c>
      <c r="D742" s="45" t="s">
        <v>3777</v>
      </c>
      <c r="E742" s="36" t="s">
        <v>24</v>
      </c>
      <c r="F742" t="s">
        <v>598</v>
      </c>
      <c r="G742">
        <v>1.5422700000000001E-3</v>
      </c>
      <c r="H742" s="23">
        <v>11</v>
      </c>
      <c r="I742" s="45" t="s">
        <v>4489</v>
      </c>
      <c r="J742" t="s">
        <v>24</v>
      </c>
    </row>
    <row r="743" spans="1:10">
      <c r="A743" t="s">
        <v>745</v>
      </c>
      <c r="B743">
        <v>4.6707899999999997E-2</v>
      </c>
      <c r="C743">
        <v>5</v>
      </c>
      <c r="D743" s="45" t="s">
        <v>3778</v>
      </c>
      <c r="E743" s="36" t="s">
        <v>24</v>
      </c>
      <c r="F743" t="s">
        <v>175</v>
      </c>
      <c r="G743">
        <v>1.5646600000000001E-3</v>
      </c>
      <c r="H743" s="23">
        <v>53</v>
      </c>
      <c r="I743" s="45" t="s">
        <v>4490</v>
      </c>
      <c r="J743" t="s">
        <v>24</v>
      </c>
    </row>
    <row r="744" spans="1:10">
      <c r="A744" t="s">
        <v>746</v>
      </c>
      <c r="B744">
        <v>4.6707899999999997E-2</v>
      </c>
      <c r="C744">
        <v>5</v>
      </c>
      <c r="D744" s="45" t="s">
        <v>3779</v>
      </c>
      <c r="E744" s="36" t="s">
        <v>24</v>
      </c>
      <c r="F744" t="s">
        <v>1123</v>
      </c>
      <c r="G744">
        <v>1.57091E-3</v>
      </c>
      <c r="H744" s="23">
        <v>27</v>
      </c>
      <c r="I744" s="45" t="s">
        <v>4491</v>
      </c>
      <c r="J744" t="s">
        <v>24</v>
      </c>
    </row>
    <row r="745" spans="1:10">
      <c r="A745" t="s">
        <v>747</v>
      </c>
      <c r="B745">
        <v>4.6707899999999997E-2</v>
      </c>
      <c r="C745">
        <v>10</v>
      </c>
      <c r="D745" s="45" t="s">
        <v>3780</v>
      </c>
      <c r="E745" s="36" t="s">
        <v>24</v>
      </c>
      <c r="F745" t="s">
        <v>488</v>
      </c>
      <c r="G745">
        <v>1.57091E-3</v>
      </c>
      <c r="H745" s="23">
        <v>27</v>
      </c>
      <c r="I745" s="45" t="s">
        <v>4492</v>
      </c>
      <c r="J745" t="s">
        <v>24</v>
      </c>
    </row>
    <row r="746" spans="1:10">
      <c r="A746" t="s">
        <v>748</v>
      </c>
      <c r="B746">
        <v>4.6707899999999997E-2</v>
      </c>
      <c r="C746">
        <v>12</v>
      </c>
      <c r="D746" s="45" t="s">
        <v>3781</v>
      </c>
      <c r="E746" s="36" t="s">
        <v>24</v>
      </c>
      <c r="F746" t="s">
        <v>1124</v>
      </c>
      <c r="G746">
        <v>1.57091E-3</v>
      </c>
      <c r="H746" s="23">
        <v>27</v>
      </c>
      <c r="I746" s="45" t="s">
        <v>4493</v>
      </c>
      <c r="J746" t="s">
        <v>24</v>
      </c>
    </row>
    <row r="747" spans="1:10">
      <c r="A747" t="s">
        <v>749</v>
      </c>
      <c r="B747">
        <v>4.6707899999999997E-2</v>
      </c>
      <c r="C747">
        <v>12</v>
      </c>
      <c r="D747" s="45" t="s">
        <v>3782</v>
      </c>
      <c r="E747" s="36" t="s">
        <v>24</v>
      </c>
      <c r="F747" t="s">
        <v>672</v>
      </c>
      <c r="G747">
        <v>1.6154299999999999E-3</v>
      </c>
      <c r="H747" s="23">
        <v>8</v>
      </c>
      <c r="I747" s="45" t="s">
        <v>4494</v>
      </c>
      <c r="J747" t="s">
        <v>24</v>
      </c>
    </row>
    <row r="748" spans="1:10">
      <c r="A748" t="s">
        <v>750</v>
      </c>
      <c r="B748">
        <v>4.6707899999999997E-2</v>
      </c>
      <c r="C748">
        <v>11</v>
      </c>
      <c r="D748" s="45" t="s">
        <v>3783</v>
      </c>
      <c r="E748" s="36" t="s">
        <v>24</v>
      </c>
      <c r="F748" t="s">
        <v>364</v>
      </c>
      <c r="G748">
        <v>1.6154299999999999E-3</v>
      </c>
      <c r="H748" s="23">
        <v>8</v>
      </c>
      <c r="I748" s="45" t="s">
        <v>4495</v>
      </c>
      <c r="J748" t="s">
        <v>24</v>
      </c>
    </row>
    <row r="749" spans="1:10">
      <c r="A749" t="s">
        <v>751</v>
      </c>
      <c r="B749">
        <v>4.6707899999999997E-2</v>
      </c>
      <c r="C749">
        <v>11</v>
      </c>
      <c r="D749" s="45" t="s">
        <v>3784</v>
      </c>
      <c r="E749" s="36" t="s">
        <v>24</v>
      </c>
      <c r="F749" t="s">
        <v>673</v>
      </c>
      <c r="G749">
        <v>1.6154299999999999E-3</v>
      </c>
      <c r="H749" s="23">
        <v>8</v>
      </c>
      <c r="I749" s="45" t="s">
        <v>4496</v>
      </c>
      <c r="J749" t="s">
        <v>24</v>
      </c>
    </row>
    <row r="750" spans="1:10">
      <c r="A750" t="s">
        <v>752</v>
      </c>
      <c r="B750">
        <v>4.6707899999999997E-2</v>
      </c>
      <c r="C750">
        <v>4</v>
      </c>
      <c r="D750" s="45" t="s">
        <v>3785</v>
      </c>
      <c r="E750" s="36" t="s">
        <v>24</v>
      </c>
      <c r="F750" t="s">
        <v>1125</v>
      </c>
      <c r="G750">
        <v>1.6154299999999999E-3</v>
      </c>
      <c r="H750" s="23">
        <v>8</v>
      </c>
      <c r="I750" s="45" t="s">
        <v>4497</v>
      </c>
      <c r="J750" t="s">
        <v>24</v>
      </c>
    </row>
    <row r="751" spans="1:10">
      <c r="A751" t="s">
        <v>753</v>
      </c>
      <c r="B751">
        <v>4.6707899999999997E-2</v>
      </c>
      <c r="C751">
        <v>4</v>
      </c>
      <c r="D751" s="45" t="s">
        <v>3786</v>
      </c>
      <c r="E751" s="36" t="s">
        <v>24</v>
      </c>
      <c r="F751" t="s">
        <v>1126</v>
      </c>
      <c r="G751">
        <v>1.6154299999999999E-3</v>
      </c>
      <c r="H751" s="23">
        <v>8</v>
      </c>
      <c r="I751" s="45" t="s">
        <v>4498</v>
      </c>
      <c r="J751" t="s">
        <v>24</v>
      </c>
    </row>
    <row r="752" spans="1:10">
      <c r="A752" t="s">
        <v>754</v>
      </c>
      <c r="B752">
        <v>4.6707899999999997E-2</v>
      </c>
      <c r="C752">
        <v>4</v>
      </c>
      <c r="D752" s="45" t="s">
        <v>3786</v>
      </c>
      <c r="E752" s="36" t="s">
        <v>24</v>
      </c>
      <c r="F752" t="s">
        <v>1127</v>
      </c>
      <c r="G752">
        <v>1.6154299999999999E-3</v>
      </c>
      <c r="H752" s="23">
        <v>8</v>
      </c>
      <c r="I752" s="45" t="s">
        <v>4499</v>
      </c>
      <c r="J752" t="s">
        <v>24</v>
      </c>
    </row>
    <row r="753" spans="1:10">
      <c r="A753" t="s">
        <v>755</v>
      </c>
      <c r="B753">
        <v>4.6707899999999997E-2</v>
      </c>
      <c r="C753">
        <v>4</v>
      </c>
      <c r="D753" s="45" t="s">
        <v>3787</v>
      </c>
      <c r="E753" s="36" t="s">
        <v>24</v>
      </c>
      <c r="F753" t="s">
        <v>1128</v>
      </c>
      <c r="G753">
        <v>1.6154299999999999E-3</v>
      </c>
      <c r="H753" s="23">
        <v>8</v>
      </c>
      <c r="I753" s="45" t="s">
        <v>4500</v>
      </c>
      <c r="J753" t="s">
        <v>24</v>
      </c>
    </row>
    <row r="754" spans="1:10">
      <c r="A754" t="s">
        <v>756</v>
      </c>
      <c r="B754">
        <v>4.6707899999999997E-2</v>
      </c>
      <c r="C754">
        <v>4</v>
      </c>
      <c r="D754" s="45" t="s">
        <v>3785</v>
      </c>
      <c r="E754" s="36" t="s">
        <v>24</v>
      </c>
      <c r="F754" t="s">
        <v>440</v>
      </c>
      <c r="G754">
        <v>1.6154299999999999E-3</v>
      </c>
      <c r="H754" s="23">
        <v>7</v>
      </c>
      <c r="I754" s="45" t="s">
        <v>4501</v>
      </c>
      <c r="J754" t="s">
        <v>24</v>
      </c>
    </row>
    <row r="755" spans="1:10">
      <c r="A755" t="s">
        <v>757</v>
      </c>
      <c r="B755">
        <v>4.6707899999999997E-2</v>
      </c>
      <c r="C755">
        <v>4</v>
      </c>
      <c r="D755" s="45" t="s">
        <v>3788</v>
      </c>
      <c r="E755" s="36" t="s">
        <v>24</v>
      </c>
      <c r="F755" t="s">
        <v>1129</v>
      </c>
      <c r="G755">
        <v>1.6154299999999999E-3</v>
      </c>
      <c r="H755" s="23">
        <v>7</v>
      </c>
      <c r="I755" s="45" t="s">
        <v>4502</v>
      </c>
      <c r="J755" t="s">
        <v>24</v>
      </c>
    </row>
    <row r="756" spans="1:10">
      <c r="A756" t="s">
        <v>758</v>
      </c>
      <c r="B756">
        <v>4.6707899999999997E-2</v>
      </c>
      <c r="C756">
        <v>4</v>
      </c>
      <c r="D756" s="45" t="s">
        <v>3789</v>
      </c>
      <c r="E756" s="36" t="s">
        <v>24</v>
      </c>
      <c r="F756" t="s">
        <v>1130</v>
      </c>
      <c r="G756">
        <v>1.6154299999999999E-3</v>
      </c>
      <c r="H756" s="23">
        <v>7</v>
      </c>
      <c r="I756" s="45" t="s">
        <v>4503</v>
      </c>
      <c r="J756" t="s">
        <v>24</v>
      </c>
    </row>
    <row r="757" spans="1:10">
      <c r="A757" t="s">
        <v>759</v>
      </c>
      <c r="B757">
        <v>4.6707899999999997E-2</v>
      </c>
      <c r="C757">
        <v>4</v>
      </c>
      <c r="D757" s="45" t="s">
        <v>3785</v>
      </c>
      <c r="E757" s="36" t="s">
        <v>24</v>
      </c>
      <c r="F757" t="s">
        <v>442</v>
      </c>
      <c r="G757">
        <v>1.6154299999999999E-3</v>
      </c>
      <c r="H757" s="23">
        <v>7</v>
      </c>
      <c r="I757" s="45" t="s">
        <v>4501</v>
      </c>
      <c r="J757" t="s">
        <v>24</v>
      </c>
    </row>
    <row r="758" spans="1:10">
      <c r="A758" t="s">
        <v>760</v>
      </c>
      <c r="B758">
        <v>4.6707899999999997E-2</v>
      </c>
      <c r="C758">
        <v>4</v>
      </c>
      <c r="D758" s="45" t="s">
        <v>3790</v>
      </c>
      <c r="E758" s="36" t="s">
        <v>24</v>
      </c>
      <c r="F758" t="s">
        <v>443</v>
      </c>
      <c r="G758">
        <v>1.6154299999999999E-3</v>
      </c>
      <c r="H758" s="23">
        <v>7</v>
      </c>
      <c r="I758" s="45" t="s">
        <v>4501</v>
      </c>
      <c r="J758" t="s">
        <v>24</v>
      </c>
    </row>
    <row r="759" spans="1:10">
      <c r="A759" t="s">
        <v>761</v>
      </c>
      <c r="B759">
        <v>4.6707899999999997E-2</v>
      </c>
      <c r="C759">
        <v>4</v>
      </c>
      <c r="D759" s="45" t="s">
        <v>3791</v>
      </c>
      <c r="E759" s="36" t="s">
        <v>24</v>
      </c>
      <c r="F759" t="s">
        <v>1131</v>
      </c>
      <c r="G759">
        <v>1.6154299999999999E-3</v>
      </c>
      <c r="H759" s="23">
        <v>7</v>
      </c>
      <c r="I759" s="45" t="s">
        <v>4504</v>
      </c>
      <c r="J759" t="s">
        <v>24</v>
      </c>
    </row>
    <row r="760" spans="1:10">
      <c r="A760" t="s">
        <v>762</v>
      </c>
      <c r="B760">
        <v>4.6707899999999997E-2</v>
      </c>
      <c r="C760">
        <v>4</v>
      </c>
      <c r="D760" s="45" t="s">
        <v>3792</v>
      </c>
      <c r="E760" s="36" t="s">
        <v>24</v>
      </c>
      <c r="F760" t="s">
        <v>1132</v>
      </c>
      <c r="G760">
        <v>1.6154299999999999E-3</v>
      </c>
      <c r="H760" s="23">
        <v>7</v>
      </c>
      <c r="I760" s="45" t="s">
        <v>4505</v>
      </c>
      <c r="J760" t="s">
        <v>24</v>
      </c>
    </row>
    <row r="761" spans="1:10">
      <c r="A761" t="s">
        <v>763</v>
      </c>
      <c r="B761">
        <v>4.6707899999999997E-2</v>
      </c>
      <c r="C761">
        <v>4</v>
      </c>
      <c r="D761" s="45" t="s">
        <v>3793</v>
      </c>
      <c r="E761" s="36" t="s">
        <v>24</v>
      </c>
      <c r="F761" t="s">
        <v>33</v>
      </c>
      <c r="G761">
        <v>1.6154299999999999E-3</v>
      </c>
      <c r="H761" s="23">
        <v>7</v>
      </c>
      <c r="I761" s="45" t="s">
        <v>4506</v>
      </c>
      <c r="J761" t="s">
        <v>24</v>
      </c>
    </row>
    <row r="762" spans="1:10">
      <c r="A762" t="s">
        <v>764</v>
      </c>
      <c r="B762">
        <v>4.6707899999999997E-2</v>
      </c>
      <c r="C762">
        <v>4</v>
      </c>
      <c r="D762" s="45" t="s">
        <v>3794</v>
      </c>
      <c r="E762" s="36" t="s">
        <v>24</v>
      </c>
      <c r="F762" t="s">
        <v>1133</v>
      </c>
      <c r="G762">
        <v>1.6154299999999999E-3</v>
      </c>
      <c r="H762" s="23">
        <v>7</v>
      </c>
      <c r="I762" s="45" t="s">
        <v>4507</v>
      </c>
      <c r="J762" t="s">
        <v>24</v>
      </c>
    </row>
    <row r="763" spans="1:10">
      <c r="A763" t="s">
        <v>765</v>
      </c>
      <c r="B763">
        <v>4.6707899999999997E-2</v>
      </c>
      <c r="C763">
        <v>4</v>
      </c>
      <c r="D763" s="45" t="s">
        <v>3795</v>
      </c>
      <c r="E763" s="36" t="s">
        <v>24</v>
      </c>
      <c r="F763" t="s">
        <v>446</v>
      </c>
      <c r="G763">
        <v>1.6154299999999999E-3</v>
      </c>
      <c r="H763" s="23">
        <v>7</v>
      </c>
      <c r="I763" s="45" t="s">
        <v>4501</v>
      </c>
      <c r="J763" t="s">
        <v>24</v>
      </c>
    </row>
    <row r="764" spans="1:10">
      <c r="A764" t="s">
        <v>766</v>
      </c>
      <c r="B764">
        <v>4.6707899999999997E-2</v>
      </c>
      <c r="C764">
        <v>4</v>
      </c>
      <c r="D764" s="45" t="s">
        <v>3796</v>
      </c>
      <c r="E764" s="36" t="s">
        <v>24</v>
      </c>
      <c r="F764" t="s">
        <v>447</v>
      </c>
      <c r="G764">
        <v>1.6154299999999999E-3</v>
      </c>
      <c r="H764" s="23">
        <v>7</v>
      </c>
      <c r="I764" s="45" t="s">
        <v>4508</v>
      </c>
      <c r="J764" t="s">
        <v>24</v>
      </c>
    </row>
    <row r="765" spans="1:10">
      <c r="A765" t="s">
        <v>767</v>
      </c>
      <c r="B765">
        <v>4.6707899999999997E-2</v>
      </c>
      <c r="C765">
        <v>4</v>
      </c>
      <c r="D765" s="45" t="s">
        <v>3797</v>
      </c>
      <c r="E765" s="36" t="s">
        <v>24</v>
      </c>
      <c r="F765" t="s">
        <v>1134</v>
      </c>
      <c r="G765">
        <v>1.6295000000000001E-3</v>
      </c>
      <c r="H765" s="23">
        <v>20</v>
      </c>
      <c r="I765" s="45" t="s">
        <v>4509</v>
      </c>
      <c r="J765" t="s">
        <v>24</v>
      </c>
    </row>
    <row r="766" spans="1:10">
      <c r="A766" t="s">
        <v>768</v>
      </c>
      <c r="B766">
        <v>4.6707899999999997E-2</v>
      </c>
      <c r="C766">
        <v>4</v>
      </c>
      <c r="D766" s="45" t="s">
        <v>3798</v>
      </c>
      <c r="E766" s="36" t="s">
        <v>24</v>
      </c>
      <c r="F766" t="s">
        <v>132</v>
      </c>
      <c r="G766">
        <v>1.6312099999999999E-3</v>
      </c>
      <c r="H766" s="23">
        <v>22</v>
      </c>
      <c r="I766" s="45" t="s">
        <v>4510</v>
      </c>
      <c r="J766" t="s">
        <v>24</v>
      </c>
    </row>
    <row r="767" spans="1:10">
      <c r="A767" t="s">
        <v>769</v>
      </c>
      <c r="B767">
        <v>4.6707899999999997E-2</v>
      </c>
      <c r="C767">
        <v>4</v>
      </c>
      <c r="D767" s="45" t="s">
        <v>3785</v>
      </c>
      <c r="E767" s="36" t="s">
        <v>24</v>
      </c>
      <c r="F767" t="s">
        <v>1135</v>
      </c>
      <c r="G767">
        <v>1.6421599999999999E-3</v>
      </c>
      <c r="H767" s="23">
        <v>29</v>
      </c>
      <c r="I767" s="45" t="s">
        <v>4511</v>
      </c>
      <c r="J767" t="s">
        <v>24</v>
      </c>
    </row>
    <row r="768" spans="1:10">
      <c r="A768" t="s">
        <v>770</v>
      </c>
      <c r="B768">
        <v>4.7060499999999998E-2</v>
      </c>
      <c r="C768">
        <v>65</v>
      </c>
      <c r="D768" s="45" t="s">
        <v>3799</v>
      </c>
      <c r="E768" s="36" t="s">
        <v>24</v>
      </c>
      <c r="F768" t="s">
        <v>1136</v>
      </c>
      <c r="G768">
        <v>1.6727300000000001E-3</v>
      </c>
      <c r="H768" s="23">
        <v>38</v>
      </c>
      <c r="I768" s="45" t="s">
        <v>4512</v>
      </c>
      <c r="J768" t="s">
        <v>24</v>
      </c>
    </row>
    <row r="769" spans="1:10">
      <c r="A769" t="s">
        <v>771</v>
      </c>
      <c r="B769">
        <v>4.7060499999999998E-2</v>
      </c>
      <c r="C769">
        <v>26</v>
      </c>
      <c r="D769" s="45" t="s">
        <v>3800</v>
      </c>
      <c r="E769" s="36" t="s">
        <v>24</v>
      </c>
      <c r="F769" t="s">
        <v>1137</v>
      </c>
      <c r="G769">
        <v>1.67728E-3</v>
      </c>
      <c r="H769" s="23">
        <v>58</v>
      </c>
      <c r="I769" s="45" t="s">
        <v>4513</v>
      </c>
      <c r="J769" t="s">
        <v>24</v>
      </c>
    </row>
    <row r="770" spans="1:10">
      <c r="A770" t="s">
        <v>772</v>
      </c>
      <c r="B770">
        <v>4.7060499999999998E-2</v>
      </c>
      <c r="C770">
        <v>26</v>
      </c>
      <c r="D770" s="45" t="s">
        <v>3801</v>
      </c>
      <c r="E770" s="36" t="s">
        <v>24</v>
      </c>
      <c r="F770" t="s">
        <v>179</v>
      </c>
      <c r="G770">
        <v>1.6913E-3</v>
      </c>
      <c r="H770" s="23">
        <v>12</v>
      </c>
      <c r="I770" s="45" t="s">
        <v>4514</v>
      </c>
      <c r="J770" t="s">
        <v>24</v>
      </c>
    </row>
    <row r="771" spans="1:10">
      <c r="A771" t="s">
        <v>773</v>
      </c>
      <c r="B771">
        <v>4.7060499999999998E-2</v>
      </c>
      <c r="C771">
        <v>8</v>
      </c>
      <c r="D771" s="45" t="s">
        <v>3802</v>
      </c>
      <c r="E771" s="36" t="s">
        <v>24</v>
      </c>
      <c r="F771" t="s">
        <v>182</v>
      </c>
      <c r="G771">
        <v>1.6913E-3</v>
      </c>
      <c r="H771" s="23">
        <v>12</v>
      </c>
      <c r="I771" s="45" t="s">
        <v>4514</v>
      </c>
      <c r="J771" t="s">
        <v>24</v>
      </c>
    </row>
    <row r="772" spans="1:10">
      <c r="A772" t="s">
        <v>774</v>
      </c>
      <c r="B772">
        <v>4.7060499999999998E-2</v>
      </c>
      <c r="C772">
        <v>8</v>
      </c>
      <c r="D772" s="45" t="s">
        <v>3803</v>
      </c>
      <c r="E772" s="36" t="s">
        <v>24</v>
      </c>
      <c r="F772" t="s">
        <v>127</v>
      </c>
      <c r="G772">
        <v>1.6913E-3</v>
      </c>
      <c r="H772" s="23">
        <v>12</v>
      </c>
      <c r="I772" s="45" t="s">
        <v>3224</v>
      </c>
      <c r="J772" t="s">
        <v>24</v>
      </c>
    </row>
    <row r="773" spans="1:10">
      <c r="A773" t="s">
        <v>775</v>
      </c>
      <c r="B773">
        <v>4.7060499999999998E-2</v>
      </c>
      <c r="C773">
        <v>8</v>
      </c>
      <c r="D773" s="45" t="s">
        <v>3804</v>
      </c>
      <c r="E773" s="36" t="s">
        <v>24</v>
      </c>
      <c r="F773" t="s">
        <v>1138</v>
      </c>
      <c r="G773">
        <v>1.6966500000000001E-3</v>
      </c>
      <c r="H773" s="23">
        <v>31</v>
      </c>
      <c r="I773" s="45" t="s">
        <v>4515</v>
      </c>
      <c r="J773" t="s">
        <v>24</v>
      </c>
    </row>
    <row r="774" spans="1:10">
      <c r="A774" t="s">
        <v>776</v>
      </c>
      <c r="B774">
        <v>4.7518299999999999E-2</v>
      </c>
      <c r="C774">
        <v>25</v>
      </c>
      <c r="D774" s="45" t="s">
        <v>3805</v>
      </c>
      <c r="E774" s="36" t="s">
        <v>24</v>
      </c>
      <c r="F774" t="s">
        <v>1139</v>
      </c>
      <c r="G774">
        <v>1.7006600000000001E-3</v>
      </c>
      <c r="H774" s="23">
        <v>43</v>
      </c>
      <c r="I774" s="45" t="s">
        <v>4516</v>
      </c>
      <c r="J774" t="s">
        <v>24</v>
      </c>
    </row>
    <row r="775" spans="1:10">
      <c r="A775" t="s">
        <v>777</v>
      </c>
      <c r="B775">
        <v>4.8768600000000002E-2</v>
      </c>
      <c r="C775">
        <v>35</v>
      </c>
      <c r="D775" s="45" t="s">
        <v>3806</v>
      </c>
      <c r="E775" s="36" t="s">
        <v>24</v>
      </c>
      <c r="F775" t="s">
        <v>1140</v>
      </c>
      <c r="G775">
        <v>1.71864E-3</v>
      </c>
      <c r="H775" s="23">
        <v>33</v>
      </c>
      <c r="I775" s="45" t="s">
        <v>4517</v>
      </c>
      <c r="J775" t="s">
        <v>24</v>
      </c>
    </row>
    <row r="776" spans="1:10">
      <c r="A776" t="s">
        <v>778</v>
      </c>
      <c r="B776">
        <v>4.9471599999999998E-2</v>
      </c>
      <c r="C776">
        <v>7</v>
      </c>
      <c r="D776" s="45" t="s">
        <v>3807</v>
      </c>
      <c r="E776" s="36" t="s">
        <v>24</v>
      </c>
      <c r="F776" t="s">
        <v>1141</v>
      </c>
      <c r="G776">
        <v>1.71864E-3</v>
      </c>
      <c r="H776" s="23">
        <v>16</v>
      </c>
      <c r="I776" s="45" t="s">
        <v>4518</v>
      </c>
      <c r="J776" t="s">
        <v>24</v>
      </c>
    </row>
    <row r="777" spans="1:10">
      <c r="A777" t="s">
        <v>779</v>
      </c>
      <c r="B777">
        <v>4.9471599999999998E-2</v>
      </c>
      <c r="C777">
        <v>7</v>
      </c>
      <c r="D777" s="45" t="s">
        <v>3808</v>
      </c>
      <c r="E777" s="36" t="s">
        <v>24</v>
      </c>
      <c r="F777" t="s">
        <v>1142</v>
      </c>
      <c r="G777">
        <v>1.7685400000000001E-3</v>
      </c>
      <c r="H777" s="23">
        <v>78</v>
      </c>
      <c r="I777" s="45" t="s">
        <v>4519</v>
      </c>
      <c r="J777" t="s">
        <v>24</v>
      </c>
    </row>
    <row r="778" spans="1:10">
      <c r="A778" t="s">
        <v>780</v>
      </c>
      <c r="B778">
        <v>4.9471599999999998E-2</v>
      </c>
      <c r="C778">
        <v>17</v>
      </c>
      <c r="D778" s="45" t="s">
        <v>3809</v>
      </c>
      <c r="E778" s="36" t="s">
        <v>24</v>
      </c>
      <c r="F778" t="s">
        <v>1143</v>
      </c>
      <c r="G778">
        <v>1.77677E-3</v>
      </c>
      <c r="H778" s="23">
        <v>19</v>
      </c>
      <c r="I778" s="45" t="s">
        <v>4520</v>
      </c>
      <c r="J778" t="s">
        <v>24</v>
      </c>
    </row>
    <row r="779" spans="1:10">
      <c r="A779" t="s">
        <v>781</v>
      </c>
      <c r="B779">
        <v>4.9471599999999998E-2</v>
      </c>
      <c r="C779">
        <v>6</v>
      </c>
      <c r="D779" s="45" t="s">
        <v>3810</v>
      </c>
      <c r="E779" s="36" t="s">
        <v>24</v>
      </c>
      <c r="F779" t="s">
        <v>1144</v>
      </c>
      <c r="G779">
        <v>1.77677E-3</v>
      </c>
      <c r="H779" s="23">
        <v>19</v>
      </c>
      <c r="I779" s="45" t="s">
        <v>4521</v>
      </c>
      <c r="J779" t="s">
        <v>24</v>
      </c>
    </row>
    <row r="780" spans="1:10">
      <c r="A780" t="s">
        <v>782</v>
      </c>
      <c r="B780">
        <v>4.9471599999999998E-2</v>
      </c>
      <c r="C780">
        <v>6</v>
      </c>
      <c r="D780" s="45" t="s">
        <v>3811</v>
      </c>
      <c r="E780" s="36" t="s">
        <v>24</v>
      </c>
      <c r="F780" t="s">
        <v>352</v>
      </c>
      <c r="G780">
        <v>1.7787899999999999E-3</v>
      </c>
      <c r="H780" s="23">
        <v>15</v>
      </c>
      <c r="I780" s="45" t="s">
        <v>4522</v>
      </c>
      <c r="J780" t="s">
        <v>24</v>
      </c>
    </row>
    <row r="781" spans="1:10">
      <c r="A781" t="s">
        <v>783</v>
      </c>
      <c r="B781">
        <v>4.9471599999999998E-2</v>
      </c>
      <c r="C781">
        <v>6</v>
      </c>
      <c r="D781" s="45" t="s">
        <v>3812</v>
      </c>
      <c r="E781" s="36" t="s">
        <v>24</v>
      </c>
      <c r="F781" t="s">
        <v>1145</v>
      </c>
      <c r="G781">
        <v>1.7787899999999999E-3</v>
      </c>
      <c r="H781" s="23">
        <v>13</v>
      </c>
      <c r="I781" s="45" t="s">
        <v>4523</v>
      </c>
      <c r="J781" t="s">
        <v>24</v>
      </c>
    </row>
    <row r="782" spans="1:10">
      <c r="A782" t="s">
        <v>784</v>
      </c>
      <c r="B782">
        <v>4.9471599999999998E-2</v>
      </c>
      <c r="C782">
        <v>6</v>
      </c>
      <c r="D782" s="45" t="s">
        <v>3813</v>
      </c>
      <c r="E782" s="36" t="s">
        <v>24</v>
      </c>
      <c r="F782" t="s">
        <v>320</v>
      </c>
      <c r="G782">
        <v>1.7787899999999999E-3</v>
      </c>
      <c r="H782" s="23">
        <v>13</v>
      </c>
      <c r="I782" s="45" t="s">
        <v>4524</v>
      </c>
      <c r="J782" t="s">
        <v>24</v>
      </c>
    </row>
    <row r="783" spans="1:10">
      <c r="A783" t="s">
        <v>785</v>
      </c>
      <c r="B783">
        <v>4.9471599999999998E-2</v>
      </c>
      <c r="C783">
        <v>6</v>
      </c>
      <c r="D783" s="45" t="s">
        <v>3814</v>
      </c>
      <c r="E783" s="36" t="s">
        <v>24</v>
      </c>
      <c r="F783" t="s">
        <v>1146</v>
      </c>
      <c r="G783">
        <v>1.79828E-3</v>
      </c>
      <c r="H783" s="23">
        <v>45</v>
      </c>
      <c r="I783" s="45" t="s">
        <v>4525</v>
      </c>
      <c r="J783" t="s">
        <v>24</v>
      </c>
    </row>
    <row r="784" spans="1:10">
      <c r="E784" s="36" t="s">
        <v>24</v>
      </c>
      <c r="F784" t="s">
        <v>1147</v>
      </c>
      <c r="G784">
        <v>1.80313E-3</v>
      </c>
      <c r="H784" s="23">
        <v>76</v>
      </c>
      <c r="I784" s="45" t="s">
        <v>4526</v>
      </c>
      <c r="J784" t="s">
        <v>24</v>
      </c>
    </row>
    <row r="785" spans="5:10">
      <c r="E785" s="36" t="s">
        <v>24</v>
      </c>
      <c r="F785" t="s">
        <v>340</v>
      </c>
      <c r="G785">
        <v>1.8188799999999999E-3</v>
      </c>
      <c r="H785" s="23">
        <v>48</v>
      </c>
      <c r="I785" s="45" t="s">
        <v>4527</v>
      </c>
      <c r="J785" t="s">
        <v>24</v>
      </c>
    </row>
    <row r="786" spans="5:10">
      <c r="E786" s="36" t="s">
        <v>24</v>
      </c>
      <c r="F786" t="s">
        <v>1148</v>
      </c>
      <c r="G786">
        <v>1.8188799999999999E-3</v>
      </c>
      <c r="H786" s="23">
        <v>48</v>
      </c>
      <c r="I786" s="45" t="s">
        <v>4528</v>
      </c>
      <c r="J786" t="s">
        <v>24</v>
      </c>
    </row>
    <row r="787" spans="5:10">
      <c r="E787" s="36" t="s">
        <v>24</v>
      </c>
      <c r="F787" t="s">
        <v>696</v>
      </c>
      <c r="G787">
        <v>1.87699E-3</v>
      </c>
      <c r="H787" s="23">
        <v>24</v>
      </c>
      <c r="I787" s="45" t="s">
        <v>4529</v>
      </c>
      <c r="J787" t="s">
        <v>24</v>
      </c>
    </row>
    <row r="788" spans="5:10">
      <c r="E788" s="36" t="s">
        <v>24</v>
      </c>
      <c r="F788" t="s">
        <v>1149</v>
      </c>
      <c r="G788">
        <v>1.8928199999999999E-3</v>
      </c>
      <c r="H788" s="23">
        <v>10</v>
      </c>
      <c r="I788" s="45" t="s">
        <v>4530</v>
      </c>
      <c r="J788" t="s">
        <v>24</v>
      </c>
    </row>
    <row r="789" spans="5:10">
      <c r="E789" s="36" t="s">
        <v>24</v>
      </c>
      <c r="F789" t="s">
        <v>785</v>
      </c>
      <c r="G789">
        <v>1.8928199999999999E-3</v>
      </c>
      <c r="H789" s="23">
        <v>10</v>
      </c>
      <c r="I789" s="45" t="s">
        <v>4531</v>
      </c>
      <c r="J789" t="s">
        <v>24</v>
      </c>
    </row>
    <row r="790" spans="5:10">
      <c r="E790" s="36" t="s">
        <v>24</v>
      </c>
      <c r="F790" t="s">
        <v>1150</v>
      </c>
      <c r="G790">
        <v>1.8997300000000001E-3</v>
      </c>
      <c r="H790" s="23">
        <v>78</v>
      </c>
      <c r="I790" s="45" t="s">
        <v>4532</v>
      </c>
      <c r="J790" t="s">
        <v>24</v>
      </c>
    </row>
    <row r="791" spans="5:10">
      <c r="E791" s="36" t="s">
        <v>24</v>
      </c>
      <c r="F791" t="s">
        <v>751</v>
      </c>
      <c r="G791">
        <v>1.9224400000000001E-3</v>
      </c>
      <c r="H791" s="23">
        <v>18</v>
      </c>
      <c r="I791" s="45" t="s">
        <v>4533</v>
      </c>
      <c r="J791" t="s">
        <v>24</v>
      </c>
    </row>
    <row r="792" spans="5:10">
      <c r="E792" s="36" t="s">
        <v>24</v>
      </c>
      <c r="F792" t="s">
        <v>1151</v>
      </c>
      <c r="G792">
        <v>1.9224400000000001E-3</v>
      </c>
      <c r="H792" s="23">
        <v>18</v>
      </c>
      <c r="I792" s="45" t="s">
        <v>4534</v>
      </c>
      <c r="J792" t="s">
        <v>24</v>
      </c>
    </row>
    <row r="793" spans="5:10">
      <c r="E793" s="36" t="s">
        <v>24</v>
      </c>
      <c r="F793" t="s">
        <v>292</v>
      </c>
      <c r="G793">
        <v>1.9224400000000001E-3</v>
      </c>
      <c r="H793" s="23">
        <v>18</v>
      </c>
      <c r="I793" s="45" t="s">
        <v>4535</v>
      </c>
      <c r="J793" t="s">
        <v>24</v>
      </c>
    </row>
    <row r="794" spans="5:10">
      <c r="E794" s="36" t="s">
        <v>24</v>
      </c>
      <c r="F794" t="s">
        <v>1152</v>
      </c>
      <c r="G794">
        <v>1.9926900000000001E-3</v>
      </c>
      <c r="H794" s="23">
        <v>20</v>
      </c>
      <c r="I794" s="45" t="s">
        <v>4536</v>
      </c>
      <c r="J794" t="s">
        <v>24</v>
      </c>
    </row>
    <row r="795" spans="5:10">
      <c r="E795" s="36" t="s">
        <v>24</v>
      </c>
      <c r="F795" t="s">
        <v>193</v>
      </c>
      <c r="G795">
        <v>1.9926900000000001E-3</v>
      </c>
      <c r="H795" s="23">
        <v>5</v>
      </c>
      <c r="I795" s="45" t="s">
        <v>3283</v>
      </c>
      <c r="J795" t="s">
        <v>24</v>
      </c>
    </row>
    <row r="796" spans="5:10">
      <c r="E796" s="36" t="s">
        <v>24</v>
      </c>
      <c r="F796" t="s">
        <v>1153</v>
      </c>
      <c r="G796">
        <v>1.9926900000000001E-3</v>
      </c>
      <c r="H796" s="23">
        <v>5</v>
      </c>
      <c r="I796" s="45" t="s">
        <v>4537</v>
      </c>
      <c r="J796" t="s">
        <v>24</v>
      </c>
    </row>
    <row r="797" spans="5:10">
      <c r="E797" s="36" t="s">
        <v>24</v>
      </c>
      <c r="F797" t="s">
        <v>194</v>
      </c>
      <c r="G797">
        <v>1.9926900000000001E-3</v>
      </c>
      <c r="H797" s="23">
        <v>5</v>
      </c>
      <c r="I797" s="45" t="s">
        <v>3284</v>
      </c>
      <c r="J797" t="s">
        <v>24</v>
      </c>
    </row>
    <row r="798" spans="5:10">
      <c r="E798" s="36" t="s">
        <v>24</v>
      </c>
      <c r="F798" t="s">
        <v>1154</v>
      </c>
      <c r="G798">
        <v>1.9926900000000001E-3</v>
      </c>
      <c r="H798" s="23">
        <v>5</v>
      </c>
      <c r="I798" s="45" t="s">
        <v>4538</v>
      </c>
      <c r="J798" t="s">
        <v>24</v>
      </c>
    </row>
    <row r="799" spans="5:10">
      <c r="E799" s="36" t="s">
        <v>24</v>
      </c>
      <c r="F799" t="s">
        <v>1155</v>
      </c>
      <c r="G799">
        <v>1.9926900000000001E-3</v>
      </c>
      <c r="H799" s="23">
        <v>5</v>
      </c>
      <c r="I799" s="45" t="s">
        <v>4539</v>
      </c>
      <c r="J799" t="s">
        <v>24</v>
      </c>
    </row>
    <row r="800" spans="5:10">
      <c r="E800" s="36" t="s">
        <v>24</v>
      </c>
      <c r="F800" t="s">
        <v>271</v>
      </c>
      <c r="G800">
        <v>2.0007699999999998E-3</v>
      </c>
      <c r="H800" s="23">
        <v>163</v>
      </c>
      <c r="I800" s="45" t="s">
        <v>4540</v>
      </c>
      <c r="J800" t="s">
        <v>24</v>
      </c>
    </row>
    <row r="801" spans="5:10">
      <c r="E801" s="36" t="s">
        <v>24</v>
      </c>
      <c r="F801" t="s">
        <v>234</v>
      </c>
      <c r="G801">
        <v>2.0424900000000001E-3</v>
      </c>
      <c r="H801" s="23">
        <v>40</v>
      </c>
      <c r="I801" s="45" t="s">
        <v>4541</v>
      </c>
      <c r="J801" t="s">
        <v>24</v>
      </c>
    </row>
    <row r="802" spans="5:10">
      <c r="E802" s="36" t="s">
        <v>24</v>
      </c>
      <c r="F802" t="s">
        <v>225</v>
      </c>
      <c r="G802">
        <v>2.0524699999999998E-3</v>
      </c>
      <c r="H802" s="23">
        <v>26</v>
      </c>
      <c r="I802" s="45" t="s">
        <v>4542</v>
      </c>
      <c r="J802" t="s">
        <v>24</v>
      </c>
    </row>
    <row r="803" spans="5:10">
      <c r="E803" s="36" t="s">
        <v>24</v>
      </c>
      <c r="F803" t="s">
        <v>1156</v>
      </c>
      <c r="G803">
        <v>2.0623099999999999E-3</v>
      </c>
      <c r="H803" s="23">
        <v>44</v>
      </c>
      <c r="I803" s="45" t="s">
        <v>4543</v>
      </c>
      <c r="J803" t="s">
        <v>24</v>
      </c>
    </row>
    <row r="804" spans="5:10">
      <c r="E804" s="36" t="s">
        <v>24</v>
      </c>
      <c r="F804" t="s">
        <v>1157</v>
      </c>
      <c r="G804">
        <v>2.0626799999999999E-3</v>
      </c>
      <c r="H804" s="23">
        <v>17</v>
      </c>
      <c r="I804" s="45" t="s">
        <v>4544</v>
      </c>
      <c r="J804" t="s">
        <v>24</v>
      </c>
    </row>
    <row r="805" spans="5:10">
      <c r="E805" s="36" t="s">
        <v>24</v>
      </c>
      <c r="F805" t="s">
        <v>425</v>
      </c>
      <c r="G805">
        <v>2.0626799999999999E-3</v>
      </c>
      <c r="H805" s="23">
        <v>17</v>
      </c>
      <c r="I805" s="45" t="s">
        <v>4545</v>
      </c>
      <c r="J805" t="s">
        <v>24</v>
      </c>
    </row>
    <row r="806" spans="5:10">
      <c r="E806" s="36" t="s">
        <v>24</v>
      </c>
      <c r="F806" t="s">
        <v>317</v>
      </c>
      <c r="G806">
        <v>2.0626799999999999E-3</v>
      </c>
      <c r="H806" s="23">
        <v>17</v>
      </c>
      <c r="I806" s="45" t="s">
        <v>4546</v>
      </c>
      <c r="J806" t="s">
        <v>24</v>
      </c>
    </row>
    <row r="807" spans="5:10">
      <c r="E807" s="36" t="s">
        <v>24</v>
      </c>
      <c r="F807" t="s">
        <v>1158</v>
      </c>
      <c r="G807">
        <v>2.0631899999999999E-3</v>
      </c>
      <c r="H807" s="23">
        <v>55</v>
      </c>
      <c r="I807" s="45" t="s">
        <v>4547</v>
      </c>
      <c r="J807" t="s">
        <v>24</v>
      </c>
    </row>
    <row r="808" spans="5:10">
      <c r="E808" s="36" t="s">
        <v>24</v>
      </c>
      <c r="F808" t="s">
        <v>1159</v>
      </c>
      <c r="G808">
        <v>2.0683400000000001E-3</v>
      </c>
      <c r="H808" s="23">
        <v>90</v>
      </c>
      <c r="I808" s="45" t="s">
        <v>4548</v>
      </c>
      <c r="J808" t="s">
        <v>24</v>
      </c>
    </row>
    <row r="809" spans="5:10">
      <c r="E809" s="36" t="s">
        <v>24</v>
      </c>
      <c r="F809" t="s">
        <v>1160</v>
      </c>
      <c r="G809">
        <v>2.1183999999999999E-3</v>
      </c>
      <c r="H809" s="23">
        <v>38</v>
      </c>
      <c r="I809" s="45" t="s">
        <v>4549</v>
      </c>
      <c r="J809" t="s">
        <v>24</v>
      </c>
    </row>
    <row r="810" spans="5:10">
      <c r="E810" s="36" t="s">
        <v>24</v>
      </c>
      <c r="F810" t="s">
        <v>1161</v>
      </c>
      <c r="G810">
        <v>2.1560400000000001E-3</v>
      </c>
      <c r="H810" s="23">
        <v>46</v>
      </c>
      <c r="I810" s="45" t="s">
        <v>4550</v>
      </c>
      <c r="J810" t="s">
        <v>24</v>
      </c>
    </row>
    <row r="811" spans="5:10">
      <c r="E811" s="36" t="s">
        <v>24</v>
      </c>
      <c r="F811" t="s">
        <v>1162</v>
      </c>
      <c r="G811">
        <v>2.1746999999999999E-3</v>
      </c>
      <c r="H811" s="23">
        <v>11</v>
      </c>
      <c r="I811" s="45" t="s">
        <v>4551</v>
      </c>
      <c r="J811" t="s">
        <v>24</v>
      </c>
    </row>
    <row r="812" spans="5:10">
      <c r="E812" s="36" t="s">
        <v>24</v>
      </c>
      <c r="F812" t="s">
        <v>1163</v>
      </c>
      <c r="G812">
        <v>2.1746999999999999E-3</v>
      </c>
      <c r="H812" s="23">
        <v>11</v>
      </c>
      <c r="I812" s="45" t="s">
        <v>4552</v>
      </c>
      <c r="J812" t="s">
        <v>24</v>
      </c>
    </row>
    <row r="813" spans="5:10">
      <c r="E813" s="36" t="s">
        <v>24</v>
      </c>
      <c r="F813" t="s">
        <v>667</v>
      </c>
      <c r="G813">
        <v>2.1746999999999999E-3</v>
      </c>
      <c r="H813" s="23">
        <v>36</v>
      </c>
      <c r="I813" s="45" t="s">
        <v>4553</v>
      </c>
      <c r="J813" t="s">
        <v>24</v>
      </c>
    </row>
    <row r="814" spans="5:10">
      <c r="E814" s="36" t="s">
        <v>24</v>
      </c>
      <c r="F814" t="s">
        <v>668</v>
      </c>
      <c r="G814">
        <v>2.1746999999999999E-3</v>
      </c>
      <c r="H814" s="23">
        <v>36</v>
      </c>
      <c r="I814" s="45" t="s">
        <v>4553</v>
      </c>
      <c r="J814" t="s">
        <v>24</v>
      </c>
    </row>
    <row r="815" spans="5:10">
      <c r="E815" s="36" t="s">
        <v>24</v>
      </c>
      <c r="F815" t="s">
        <v>669</v>
      </c>
      <c r="G815">
        <v>2.1746999999999999E-3</v>
      </c>
      <c r="H815" s="23">
        <v>36</v>
      </c>
      <c r="I815" s="45" t="s">
        <v>4553</v>
      </c>
      <c r="J815" t="s">
        <v>24</v>
      </c>
    </row>
    <row r="816" spans="5:10">
      <c r="E816" s="36" t="s">
        <v>24</v>
      </c>
      <c r="F816" t="s">
        <v>670</v>
      </c>
      <c r="G816">
        <v>2.1746999999999999E-3</v>
      </c>
      <c r="H816" s="23">
        <v>36</v>
      </c>
      <c r="I816" s="45" t="s">
        <v>4553</v>
      </c>
      <c r="J816" t="s">
        <v>24</v>
      </c>
    </row>
    <row r="817" spans="5:10">
      <c r="E817" s="36" t="s">
        <v>24</v>
      </c>
      <c r="F817" t="s">
        <v>1164</v>
      </c>
      <c r="G817">
        <v>2.1746999999999999E-3</v>
      </c>
      <c r="H817" s="23">
        <v>19</v>
      </c>
      <c r="I817" s="45" t="s">
        <v>4554</v>
      </c>
      <c r="J817" t="s">
        <v>24</v>
      </c>
    </row>
    <row r="818" spans="5:10">
      <c r="E818" s="36" t="s">
        <v>24</v>
      </c>
      <c r="F818" t="s">
        <v>1165</v>
      </c>
      <c r="G818">
        <v>2.1746999999999999E-3</v>
      </c>
      <c r="H818" s="23">
        <v>19</v>
      </c>
      <c r="I818" s="45" t="s">
        <v>4555</v>
      </c>
      <c r="J818" t="s">
        <v>24</v>
      </c>
    </row>
    <row r="819" spans="5:10">
      <c r="E819" s="36" t="s">
        <v>24</v>
      </c>
      <c r="F819" t="s">
        <v>1166</v>
      </c>
      <c r="G819">
        <v>2.18271E-3</v>
      </c>
      <c r="H819" s="23">
        <v>16</v>
      </c>
      <c r="I819" s="45" t="s">
        <v>4556</v>
      </c>
      <c r="J819" t="s">
        <v>24</v>
      </c>
    </row>
    <row r="820" spans="5:10">
      <c r="E820" s="36" t="s">
        <v>24</v>
      </c>
      <c r="F820" t="s">
        <v>157</v>
      </c>
      <c r="G820">
        <v>2.18271E-3</v>
      </c>
      <c r="H820" s="23">
        <v>29</v>
      </c>
      <c r="I820" s="45" t="s">
        <v>4557</v>
      </c>
      <c r="J820" t="s">
        <v>24</v>
      </c>
    </row>
    <row r="821" spans="5:10">
      <c r="E821" s="36" t="s">
        <v>24</v>
      </c>
      <c r="F821" t="s">
        <v>158</v>
      </c>
      <c r="G821">
        <v>2.18271E-3</v>
      </c>
      <c r="H821" s="23">
        <v>29</v>
      </c>
      <c r="I821" s="45" t="s">
        <v>4557</v>
      </c>
      <c r="J821" t="s">
        <v>24</v>
      </c>
    </row>
    <row r="822" spans="5:10">
      <c r="E822" s="36" t="s">
        <v>24</v>
      </c>
      <c r="F822" t="s">
        <v>159</v>
      </c>
      <c r="G822">
        <v>2.18271E-3</v>
      </c>
      <c r="H822" s="23">
        <v>29</v>
      </c>
      <c r="I822" s="45" t="s">
        <v>4557</v>
      </c>
      <c r="J822" t="s">
        <v>24</v>
      </c>
    </row>
    <row r="823" spans="5:10">
      <c r="E823" s="36" t="s">
        <v>24</v>
      </c>
      <c r="F823" t="s">
        <v>1167</v>
      </c>
      <c r="G823">
        <v>2.2850600000000002E-3</v>
      </c>
      <c r="H823" s="23">
        <v>44</v>
      </c>
      <c r="I823" s="45" t="s">
        <v>4558</v>
      </c>
      <c r="J823" t="s">
        <v>24</v>
      </c>
    </row>
    <row r="824" spans="5:10">
      <c r="E824" s="36" t="s">
        <v>24</v>
      </c>
      <c r="F824" t="s">
        <v>1168</v>
      </c>
      <c r="G824">
        <v>2.2977200000000001E-3</v>
      </c>
      <c r="H824" s="23">
        <v>9</v>
      </c>
      <c r="I824" s="45" t="s">
        <v>4559</v>
      </c>
      <c r="J824" t="s">
        <v>24</v>
      </c>
    </row>
    <row r="825" spans="5:10">
      <c r="E825" s="36" t="s">
        <v>24</v>
      </c>
      <c r="F825" t="s">
        <v>1169</v>
      </c>
      <c r="G825">
        <v>2.2977200000000001E-3</v>
      </c>
      <c r="H825" s="23">
        <v>9</v>
      </c>
      <c r="I825" s="45" t="s">
        <v>4560</v>
      </c>
      <c r="J825" t="s">
        <v>24</v>
      </c>
    </row>
    <row r="826" spans="5:10">
      <c r="E826" s="36" t="s">
        <v>24</v>
      </c>
      <c r="F826" t="s">
        <v>1170</v>
      </c>
      <c r="G826">
        <v>2.2978299999999998E-3</v>
      </c>
      <c r="H826" s="23">
        <v>15</v>
      </c>
      <c r="I826" s="45" t="s">
        <v>4561</v>
      </c>
      <c r="J826" t="s">
        <v>24</v>
      </c>
    </row>
    <row r="827" spans="5:10">
      <c r="E827" s="36" t="s">
        <v>24</v>
      </c>
      <c r="F827" t="s">
        <v>1171</v>
      </c>
      <c r="G827">
        <v>2.3244099999999998E-3</v>
      </c>
      <c r="H827" s="23">
        <v>12</v>
      </c>
      <c r="I827" s="45" t="s">
        <v>4562</v>
      </c>
      <c r="J827" t="s">
        <v>24</v>
      </c>
    </row>
    <row r="828" spans="5:10">
      <c r="E828" s="36" t="s">
        <v>24</v>
      </c>
      <c r="F828" t="s">
        <v>1172</v>
      </c>
      <c r="G828">
        <v>2.3244099999999998E-3</v>
      </c>
      <c r="H828" s="23">
        <v>12</v>
      </c>
      <c r="I828" s="45" t="s">
        <v>4563</v>
      </c>
      <c r="J828" t="s">
        <v>24</v>
      </c>
    </row>
    <row r="829" spans="5:10">
      <c r="E829" s="36" t="s">
        <v>24</v>
      </c>
      <c r="F829" t="s">
        <v>561</v>
      </c>
      <c r="G829">
        <v>2.3244099999999998E-3</v>
      </c>
      <c r="H829" s="23">
        <v>12</v>
      </c>
      <c r="I829" s="45" t="s">
        <v>4564</v>
      </c>
      <c r="J829" t="s">
        <v>24</v>
      </c>
    </row>
    <row r="830" spans="5:10">
      <c r="E830" s="36" t="s">
        <v>24</v>
      </c>
      <c r="F830" t="s">
        <v>562</v>
      </c>
      <c r="G830">
        <v>2.3244099999999998E-3</v>
      </c>
      <c r="H830" s="23">
        <v>12</v>
      </c>
      <c r="I830" s="45" t="s">
        <v>4565</v>
      </c>
      <c r="J830" t="s">
        <v>24</v>
      </c>
    </row>
    <row r="831" spans="5:10">
      <c r="E831" s="36" t="s">
        <v>24</v>
      </c>
      <c r="F831" t="s">
        <v>1173</v>
      </c>
      <c r="G831">
        <v>2.3244099999999998E-3</v>
      </c>
      <c r="H831" s="23">
        <v>12</v>
      </c>
      <c r="I831" s="45" t="s">
        <v>4566</v>
      </c>
      <c r="J831" t="s">
        <v>24</v>
      </c>
    </row>
    <row r="832" spans="5:10">
      <c r="E832" s="36" t="s">
        <v>24</v>
      </c>
      <c r="F832" t="s">
        <v>1174</v>
      </c>
      <c r="G832">
        <v>2.3364000000000002E-3</v>
      </c>
      <c r="H832" s="23">
        <v>22</v>
      </c>
      <c r="I832" s="45" t="s">
        <v>4567</v>
      </c>
      <c r="J832" t="s">
        <v>24</v>
      </c>
    </row>
    <row r="833" spans="5:10">
      <c r="E833" s="36" t="s">
        <v>24</v>
      </c>
      <c r="F833" t="s">
        <v>1175</v>
      </c>
      <c r="G833">
        <v>2.3599599999999999E-3</v>
      </c>
      <c r="H833" s="23">
        <v>14</v>
      </c>
      <c r="I833" s="45" t="s">
        <v>4568</v>
      </c>
      <c r="J833" t="s">
        <v>24</v>
      </c>
    </row>
    <row r="834" spans="5:10">
      <c r="E834" s="36" t="s">
        <v>24</v>
      </c>
      <c r="F834" t="s">
        <v>1176</v>
      </c>
      <c r="G834">
        <v>2.3599599999999999E-3</v>
      </c>
      <c r="H834" s="23">
        <v>14</v>
      </c>
      <c r="I834" s="45" t="s">
        <v>4569</v>
      </c>
      <c r="J834" t="s">
        <v>24</v>
      </c>
    </row>
    <row r="835" spans="5:10">
      <c r="E835" s="36" t="s">
        <v>24</v>
      </c>
      <c r="F835" t="s">
        <v>770</v>
      </c>
      <c r="G835">
        <v>2.3599599999999999E-3</v>
      </c>
      <c r="H835" s="23">
        <v>102</v>
      </c>
      <c r="I835" s="45" t="s">
        <v>4570</v>
      </c>
      <c r="J835" t="s">
        <v>24</v>
      </c>
    </row>
    <row r="836" spans="5:10">
      <c r="E836" s="36" t="s">
        <v>24</v>
      </c>
      <c r="F836" t="s">
        <v>338</v>
      </c>
      <c r="G836">
        <v>2.3764300000000001E-3</v>
      </c>
      <c r="H836" s="23">
        <v>13</v>
      </c>
      <c r="I836" s="45" t="s">
        <v>4571</v>
      </c>
      <c r="J836" t="s">
        <v>24</v>
      </c>
    </row>
    <row r="837" spans="5:10">
      <c r="E837" s="36" t="s">
        <v>24</v>
      </c>
      <c r="F837" t="s">
        <v>1177</v>
      </c>
      <c r="G837">
        <v>2.3764300000000001E-3</v>
      </c>
      <c r="H837" s="23">
        <v>13</v>
      </c>
      <c r="I837" s="45" t="s">
        <v>4572</v>
      </c>
      <c r="J837" t="s">
        <v>24</v>
      </c>
    </row>
    <row r="838" spans="5:10">
      <c r="E838" s="36" t="s">
        <v>24</v>
      </c>
      <c r="F838" t="s">
        <v>272</v>
      </c>
      <c r="G838">
        <v>2.4450700000000001E-3</v>
      </c>
      <c r="H838" s="23">
        <v>48</v>
      </c>
      <c r="I838" s="45" t="s">
        <v>4573</v>
      </c>
      <c r="J838" t="s">
        <v>24</v>
      </c>
    </row>
    <row r="839" spans="5:10">
      <c r="E839" s="36" t="s">
        <v>24</v>
      </c>
      <c r="F839" t="s">
        <v>1178</v>
      </c>
      <c r="G839">
        <v>2.53601E-3</v>
      </c>
      <c r="H839" s="23">
        <v>29</v>
      </c>
      <c r="I839" s="45" t="s">
        <v>4574</v>
      </c>
      <c r="J839" t="s">
        <v>24</v>
      </c>
    </row>
    <row r="840" spans="5:10">
      <c r="E840" s="36" t="s">
        <v>24</v>
      </c>
      <c r="F840" t="s">
        <v>1179</v>
      </c>
      <c r="G840">
        <v>2.53601E-3</v>
      </c>
      <c r="H840" s="23">
        <v>29</v>
      </c>
      <c r="I840" s="45" t="s">
        <v>4575</v>
      </c>
      <c r="J840" t="s">
        <v>24</v>
      </c>
    </row>
    <row r="841" spans="5:10">
      <c r="E841" s="36" t="s">
        <v>24</v>
      </c>
      <c r="F841" t="s">
        <v>1180</v>
      </c>
      <c r="G841">
        <v>2.5534099999999999E-3</v>
      </c>
      <c r="H841" s="23">
        <v>52</v>
      </c>
      <c r="I841" s="45" t="s">
        <v>4576</v>
      </c>
      <c r="J841" t="s">
        <v>24</v>
      </c>
    </row>
    <row r="842" spans="5:10">
      <c r="E842" s="36" t="s">
        <v>24</v>
      </c>
      <c r="F842" t="s">
        <v>1181</v>
      </c>
      <c r="G842">
        <v>2.5846599999999999E-3</v>
      </c>
      <c r="H842" s="23">
        <v>17</v>
      </c>
      <c r="I842" s="45" t="s">
        <v>4577</v>
      </c>
      <c r="J842" t="s">
        <v>24</v>
      </c>
    </row>
    <row r="843" spans="5:10">
      <c r="E843" s="36" t="s">
        <v>24</v>
      </c>
      <c r="F843" t="s">
        <v>327</v>
      </c>
      <c r="G843">
        <v>2.5846599999999999E-3</v>
      </c>
      <c r="H843" s="23">
        <v>17</v>
      </c>
      <c r="I843" s="45" t="s">
        <v>4578</v>
      </c>
      <c r="J843" t="s">
        <v>24</v>
      </c>
    </row>
    <row r="844" spans="5:10">
      <c r="E844" s="36" t="s">
        <v>24</v>
      </c>
      <c r="F844" t="s">
        <v>1182</v>
      </c>
      <c r="G844">
        <v>2.61473E-3</v>
      </c>
      <c r="H844" s="23">
        <v>39</v>
      </c>
      <c r="I844" s="45" t="s">
        <v>4579</v>
      </c>
      <c r="J844" t="s">
        <v>24</v>
      </c>
    </row>
    <row r="845" spans="5:10">
      <c r="E845" s="36" t="s">
        <v>24</v>
      </c>
      <c r="F845" t="s">
        <v>416</v>
      </c>
      <c r="G845">
        <v>2.7165599999999998E-3</v>
      </c>
      <c r="H845" s="23">
        <v>8</v>
      </c>
      <c r="I845" s="45" t="s">
        <v>4580</v>
      </c>
      <c r="J845" t="s">
        <v>24</v>
      </c>
    </row>
    <row r="846" spans="5:10">
      <c r="E846" s="36" t="s">
        <v>24</v>
      </c>
      <c r="F846" t="s">
        <v>1183</v>
      </c>
      <c r="G846">
        <v>2.7165599999999998E-3</v>
      </c>
      <c r="H846" s="23">
        <v>8</v>
      </c>
      <c r="I846" s="45" t="s">
        <v>4581</v>
      </c>
      <c r="J846" t="s">
        <v>24</v>
      </c>
    </row>
    <row r="847" spans="5:10">
      <c r="E847" s="36" t="s">
        <v>24</v>
      </c>
      <c r="F847" t="s">
        <v>270</v>
      </c>
      <c r="G847">
        <v>2.7165599999999998E-3</v>
      </c>
      <c r="H847" s="23">
        <v>8</v>
      </c>
      <c r="I847" s="45" t="s">
        <v>4582</v>
      </c>
      <c r="J847" t="s">
        <v>24</v>
      </c>
    </row>
    <row r="848" spans="5:10">
      <c r="E848" s="36" t="s">
        <v>24</v>
      </c>
      <c r="F848" t="s">
        <v>1184</v>
      </c>
      <c r="G848">
        <v>2.7165599999999998E-3</v>
      </c>
      <c r="H848" s="23">
        <v>25</v>
      </c>
      <c r="I848" s="45" t="s">
        <v>4583</v>
      </c>
      <c r="J848" t="s">
        <v>24</v>
      </c>
    </row>
    <row r="849" spans="5:10">
      <c r="E849" s="36" t="s">
        <v>24</v>
      </c>
      <c r="F849" t="s">
        <v>204</v>
      </c>
      <c r="G849">
        <v>2.7165599999999998E-3</v>
      </c>
      <c r="H849" s="23">
        <v>25</v>
      </c>
      <c r="I849" s="45" t="s">
        <v>4584</v>
      </c>
      <c r="J849" t="s">
        <v>24</v>
      </c>
    </row>
    <row r="850" spans="5:10">
      <c r="E850" s="36" t="s">
        <v>24</v>
      </c>
      <c r="F850" t="s">
        <v>205</v>
      </c>
      <c r="G850">
        <v>2.7165599999999998E-3</v>
      </c>
      <c r="H850" s="23">
        <v>25</v>
      </c>
      <c r="I850" s="45" t="s">
        <v>4584</v>
      </c>
      <c r="J850" t="s">
        <v>24</v>
      </c>
    </row>
    <row r="851" spans="5:10">
      <c r="E851" s="36" t="s">
        <v>24</v>
      </c>
      <c r="F851" t="s">
        <v>206</v>
      </c>
      <c r="G851">
        <v>2.7165599999999998E-3</v>
      </c>
      <c r="H851" s="23">
        <v>25</v>
      </c>
      <c r="I851" s="45" t="s">
        <v>4584</v>
      </c>
      <c r="J851" t="s">
        <v>24</v>
      </c>
    </row>
    <row r="852" spans="5:10">
      <c r="E852" s="36" t="s">
        <v>24</v>
      </c>
      <c r="F852" t="s">
        <v>353</v>
      </c>
      <c r="G852">
        <v>2.7726600000000001E-3</v>
      </c>
      <c r="H852" s="23">
        <v>16</v>
      </c>
      <c r="I852" s="45" t="s">
        <v>4585</v>
      </c>
      <c r="J852" t="s">
        <v>24</v>
      </c>
    </row>
    <row r="853" spans="5:10">
      <c r="E853" s="36" t="s">
        <v>24</v>
      </c>
      <c r="F853" t="s">
        <v>211</v>
      </c>
      <c r="G853">
        <v>2.7726600000000001E-3</v>
      </c>
      <c r="H853" s="23">
        <v>16</v>
      </c>
      <c r="I853" s="45" t="s">
        <v>4586</v>
      </c>
      <c r="J853" t="s">
        <v>24</v>
      </c>
    </row>
    <row r="854" spans="5:10">
      <c r="E854" s="36" t="s">
        <v>24</v>
      </c>
      <c r="F854" t="s">
        <v>354</v>
      </c>
      <c r="G854">
        <v>2.7726600000000001E-3</v>
      </c>
      <c r="H854" s="23">
        <v>16</v>
      </c>
      <c r="I854" s="45" t="s">
        <v>4585</v>
      </c>
      <c r="J854" t="s">
        <v>24</v>
      </c>
    </row>
    <row r="855" spans="5:10">
      <c r="E855" s="36" t="s">
        <v>24</v>
      </c>
      <c r="F855" t="s">
        <v>1185</v>
      </c>
      <c r="G855">
        <v>2.7726600000000001E-3</v>
      </c>
      <c r="H855" s="23">
        <v>10</v>
      </c>
      <c r="I855" s="45" t="s">
        <v>4587</v>
      </c>
      <c r="J855" t="s">
        <v>24</v>
      </c>
    </row>
    <row r="856" spans="5:10">
      <c r="E856" s="36" t="s">
        <v>24</v>
      </c>
      <c r="F856" t="s">
        <v>1186</v>
      </c>
      <c r="G856">
        <v>2.7726600000000001E-3</v>
      </c>
      <c r="H856" s="23">
        <v>10</v>
      </c>
      <c r="I856" s="45" t="s">
        <v>4588</v>
      </c>
      <c r="J856" t="s">
        <v>24</v>
      </c>
    </row>
    <row r="857" spans="5:10">
      <c r="E857" s="36" t="s">
        <v>24</v>
      </c>
      <c r="F857" t="s">
        <v>231</v>
      </c>
      <c r="G857">
        <v>2.7726600000000001E-3</v>
      </c>
      <c r="H857" s="23">
        <v>10</v>
      </c>
      <c r="I857" s="45" t="s">
        <v>4589</v>
      </c>
      <c r="J857" t="s">
        <v>24</v>
      </c>
    </row>
    <row r="858" spans="5:10">
      <c r="E858" s="36" t="s">
        <v>24</v>
      </c>
      <c r="F858" t="s">
        <v>1187</v>
      </c>
      <c r="G858">
        <v>2.7726600000000001E-3</v>
      </c>
      <c r="H858" s="23">
        <v>10</v>
      </c>
      <c r="I858" s="45" t="s">
        <v>4590</v>
      </c>
      <c r="J858" t="s">
        <v>24</v>
      </c>
    </row>
    <row r="859" spans="5:10">
      <c r="E859" s="36" t="s">
        <v>24</v>
      </c>
      <c r="F859" t="s">
        <v>1188</v>
      </c>
      <c r="G859">
        <v>2.7841400000000001E-3</v>
      </c>
      <c r="H859" s="23">
        <v>26</v>
      </c>
      <c r="I859" s="45" t="s">
        <v>4591</v>
      </c>
      <c r="J859" t="s">
        <v>24</v>
      </c>
    </row>
    <row r="860" spans="5:10">
      <c r="E860" s="36" t="s">
        <v>24</v>
      </c>
      <c r="F860" t="s">
        <v>620</v>
      </c>
      <c r="G860">
        <v>2.8515400000000001E-3</v>
      </c>
      <c r="H860" s="23">
        <v>6</v>
      </c>
      <c r="I860" s="45" t="s">
        <v>4592</v>
      </c>
      <c r="J860" t="s">
        <v>24</v>
      </c>
    </row>
    <row r="861" spans="5:10">
      <c r="E861" s="36" t="s">
        <v>24</v>
      </c>
      <c r="F861" t="s">
        <v>1189</v>
      </c>
      <c r="G861">
        <v>2.8515400000000001E-3</v>
      </c>
      <c r="H861" s="23">
        <v>6</v>
      </c>
      <c r="I861" s="45" t="s">
        <v>4593</v>
      </c>
      <c r="J861" t="s">
        <v>24</v>
      </c>
    </row>
    <row r="862" spans="5:10">
      <c r="E862" s="36" t="s">
        <v>24</v>
      </c>
      <c r="F862" t="s">
        <v>624</v>
      </c>
      <c r="G862">
        <v>2.8515400000000001E-3</v>
      </c>
      <c r="H862" s="23">
        <v>6</v>
      </c>
      <c r="I862" s="45" t="s">
        <v>4594</v>
      </c>
      <c r="J862" t="s">
        <v>24</v>
      </c>
    </row>
    <row r="863" spans="5:10">
      <c r="E863" s="36" t="s">
        <v>24</v>
      </c>
      <c r="F863" t="s">
        <v>1190</v>
      </c>
      <c r="G863">
        <v>2.8515400000000001E-3</v>
      </c>
      <c r="H863" s="23">
        <v>6</v>
      </c>
      <c r="I863" s="45" t="s">
        <v>4595</v>
      </c>
      <c r="J863" t="s">
        <v>24</v>
      </c>
    </row>
    <row r="864" spans="5:10">
      <c r="E864" s="36" t="s">
        <v>24</v>
      </c>
      <c r="F864" t="s">
        <v>626</v>
      </c>
      <c r="G864">
        <v>2.8515400000000001E-3</v>
      </c>
      <c r="H864" s="23">
        <v>6</v>
      </c>
      <c r="I864" s="45" t="s">
        <v>4596</v>
      </c>
      <c r="J864" t="s">
        <v>24</v>
      </c>
    </row>
    <row r="865" spans="5:10">
      <c r="E865" s="36" t="s">
        <v>24</v>
      </c>
      <c r="F865" t="s">
        <v>629</v>
      </c>
      <c r="G865">
        <v>2.8515400000000001E-3</v>
      </c>
      <c r="H865" s="23">
        <v>6</v>
      </c>
      <c r="I865" s="45" t="s">
        <v>4597</v>
      </c>
      <c r="J865" t="s">
        <v>24</v>
      </c>
    </row>
    <row r="866" spans="5:10">
      <c r="E866" s="36" t="s">
        <v>24</v>
      </c>
      <c r="F866" t="s">
        <v>632</v>
      </c>
      <c r="G866">
        <v>2.8515400000000001E-3</v>
      </c>
      <c r="H866" s="23">
        <v>6</v>
      </c>
      <c r="I866" s="45" t="s">
        <v>4598</v>
      </c>
      <c r="J866" t="s">
        <v>24</v>
      </c>
    </row>
    <row r="867" spans="5:10">
      <c r="E867" s="36" t="s">
        <v>24</v>
      </c>
      <c r="F867" t="s">
        <v>636</v>
      </c>
      <c r="G867">
        <v>2.8515400000000001E-3</v>
      </c>
      <c r="H867" s="23">
        <v>6</v>
      </c>
      <c r="I867" s="45" t="s">
        <v>4599</v>
      </c>
      <c r="J867" t="s">
        <v>24</v>
      </c>
    </row>
    <row r="868" spans="5:10">
      <c r="E868" s="36" t="s">
        <v>24</v>
      </c>
      <c r="F868" t="s">
        <v>334</v>
      </c>
      <c r="G868">
        <v>2.8515400000000001E-3</v>
      </c>
      <c r="H868" s="23">
        <v>6</v>
      </c>
      <c r="I868" s="45" t="s">
        <v>4600</v>
      </c>
      <c r="J868" t="s">
        <v>24</v>
      </c>
    </row>
    <row r="869" spans="5:10">
      <c r="E869" s="36" t="s">
        <v>24</v>
      </c>
      <c r="F869" t="s">
        <v>197</v>
      </c>
      <c r="G869">
        <v>2.8515400000000001E-3</v>
      </c>
      <c r="H869" s="23">
        <v>6</v>
      </c>
      <c r="I869" s="45" t="s">
        <v>3287</v>
      </c>
      <c r="J869" t="s">
        <v>24</v>
      </c>
    </row>
    <row r="870" spans="5:10">
      <c r="E870" s="36" t="s">
        <v>24</v>
      </c>
      <c r="F870" t="s">
        <v>198</v>
      </c>
      <c r="G870">
        <v>2.8515400000000001E-3</v>
      </c>
      <c r="H870" s="23">
        <v>6</v>
      </c>
      <c r="I870" s="45" t="s">
        <v>3287</v>
      </c>
      <c r="J870" t="s">
        <v>24</v>
      </c>
    </row>
    <row r="871" spans="5:10">
      <c r="E871" s="36" t="s">
        <v>24</v>
      </c>
      <c r="F871" t="s">
        <v>199</v>
      </c>
      <c r="G871">
        <v>2.8515400000000001E-3</v>
      </c>
      <c r="H871" s="23">
        <v>6</v>
      </c>
      <c r="I871" s="45" t="s">
        <v>3287</v>
      </c>
      <c r="J871" t="s">
        <v>24</v>
      </c>
    </row>
    <row r="872" spans="5:10">
      <c r="E872" s="36" t="s">
        <v>24</v>
      </c>
      <c r="F872" t="s">
        <v>1191</v>
      </c>
      <c r="G872">
        <v>2.8975400000000001E-3</v>
      </c>
      <c r="H872" s="23">
        <v>20</v>
      </c>
      <c r="I872" s="45" t="s">
        <v>4601</v>
      </c>
      <c r="J872" t="s">
        <v>24</v>
      </c>
    </row>
    <row r="873" spans="5:10">
      <c r="E873" s="36" t="s">
        <v>24</v>
      </c>
      <c r="F873" t="s">
        <v>1192</v>
      </c>
      <c r="G873">
        <v>2.8975400000000001E-3</v>
      </c>
      <c r="H873" s="23">
        <v>31</v>
      </c>
      <c r="I873" s="45" t="s">
        <v>4602</v>
      </c>
      <c r="J873" t="s">
        <v>24</v>
      </c>
    </row>
    <row r="874" spans="5:10">
      <c r="E874" s="36" t="s">
        <v>24</v>
      </c>
      <c r="F874" t="s">
        <v>1193</v>
      </c>
      <c r="G874">
        <v>2.91801E-3</v>
      </c>
      <c r="H874" s="23">
        <v>57</v>
      </c>
      <c r="I874" s="45" t="s">
        <v>4603</v>
      </c>
      <c r="J874" t="s">
        <v>24</v>
      </c>
    </row>
    <row r="875" spans="5:10">
      <c r="E875" s="36" t="s">
        <v>24</v>
      </c>
      <c r="F875" t="s">
        <v>1194</v>
      </c>
      <c r="G875">
        <v>2.91801E-3</v>
      </c>
      <c r="H875" s="23">
        <v>15</v>
      </c>
      <c r="I875" s="45" t="s">
        <v>4604</v>
      </c>
      <c r="J875" t="s">
        <v>24</v>
      </c>
    </row>
    <row r="876" spans="5:10">
      <c r="E876" s="36" t="s">
        <v>24</v>
      </c>
      <c r="F876" t="s">
        <v>1195</v>
      </c>
      <c r="G876">
        <v>2.91801E-3</v>
      </c>
      <c r="H876" s="23">
        <v>15</v>
      </c>
      <c r="I876" s="45" t="s">
        <v>4605</v>
      </c>
      <c r="J876" t="s">
        <v>24</v>
      </c>
    </row>
    <row r="877" spans="5:10">
      <c r="E877" s="36" t="s">
        <v>24</v>
      </c>
      <c r="F877" t="s">
        <v>508</v>
      </c>
      <c r="G877">
        <v>2.9265699999999999E-3</v>
      </c>
      <c r="H877" s="23">
        <v>7</v>
      </c>
      <c r="I877" s="45" t="s">
        <v>4606</v>
      </c>
      <c r="J877" t="s">
        <v>24</v>
      </c>
    </row>
    <row r="878" spans="5:10">
      <c r="E878" s="36" t="s">
        <v>24</v>
      </c>
      <c r="F878" t="s">
        <v>1196</v>
      </c>
      <c r="G878">
        <v>2.9265699999999999E-3</v>
      </c>
      <c r="H878" s="23">
        <v>7</v>
      </c>
      <c r="I878" s="45" t="s">
        <v>4607</v>
      </c>
      <c r="J878" t="s">
        <v>24</v>
      </c>
    </row>
    <row r="879" spans="5:10">
      <c r="E879" s="36" t="s">
        <v>24</v>
      </c>
      <c r="F879" t="s">
        <v>511</v>
      </c>
      <c r="G879">
        <v>2.9265699999999999E-3</v>
      </c>
      <c r="H879" s="23">
        <v>7</v>
      </c>
      <c r="I879" s="45" t="s">
        <v>4608</v>
      </c>
      <c r="J879" t="s">
        <v>24</v>
      </c>
    </row>
    <row r="880" spans="5:10">
      <c r="E880" s="36" t="s">
        <v>24</v>
      </c>
      <c r="F880" t="s">
        <v>512</v>
      </c>
      <c r="G880">
        <v>2.9265699999999999E-3</v>
      </c>
      <c r="H880" s="23">
        <v>7</v>
      </c>
      <c r="I880" s="45" t="s">
        <v>4609</v>
      </c>
      <c r="J880" t="s">
        <v>24</v>
      </c>
    </row>
    <row r="881" spans="5:10">
      <c r="E881" s="36" t="s">
        <v>24</v>
      </c>
      <c r="F881" t="s">
        <v>516</v>
      </c>
      <c r="G881">
        <v>2.9265699999999999E-3</v>
      </c>
      <c r="H881" s="23">
        <v>7</v>
      </c>
      <c r="I881" s="45" t="s">
        <v>4610</v>
      </c>
      <c r="J881" t="s">
        <v>24</v>
      </c>
    </row>
    <row r="882" spans="5:10">
      <c r="E882" s="36" t="s">
        <v>24</v>
      </c>
      <c r="F882" t="s">
        <v>1197</v>
      </c>
      <c r="G882">
        <v>2.9265699999999999E-3</v>
      </c>
      <c r="H882" s="23">
        <v>7</v>
      </c>
      <c r="I882" s="45" t="s">
        <v>4611</v>
      </c>
      <c r="J882" t="s">
        <v>24</v>
      </c>
    </row>
    <row r="883" spans="5:10">
      <c r="E883" s="36" t="s">
        <v>24</v>
      </c>
      <c r="F883" t="s">
        <v>1198</v>
      </c>
      <c r="G883">
        <v>2.9265699999999999E-3</v>
      </c>
      <c r="H883" s="23">
        <v>7</v>
      </c>
      <c r="I883" s="45" t="s">
        <v>4612</v>
      </c>
      <c r="J883" t="s">
        <v>24</v>
      </c>
    </row>
    <row r="884" spans="5:10">
      <c r="E884" s="36" t="s">
        <v>24</v>
      </c>
      <c r="F884" t="s">
        <v>221</v>
      </c>
      <c r="G884">
        <v>3.01141E-3</v>
      </c>
      <c r="H884" s="23">
        <v>11</v>
      </c>
      <c r="I884" s="45" t="s">
        <v>4613</v>
      </c>
      <c r="J884" t="s">
        <v>24</v>
      </c>
    </row>
    <row r="885" spans="5:10">
      <c r="E885" s="36" t="s">
        <v>24</v>
      </c>
      <c r="F885" t="s">
        <v>303</v>
      </c>
      <c r="G885">
        <v>3.01141E-3</v>
      </c>
      <c r="H885" s="23">
        <v>11</v>
      </c>
      <c r="I885" s="45" t="s">
        <v>4614</v>
      </c>
      <c r="J885" t="s">
        <v>24</v>
      </c>
    </row>
    <row r="886" spans="5:10">
      <c r="E886" s="36" t="s">
        <v>24</v>
      </c>
      <c r="F886" t="s">
        <v>728</v>
      </c>
      <c r="G886">
        <v>3.01141E-3</v>
      </c>
      <c r="H886" s="23">
        <v>11</v>
      </c>
      <c r="I886" s="45" t="s">
        <v>4615</v>
      </c>
      <c r="J886" t="s">
        <v>24</v>
      </c>
    </row>
    <row r="887" spans="5:10">
      <c r="E887" s="36" t="s">
        <v>24</v>
      </c>
      <c r="F887" t="s">
        <v>1199</v>
      </c>
      <c r="G887">
        <v>3.01623E-3</v>
      </c>
      <c r="H887" s="23">
        <v>130</v>
      </c>
      <c r="I887" s="45" t="s">
        <v>4616</v>
      </c>
      <c r="J887" t="s">
        <v>24</v>
      </c>
    </row>
    <row r="888" spans="5:10">
      <c r="E888" s="36" t="s">
        <v>24</v>
      </c>
      <c r="F888" t="s">
        <v>1200</v>
      </c>
      <c r="G888">
        <v>3.0296400000000001E-3</v>
      </c>
      <c r="H888" s="23">
        <v>14</v>
      </c>
      <c r="I888" s="45" t="s">
        <v>4617</v>
      </c>
      <c r="J888" t="s">
        <v>24</v>
      </c>
    </row>
    <row r="889" spans="5:10">
      <c r="E889" s="36" t="s">
        <v>24</v>
      </c>
      <c r="F889" t="s">
        <v>1201</v>
      </c>
      <c r="G889">
        <v>3.0296400000000001E-3</v>
      </c>
      <c r="H889" s="23">
        <v>14</v>
      </c>
      <c r="I889" s="45" t="s">
        <v>4618</v>
      </c>
      <c r="J889" t="s">
        <v>24</v>
      </c>
    </row>
    <row r="890" spans="5:10">
      <c r="E890" s="36" t="s">
        <v>24</v>
      </c>
      <c r="F890" t="s">
        <v>1202</v>
      </c>
      <c r="G890">
        <v>3.0296400000000001E-3</v>
      </c>
      <c r="H890" s="23">
        <v>14</v>
      </c>
      <c r="I890" s="45" t="s">
        <v>4619</v>
      </c>
      <c r="J890" t="s">
        <v>24</v>
      </c>
    </row>
    <row r="891" spans="5:10">
      <c r="E891" s="36" t="s">
        <v>24</v>
      </c>
      <c r="F891" t="s">
        <v>1203</v>
      </c>
      <c r="G891">
        <v>3.0296400000000001E-3</v>
      </c>
      <c r="H891" s="23">
        <v>14</v>
      </c>
      <c r="I891" s="45" t="s">
        <v>4620</v>
      </c>
      <c r="J891" t="s">
        <v>24</v>
      </c>
    </row>
    <row r="892" spans="5:10">
      <c r="E892" s="36" t="s">
        <v>24</v>
      </c>
      <c r="F892" t="s">
        <v>325</v>
      </c>
      <c r="G892">
        <v>3.0296400000000001E-3</v>
      </c>
      <c r="H892" s="23">
        <v>14</v>
      </c>
      <c r="I892" s="45" t="s">
        <v>4621</v>
      </c>
      <c r="J892" t="s">
        <v>24</v>
      </c>
    </row>
    <row r="893" spans="5:10">
      <c r="E893" s="36" t="s">
        <v>24</v>
      </c>
      <c r="F893" t="s">
        <v>1204</v>
      </c>
      <c r="G893">
        <v>3.06114E-3</v>
      </c>
      <c r="H893" s="23">
        <v>36</v>
      </c>
      <c r="I893" s="45" t="s">
        <v>4622</v>
      </c>
      <c r="J893" t="s">
        <v>24</v>
      </c>
    </row>
    <row r="894" spans="5:10">
      <c r="E894" s="36" t="s">
        <v>24</v>
      </c>
      <c r="F894" t="s">
        <v>1205</v>
      </c>
      <c r="G894">
        <v>3.0851899999999998E-3</v>
      </c>
      <c r="H894" s="23">
        <v>21</v>
      </c>
      <c r="I894" s="45" t="s">
        <v>4623</v>
      </c>
      <c r="J894" t="s">
        <v>24</v>
      </c>
    </row>
    <row r="895" spans="5:10">
      <c r="E895" s="36" t="s">
        <v>24</v>
      </c>
      <c r="F895" t="s">
        <v>1206</v>
      </c>
      <c r="G895">
        <v>3.09311E-3</v>
      </c>
      <c r="H895" s="23">
        <v>66</v>
      </c>
      <c r="I895" s="45" t="s">
        <v>4624</v>
      </c>
      <c r="J895" t="s">
        <v>24</v>
      </c>
    </row>
    <row r="896" spans="5:10">
      <c r="E896" s="36" t="s">
        <v>24</v>
      </c>
      <c r="F896" t="s">
        <v>1207</v>
      </c>
      <c r="G896">
        <v>3.0991199999999999E-3</v>
      </c>
      <c r="H896" s="23">
        <v>40</v>
      </c>
      <c r="I896" s="45" t="s">
        <v>4625</v>
      </c>
      <c r="J896" t="s">
        <v>24</v>
      </c>
    </row>
    <row r="897" spans="5:10">
      <c r="E897" s="36" t="s">
        <v>24</v>
      </c>
      <c r="F897" t="s">
        <v>1208</v>
      </c>
      <c r="G897">
        <v>3.0991199999999999E-3</v>
      </c>
      <c r="H897" s="23">
        <v>13</v>
      </c>
      <c r="I897" s="45" t="s">
        <v>4626</v>
      </c>
      <c r="J897" t="s">
        <v>24</v>
      </c>
    </row>
    <row r="898" spans="5:10">
      <c r="E898" s="36" t="s">
        <v>24</v>
      </c>
      <c r="F898" t="s">
        <v>1209</v>
      </c>
      <c r="G898">
        <v>3.0991199999999999E-3</v>
      </c>
      <c r="H898" s="23">
        <v>13</v>
      </c>
      <c r="I898" s="45" t="s">
        <v>4627</v>
      </c>
      <c r="J898" t="s">
        <v>24</v>
      </c>
    </row>
    <row r="899" spans="5:10">
      <c r="E899" s="36" t="s">
        <v>24</v>
      </c>
      <c r="F899" t="s">
        <v>1210</v>
      </c>
      <c r="G899">
        <v>3.0991199999999999E-3</v>
      </c>
      <c r="H899" s="23">
        <v>13</v>
      </c>
      <c r="I899" s="45" t="s">
        <v>4628</v>
      </c>
      <c r="J899" t="s">
        <v>24</v>
      </c>
    </row>
    <row r="900" spans="5:10">
      <c r="E900" s="36" t="s">
        <v>24</v>
      </c>
      <c r="F900" t="s">
        <v>285</v>
      </c>
      <c r="G900">
        <v>3.0991199999999999E-3</v>
      </c>
      <c r="H900" s="23">
        <v>12</v>
      </c>
      <c r="I900" s="45" t="s">
        <v>4629</v>
      </c>
      <c r="J900" t="s">
        <v>24</v>
      </c>
    </row>
    <row r="901" spans="5:10">
      <c r="E901" s="36" t="s">
        <v>24</v>
      </c>
      <c r="F901" t="s">
        <v>394</v>
      </c>
      <c r="G901">
        <v>3.0991199999999999E-3</v>
      </c>
      <c r="H901" s="23">
        <v>12</v>
      </c>
      <c r="I901" s="45" t="s">
        <v>4630</v>
      </c>
      <c r="J901" t="s">
        <v>24</v>
      </c>
    </row>
    <row r="902" spans="5:10">
      <c r="E902" s="36" t="s">
        <v>24</v>
      </c>
      <c r="F902" t="s">
        <v>1211</v>
      </c>
      <c r="G902">
        <v>3.1305399999999998E-3</v>
      </c>
      <c r="H902" s="23">
        <v>17</v>
      </c>
      <c r="I902" s="45" t="s">
        <v>4631</v>
      </c>
      <c r="J902" t="s">
        <v>24</v>
      </c>
    </row>
    <row r="903" spans="5:10">
      <c r="E903" s="36" t="s">
        <v>24</v>
      </c>
      <c r="F903" t="s">
        <v>341</v>
      </c>
      <c r="G903">
        <v>3.1305399999999998E-3</v>
      </c>
      <c r="H903" s="23">
        <v>17</v>
      </c>
      <c r="I903" s="45" t="s">
        <v>4632</v>
      </c>
      <c r="J903" t="s">
        <v>24</v>
      </c>
    </row>
    <row r="904" spans="5:10">
      <c r="E904" s="36" t="s">
        <v>24</v>
      </c>
      <c r="F904" t="s">
        <v>1212</v>
      </c>
      <c r="G904">
        <v>3.1684500000000002E-3</v>
      </c>
      <c r="H904" s="23">
        <v>26</v>
      </c>
      <c r="I904" s="45" t="s">
        <v>4633</v>
      </c>
      <c r="J904" t="s">
        <v>24</v>
      </c>
    </row>
    <row r="905" spans="5:10">
      <c r="E905" s="36" t="s">
        <v>24</v>
      </c>
      <c r="F905" t="s">
        <v>1213</v>
      </c>
      <c r="G905">
        <v>3.1833400000000002E-3</v>
      </c>
      <c r="H905" s="23">
        <v>39</v>
      </c>
      <c r="I905" s="45" t="s">
        <v>4634</v>
      </c>
      <c r="J905" t="s">
        <v>24</v>
      </c>
    </row>
    <row r="906" spans="5:10">
      <c r="E906" s="36" t="s">
        <v>24</v>
      </c>
      <c r="F906" t="s">
        <v>1214</v>
      </c>
      <c r="G906">
        <v>3.2598100000000001E-3</v>
      </c>
      <c r="H906" s="23">
        <v>22</v>
      </c>
      <c r="I906" s="45" t="s">
        <v>4635</v>
      </c>
      <c r="J906" t="s">
        <v>24</v>
      </c>
    </row>
    <row r="907" spans="5:10">
      <c r="E907" s="36" t="s">
        <v>24</v>
      </c>
      <c r="F907" t="s">
        <v>1215</v>
      </c>
      <c r="G907">
        <v>3.2756999999999999E-3</v>
      </c>
      <c r="H907" s="23">
        <v>38</v>
      </c>
      <c r="I907" s="45" t="s">
        <v>4636</v>
      </c>
      <c r="J907" t="s">
        <v>24</v>
      </c>
    </row>
    <row r="908" spans="5:10">
      <c r="E908" s="36" t="s">
        <v>24</v>
      </c>
      <c r="F908" t="s">
        <v>614</v>
      </c>
      <c r="G908">
        <v>3.4433100000000002E-3</v>
      </c>
      <c r="H908" s="23">
        <v>9</v>
      </c>
      <c r="I908" s="45" t="s">
        <v>4637</v>
      </c>
      <c r="J908" t="s">
        <v>24</v>
      </c>
    </row>
    <row r="909" spans="5:10">
      <c r="E909" s="36" t="s">
        <v>24</v>
      </c>
      <c r="F909" t="s">
        <v>1216</v>
      </c>
      <c r="G909">
        <v>3.4433100000000002E-3</v>
      </c>
      <c r="H909" s="23">
        <v>9</v>
      </c>
      <c r="I909" s="45" t="s">
        <v>4638</v>
      </c>
      <c r="J909" t="s">
        <v>24</v>
      </c>
    </row>
    <row r="910" spans="5:10">
      <c r="E910" s="36" t="s">
        <v>24</v>
      </c>
      <c r="F910" t="s">
        <v>1217</v>
      </c>
      <c r="G910">
        <v>3.4433100000000002E-3</v>
      </c>
      <c r="H910" s="23">
        <v>9</v>
      </c>
      <c r="I910" s="45" t="s">
        <v>4639</v>
      </c>
      <c r="J910" t="s">
        <v>24</v>
      </c>
    </row>
    <row r="911" spans="5:10">
      <c r="E911" s="36" t="s">
        <v>24</v>
      </c>
      <c r="F911" t="s">
        <v>1218</v>
      </c>
      <c r="G911">
        <v>3.5551200000000002E-3</v>
      </c>
      <c r="H911" s="23">
        <v>18</v>
      </c>
      <c r="I911" s="45" t="s">
        <v>4640</v>
      </c>
      <c r="J911" t="s">
        <v>24</v>
      </c>
    </row>
    <row r="912" spans="5:10">
      <c r="E912" s="36" t="s">
        <v>24</v>
      </c>
      <c r="F912" t="s">
        <v>1219</v>
      </c>
      <c r="G912">
        <v>3.55865E-3</v>
      </c>
      <c r="H912" s="23">
        <v>24</v>
      </c>
      <c r="I912" s="45" t="s">
        <v>4641</v>
      </c>
      <c r="J912" t="s">
        <v>24</v>
      </c>
    </row>
    <row r="913" spans="5:10">
      <c r="E913" s="36" t="s">
        <v>24</v>
      </c>
      <c r="F913" t="s">
        <v>1220</v>
      </c>
      <c r="G913">
        <v>3.6039100000000001E-3</v>
      </c>
      <c r="H913" s="23">
        <v>34</v>
      </c>
      <c r="I913" s="45" t="s">
        <v>4642</v>
      </c>
      <c r="J913" t="s">
        <v>24</v>
      </c>
    </row>
    <row r="914" spans="5:10">
      <c r="E914" s="36" t="s">
        <v>24</v>
      </c>
      <c r="F914" t="s">
        <v>141</v>
      </c>
      <c r="G914">
        <v>3.6521600000000002E-3</v>
      </c>
      <c r="H914" s="23">
        <v>25</v>
      </c>
      <c r="I914" s="45" t="s">
        <v>4643</v>
      </c>
      <c r="J914" t="s">
        <v>24</v>
      </c>
    </row>
    <row r="915" spans="5:10">
      <c r="E915" s="36" t="s">
        <v>24</v>
      </c>
      <c r="F915" t="s">
        <v>142</v>
      </c>
      <c r="G915">
        <v>3.6521600000000002E-3</v>
      </c>
      <c r="H915" s="23">
        <v>25</v>
      </c>
      <c r="I915" s="45" t="s">
        <v>4643</v>
      </c>
      <c r="J915" t="s">
        <v>24</v>
      </c>
    </row>
    <row r="916" spans="5:10">
      <c r="E916" s="36" t="s">
        <v>24</v>
      </c>
      <c r="F916" t="s">
        <v>143</v>
      </c>
      <c r="G916">
        <v>3.6521600000000002E-3</v>
      </c>
      <c r="H916" s="23">
        <v>25</v>
      </c>
      <c r="I916" s="45" t="s">
        <v>4643</v>
      </c>
      <c r="J916" t="s">
        <v>24</v>
      </c>
    </row>
    <row r="917" spans="5:10">
      <c r="E917" s="36" t="s">
        <v>24</v>
      </c>
      <c r="F917" t="s">
        <v>1221</v>
      </c>
      <c r="G917">
        <v>3.7072799999999999E-3</v>
      </c>
      <c r="H917" s="23">
        <v>15</v>
      </c>
      <c r="I917" s="45" t="s">
        <v>4644</v>
      </c>
      <c r="J917" t="s">
        <v>24</v>
      </c>
    </row>
    <row r="918" spans="5:10">
      <c r="E918" s="36" t="s">
        <v>24</v>
      </c>
      <c r="F918" t="s">
        <v>1222</v>
      </c>
      <c r="G918">
        <v>3.7088500000000001E-3</v>
      </c>
      <c r="H918" s="23">
        <v>21</v>
      </c>
      <c r="I918" s="45" t="s">
        <v>4645</v>
      </c>
      <c r="J918" t="s">
        <v>24</v>
      </c>
    </row>
    <row r="919" spans="5:10">
      <c r="E919" s="36" t="s">
        <v>24</v>
      </c>
      <c r="F919" t="s">
        <v>1223</v>
      </c>
      <c r="G919">
        <v>3.71872E-3</v>
      </c>
      <c r="H919" s="23">
        <v>26</v>
      </c>
      <c r="I919" s="45" t="s">
        <v>4646</v>
      </c>
      <c r="J919" t="s">
        <v>24</v>
      </c>
    </row>
    <row r="920" spans="5:10">
      <c r="E920" s="36" t="s">
        <v>24</v>
      </c>
      <c r="F920" t="s">
        <v>464</v>
      </c>
      <c r="G920">
        <v>3.7546699999999999E-3</v>
      </c>
      <c r="H920" s="23">
        <v>49</v>
      </c>
      <c r="I920" s="45" t="s">
        <v>4647</v>
      </c>
      <c r="J920" t="s">
        <v>24</v>
      </c>
    </row>
    <row r="921" spans="5:10">
      <c r="E921" s="36" t="s">
        <v>24</v>
      </c>
      <c r="F921" t="s">
        <v>1224</v>
      </c>
      <c r="G921">
        <v>3.7615499999999998E-3</v>
      </c>
      <c r="H921" s="23">
        <v>27</v>
      </c>
      <c r="I921" s="45" t="s">
        <v>4648</v>
      </c>
      <c r="J921" t="s">
        <v>24</v>
      </c>
    </row>
    <row r="922" spans="5:10">
      <c r="E922" s="36" t="s">
        <v>24</v>
      </c>
      <c r="F922" t="s">
        <v>1225</v>
      </c>
      <c r="G922">
        <v>3.8538000000000001E-3</v>
      </c>
      <c r="H922" s="23">
        <v>75</v>
      </c>
      <c r="I922" s="45" t="s">
        <v>4649</v>
      </c>
      <c r="J922" t="s">
        <v>24</v>
      </c>
    </row>
    <row r="923" spans="5:10">
      <c r="E923" s="36" t="s">
        <v>24</v>
      </c>
      <c r="F923" t="s">
        <v>1226</v>
      </c>
      <c r="G923">
        <v>3.90333E-3</v>
      </c>
      <c r="H923" s="23">
        <v>19</v>
      </c>
      <c r="I923" s="45" t="s">
        <v>4650</v>
      </c>
      <c r="J923" t="s">
        <v>24</v>
      </c>
    </row>
    <row r="924" spans="5:10">
      <c r="E924" s="36" t="s">
        <v>24</v>
      </c>
      <c r="F924" t="s">
        <v>557</v>
      </c>
      <c r="G924">
        <v>3.90333E-3</v>
      </c>
      <c r="H924" s="23">
        <v>22</v>
      </c>
      <c r="I924" s="45" t="s">
        <v>4651</v>
      </c>
      <c r="J924" t="s">
        <v>24</v>
      </c>
    </row>
    <row r="925" spans="5:10">
      <c r="E925" s="36" t="s">
        <v>24</v>
      </c>
      <c r="F925" t="s">
        <v>1227</v>
      </c>
      <c r="G925">
        <v>3.90333E-3</v>
      </c>
      <c r="H925" s="23">
        <v>22</v>
      </c>
      <c r="I925" s="45" t="s">
        <v>4652</v>
      </c>
      <c r="J925" t="s">
        <v>24</v>
      </c>
    </row>
    <row r="926" spans="5:10">
      <c r="E926" s="36" t="s">
        <v>24</v>
      </c>
      <c r="F926" t="s">
        <v>348</v>
      </c>
      <c r="G926">
        <v>3.9165099999999998E-3</v>
      </c>
      <c r="H926" s="23">
        <v>17</v>
      </c>
      <c r="I926" s="45" t="s">
        <v>4653</v>
      </c>
      <c r="J926" t="s">
        <v>24</v>
      </c>
    </row>
    <row r="927" spans="5:10">
      <c r="E927" s="36" t="s">
        <v>24</v>
      </c>
      <c r="F927" t="s">
        <v>1228</v>
      </c>
      <c r="G927">
        <v>3.9165099999999998E-3</v>
      </c>
      <c r="H927" s="23">
        <v>17</v>
      </c>
      <c r="I927" s="45" t="s">
        <v>4654</v>
      </c>
      <c r="J927" t="s">
        <v>24</v>
      </c>
    </row>
    <row r="928" spans="5:10">
      <c r="E928" s="36" t="s">
        <v>24</v>
      </c>
      <c r="F928" t="s">
        <v>1229</v>
      </c>
      <c r="G928">
        <v>3.9165099999999998E-3</v>
      </c>
      <c r="H928" s="23">
        <v>14</v>
      </c>
      <c r="I928" s="45" t="s">
        <v>4655</v>
      </c>
      <c r="J928" t="s">
        <v>24</v>
      </c>
    </row>
    <row r="929" spans="5:10">
      <c r="E929" s="36" t="s">
        <v>24</v>
      </c>
      <c r="F929" t="s">
        <v>491</v>
      </c>
      <c r="G929">
        <v>3.9165099999999998E-3</v>
      </c>
      <c r="H929" s="23">
        <v>14</v>
      </c>
      <c r="I929" s="45" t="s">
        <v>4656</v>
      </c>
      <c r="J929" t="s">
        <v>24</v>
      </c>
    </row>
    <row r="930" spans="5:10">
      <c r="E930" s="36" t="s">
        <v>24</v>
      </c>
      <c r="F930" t="s">
        <v>171</v>
      </c>
      <c r="G930">
        <v>3.9165099999999998E-3</v>
      </c>
      <c r="H930" s="23">
        <v>10</v>
      </c>
      <c r="I930" s="45" t="s">
        <v>3264</v>
      </c>
      <c r="J930" t="s">
        <v>24</v>
      </c>
    </row>
    <row r="931" spans="5:10">
      <c r="E931" s="36" t="s">
        <v>24</v>
      </c>
      <c r="F931" t="s">
        <v>172</v>
      </c>
      <c r="G931">
        <v>3.9165099999999998E-3</v>
      </c>
      <c r="H931" s="23">
        <v>10</v>
      </c>
      <c r="I931" s="45" t="s">
        <v>3264</v>
      </c>
      <c r="J931" t="s">
        <v>24</v>
      </c>
    </row>
    <row r="932" spans="5:10">
      <c r="E932" s="36" t="s">
        <v>24</v>
      </c>
      <c r="F932" t="s">
        <v>174</v>
      </c>
      <c r="G932">
        <v>3.9165099999999998E-3</v>
      </c>
      <c r="H932" s="23">
        <v>10</v>
      </c>
      <c r="I932" s="45" t="s">
        <v>3264</v>
      </c>
      <c r="J932" t="s">
        <v>24</v>
      </c>
    </row>
    <row r="933" spans="5:10">
      <c r="E933" s="36" t="s">
        <v>24</v>
      </c>
      <c r="F933" t="s">
        <v>1230</v>
      </c>
      <c r="G933">
        <v>3.9165099999999998E-3</v>
      </c>
      <c r="H933" s="23">
        <v>10</v>
      </c>
      <c r="I933" s="45" t="s">
        <v>4657</v>
      </c>
      <c r="J933" t="s">
        <v>24</v>
      </c>
    </row>
    <row r="934" spans="5:10">
      <c r="E934" s="36" t="s">
        <v>24</v>
      </c>
      <c r="F934" t="s">
        <v>1231</v>
      </c>
      <c r="G934">
        <v>3.9165099999999998E-3</v>
      </c>
      <c r="H934" s="23">
        <v>10</v>
      </c>
      <c r="I934" s="45" t="s">
        <v>4658</v>
      </c>
      <c r="J934" t="s">
        <v>24</v>
      </c>
    </row>
    <row r="935" spans="5:10">
      <c r="E935" s="36" t="s">
        <v>24</v>
      </c>
      <c r="F935" t="s">
        <v>1232</v>
      </c>
      <c r="G935">
        <v>3.9566499999999999E-3</v>
      </c>
      <c r="H935" s="23">
        <v>35</v>
      </c>
      <c r="I935" s="45" t="s">
        <v>4659</v>
      </c>
      <c r="J935" t="s">
        <v>24</v>
      </c>
    </row>
    <row r="936" spans="5:10">
      <c r="E936" s="36" t="s">
        <v>24</v>
      </c>
      <c r="F936" t="s">
        <v>1233</v>
      </c>
      <c r="G936">
        <v>3.9874200000000002E-3</v>
      </c>
      <c r="H936" s="23">
        <v>39</v>
      </c>
      <c r="I936" s="45" t="s">
        <v>4660</v>
      </c>
      <c r="J936" t="s">
        <v>24</v>
      </c>
    </row>
    <row r="937" spans="5:10">
      <c r="E937" s="36" t="s">
        <v>24</v>
      </c>
      <c r="F937" t="s">
        <v>282</v>
      </c>
      <c r="G937">
        <v>4.1098799999999998E-3</v>
      </c>
      <c r="H937" s="23">
        <v>13</v>
      </c>
      <c r="I937" s="45" t="s">
        <v>4661</v>
      </c>
      <c r="J937" t="s">
        <v>24</v>
      </c>
    </row>
    <row r="938" spans="5:10">
      <c r="E938" s="36" t="s">
        <v>24</v>
      </c>
      <c r="F938" t="s">
        <v>1234</v>
      </c>
      <c r="G938">
        <v>4.15526E-3</v>
      </c>
      <c r="H938" s="23">
        <v>11</v>
      </c>
      <c r="I938" s="45" t="s">
        <v>4662</v>
      </c>
      <c r="J938" t="s">
        <v>24</v>
      </c>
    </row>
    <row r="939" spans="5:10">
      <c r="E939" s="36" t="s">
        <v>24</v>
      </c>
      <c r="F939" t="s">
        <v>1235</v>
      </c>
      <c r="G939">
        <v>4.15526E-3</v>
      </c>
      <c r="H939" s="23">
        <v>11</v>
      </c>
      <c r="I939" s="45" t="s">
        <v>4663</v>
      </c>
      <c r="J939" t="s">
        <v>24</v>
      </c>
    </row>
    <row r="940" spans="5:10">
      <c r="E940" s="36" t="s">
        <v>24</v>
      </c>
      <c r="F940" t="s">
        <v>1236</v>
      </c>
      <c r="G940">
        <v>4.15526E-3</v>
      </c>
      <c r="H940" s="23">
        <v>11</v>
      </c>
      <c r="I940" s="45" t="s">
        <v>4664</v>
      </c>
      <c r="J940" t="s">
        <v>24</v>
      </c>
    </row>
    <row r="941" spans="5:10">
      <c r="E941" s="36" t="s">
        <v>24</v>
      </c>
      <c r="F941" t="s">
        <v>1237</v>
      </c>
      <c r="G941">
        <v>4.15526E-3</v>
      </c>
      <c r="H941" s="23">
        <v>11</v>
      </c>
      <c r="I941" s="45" t="s">
        <v>4665</v>
      </c>
      <c r="J941" t="s">
        <v>24</v>
      </c>
    </row>
    <row r="942" spans="5:10">
      <c r="E942" s="36" t="s">
        <v>24</v>
      </c>
      <c r="F942" t="s">
        <v>1238</v>
      </c>
      <c r="G942">
        <v>4.2039599999999996E-3</v>
      </c>
      <c r="H942" s="23">
        <v>69</v>
      </c>
      <c r="I942" s="45" t="s">
        <v>4666</v>
      </c>
      <c r="J942" t="s">
        <v>24</v>
      </c>
    </row>
    <row r="943" spans="5:10">
      <c r="E943" s="36" t="s">
        <v>24</v>
      </c>
      <c r="F943" t="s">
        <v>1239</v>
      </c>
      <c r="G943">
        <v>4.2125699999999997E-3</v>
      </c>
      <c r="H943" s="23">
        <v>37</v>
      </c>
      <c r="I943" s="45" t="s">
        <v>4667</v>
      </c>
      <c r="J943" t="s">
        <v>24</v>
      </c>
    </row>
    <row r="944" spans="5:10">
      <c r="E944" s="36" t="s">
        <v>24</v>
      </c>
      <c r="F944" t="s">
        <v>1240</v>
      </c>
      <c r="G944">
        <v>4.2125699999999997E-3</v>
      </c>
      <c r="H944" s="23">
        <v>8</v>
      </c>
      <c r="I944" s="45" t="s">
        <v>4668</v>
      </c>
      <c r="J944" t="s">
        <v>24</v>
      </c>
    </row>
    <row r="945" spans="5:10">
      <c r="E945" s="36" t="s">
        <v>24</v>
      </c>
      <c r="F945" t="s">
        <v>476</v>
      </c>
      <c r="G945">
        <v>4.2125699999999997E-3</v>
      </c>
      <c r="H945" s="23">
        <v>8</v>
      </c>
      <c r="I945" s="45" t="s">
        <v>4669</v>
      </c>
      <c r="J945" t="s">
        <v>24</v>
      </c>
    </row>
    <row r="946" spans="5:10">
      <c r="E946" s="36" t="s">
        <v>24</v>
      </c>
      <c r="F946" t="s">
        <v>1241</v>
      </c>
      <c r="G946">
        <v>4.2125699999999997E-3</v>
      </c>
      <c r="H946" s="23">
        <v>8</v>
      </c>
      <c r="I946" s="45" t="s">
        <v>4670</v>
      </c>
      <c r="J946" t="s">
        <v>24</v>
      </c>
    </row>
    <row r="947" spans="5:10">
      <c r="E947" s="36" t="s">
        <v>24</v>
      </c>
      <c r="F947" t="s">
        <v>479</v>
      </c>
      <c r="G947">
        <v>4.2125699999999997E-3</v>
      </c>
      <c r="H947" s="23">
        <v>8</v>
      </c>
      <c r="I947" s="45" t="s">
        <v>4671</v>
      </c>
      <c r="J947" t="s">
        <v>24</v>
      </c>
    </row>
    <row r="948" spans="5:10">
      <c r="E948" s="36" t="s">
        <v>24</v>
      </c>
      <c r="F948" t="s">
        <v>1242</v>
      </c>
      <c r="G948">
        <v>4.2125699999999997E-3</v>
      </c>
      <c r="H948" s="23">
        <v>8</v>
      </c>
      <c r="I948" s="45" t="s">
        <v>4672</v>
      </c>
      <c r="J948" t="s">
        <v>24</v>
      </c>
    </row>
    <row r="949" spans="5:10">
      <c r="E949" s="36" t="s">
        <v>24</v>
      </c>
      <c r="F949" t="s">
        <v>1243</v>
      </c>
      <c r="G949">
        <v>4.2125699999999997E-3</v>
      </c>
      <c r="H949" s="23">
        <v>8</v>
      </c>
      <c r="I949" s="45" t="s">
        <v>4673</v>
      </c>
      <c r="J949" t="s">
        <v>24</v>
      </c>
    </row>
    <row r="950" spans="5:10">
      <c r="E950" s="36" t="s">
        <v>24</v>
      </c>
      <c r="F950" t="s">
        <v>1244</v>
      </c>
      <c r="G950">
        <v>4.2125699999999997E-3</v>
      </c>
      <c r="H950" s="23">
        <v>8</v>
      </c>
      <c r="I950" s="45" t="s">
        <v>4674</v>
      </c>
      <c r="J950" t="s">
        <v>24</v>
      </c>
    </row>
    <row r="951" spans="5:10">
      <c r="E951" s="36" t="s">
        <v>24</v>
      </c>
      <c r="F951" t="s">
        <v>1245</v>
      </c>
      <c r="G951">
        <v>4.2125699999999997E-3</v>
      </c>
      <c r="H951" s="23">
        <v>8</v>
      </c>
      <c r="I951" s="45" t="s">
        <v>4675</v>
      </c>
      <c r="J951" t="s">
        <v>24</v>
      </c>
    </row>
    <row r="952" spans="5:10">
      <c r="E952" s="36" t="s">
        <v>24</v>
      </c>
      <c r="F952" t="s">
        <v>1246</v>
      </c>
      <c r="G952">
        <v>4.2125699999999997E-3</v>
      </c>
      <c r="H952" s="23">
        <v>8</v>
      </c>
      <c r="I952" s="45" t="s">
        <v>4676</v>
      </c>
      <c r="J952" t="s">
        <v>24</v>
      </c>
    </row>
    <row r="953" spans="5:10">
      <c r="E953" s="36" t="s">
        <v>24</v>
      </c>
      <c r="F953" t="s">
        <v>1247</v>
      </c>
      <c r="G953">
        <v>4.2209600000000002E-3</v>
      </c>
      <c r="H953" s="23">
        <v>16</v>
      </c>
      <c r="I953" s="45" t="s">
        <v>4677</v>
      </c>
      <c r="J953" t="s">
        <v>24</v>
      </c>
    </row>
    <row r="954" spans="5:10">
      <c r="E954" s="36" t="s">
        <v>24</v>
      </c>
      <c r="F954" t="s">
        <v>563</v>
      </c>
      <c r="G954">
        <v>4.2209600000000002E-3</v>
      </c>
      <c r="H954" s="23">
        <v>16</v>
      </c>
      <c r="I954" s="45" t="s">
        <v>4678</v>
      </c>
      <c r="J954" t="s">
        <v>24</v>
      </c>
    </row>
    <row r="955" spans="5:10">
      <c r="E955" s="36" t="s">
        <v>24</v>
      </c>
      <c r="F955" t="s">
        <v>1248</v>
      </c>
      <c r="G955">
        <v>4.2209600000000002E-3</v>
      </c>
      <c r="H955" s="23">
        <v>16</v>
      </c>
      <c r="I955" s="45" t="s">
        <v>4679</v>
      </c>
      <c r="J955" t="s">
        <v>24</v>
      </c>
    </row>
    <row r="956" spans="5:10">
      <c r="E956" s="36" t="s">
        <v>24</v>
      </c>
      <c r="F956" t="s">
        <v>565</v>
      </c>
      <c r="G956">
        <v>4.2209600000000002E-3</v>
      </c>
      <c r="H956" s="23">
        <v>16</v>
      </c>
      <c r="I956" s="45" t="s">
        <v>4678</v>
      </c>
      <c r="J956" t="s">
        <v>24</v>
      </c>
    </row>
    <row r="957" spans="5:10">
      <c r="E957" s="36" t="s">
        <v>24</v>
      </c>
      <c r="F957" t="s">
        <v>566</v>
      </c>
      <c r="G957">
        <v>4.2209600000000002E-3</v>
      </c>
      <c r="H957" s="23">
        <v>16</v>
      </c>
      <c r="I957" s="45" t="s">
        <v>4678</v>
      </c>
      <c r="J957" t="s">
        <v>24</v>
      </c>
    </row>
    <row r="958" spans="5:10">
      <c r="E958" s="36" t="s">
        <v>24</v>
      </c>
      <c r="F958" t="s">
        <v>567</v>
      </c>
      <c r="G958">
        <v>4.2209600000000002E-3</v>
      </c>
      <c r="H958" s="23">
        <v>16</v>
      </c>
      <c r="I958" s="45" t="s">
        <v>4678</v>
      </c>
      <c r="J958" t="s">
        <v>24</v>
      </c>
    </row>
    <row r="959" spans="5:10">
      <c r="E959" s="36" t="s">
        <v>24</v>
      </c>
      <c r="F959" t="s">
        <v>568</v>
      </c>
      <c r="G959">
        <v>4.2209600000000002E-3</v>
      </c>
      <c r="H959" s="23">
        <v>16</v>
      </c>
      <c r="I959" s="45" t="s">
        <v>4678</v>
      </c>
      <c r="J959" t="s">
        <v>24</v>
      </c>
    </row>
    <row r="960" spans="5:10">
      <c r="E960" s="36" t="s">
        <v>24</v>
      </c>
      <c r="F960" t="s">
        <v>1249</v>
      </c>
      <c r="G960">
        <v>4.2572799999999996E-3</v>
      </c>
      <c r="H960" s="23">
        <v>29</v>
      </c>
      <c r="I960" s="45" t="s">
        <v>4680</v>
      </c>
      <c r="J960" t="s">
        <v>24</v>
      </c>
    </row>
    <row r="961" spans="5:10">
      <c r="E961" s="36" t="s">
        <v>24</v>
      </c>
      <c r="F961" t="s">
        <v>1250</v>
      </c>
      <c r="G961">
        <v>4.2572799999999996E-3</v>
      </c>
      <c r="H961" s="23">
        <v>29</v>
      </c>
      <c r="I961" s="45" t="s">
        <v>4681</v>
      </c>
      <c r="J961" t="s">
        <v>24</v>
      </c>
    </row>
    <row r="962" spans="5:10">
      <c r="E962" s="36" t="s">
        <v>24</v>
      </c>
      <c r="F962" t="s">
        <v>437</v>
      </c>
      <c r="G962">
        <v>4.2661599999999997E-3</v>
      </c>
      <c r="H962" s="23">
        <v>28</v>
      </c>
      <c r="I962" s="45" t="s">
        <v>4682</v>
      </c>
      <c r="J962" t="s">
        <v>24</v>
      </c>
    </row>
    <row r="963" spans="5:10">
      <c r="E963" s="36" t="s">
        <v>24</v>
      </c>
      <c r="F963" t="s">
        <v>1251</v>
      </c>
      <c r="G963">
        <v>4.2777800000000001E-3</v>
      </c>
      <c r="H963" s="23">
        <v>36</v>
      </c>
      <c r="I963" s="45" t="s">
        <v>4683</v>
      </c>
      <c r="J963" t="s">
        <v>24</v>
      </c>
    </row>
    <row r="964" spans="5:10">
      <c r="E964" s="36" t="s">
        <v>24</v>
      </c>
      <c r="F964" t="s">
        <v>1252</v>
      </c>
      <c r="G964">
        <v>4.3333599999999996E-3</v>
      </c>
      <c r="H964" s="23">
        <v>21</v>
      </c>
      <c r="I964" s="45" t="s">
        <v>4684</v>
      </c>
      <c r="J964" t="s">
        <v>24</v>
      </c>
    </row>
    <row r="965" spans="5:10">
      <c r="E965" s="36" t="s">
        <v>24</v>
      </c>
      <c r="F965" t="s">
        <v>1253</v>
      </c>
      <c r="G965">
        <v>4.5489399999999996E-3</v>
      </c>
      <c r="H965" s="23">
        <v>22</v>
      </c>
      <c r="I965" s="45" t="s">
        <v>4685</v>
      </c>
      <c r="J965" t="s">
        <v>24</v>
      </c>
    </row>
    <row r="966" spans="5:10">
      <c r="E966" s="36" t="s">
        <v>24</v>
      </c>
      <c r="F966" t="s">
        <v>255</v>
      </c>
      <c r="G966">
        <v>4.6053999999999999E-3</v>
      </c>
      <c r="H966" s="23">
        <v>15</v>
      </c>
      <c r="I966" s="45" t="s">
        <v>4686</v>
      </c>
      <c r="J966" t="s">
        <v>24</v>
      </c>
    </row>
    <row r="967" spans="5:10">
      <c r="E967" s="36" t="s">
        <v>24</v>
      </c>
      <c r="F967" t="s">
        <v>256</v>
      </c>
      <c r="G967">
        <v>4.6053999999999999E-3</v>
      </c>
      <c r="H967" s="23">
        <v>15</v>
      </c>
      <c r="I967" s="45" t="s">
        <v>4686</v>
      </c>
      <c r="J967" t="s">
        <v>24</v>
      </c>
    </row>
    <row r="968" spans="5:10">
      <c r="E968" s="36" t="s">
        <v>24</v>
      </c>
      <c r="F968" t="s">
        <v>257</v>
      </c>
      <c r="G968">
        <v>4.6053999999999999E-3</v>
      </c>
      <c r="H968" s="23">
        <v>15</v>
      </c>
      <c r="I968" s="45" t="s">
        <v>4686</v>
      </c>
      <c r="J968" t="s">
        <v>24</v>
      </c>
    </row>
    <row r="969" spans="5:10">
      <c r="E969" s="36" t="s">
        <v>24</v>
      </c>
      <c r="F969" t="s">
        <v>258</v>
      </c>
      <c r="G969">
        <v>4.6053999999999999E-3</v>
      </c>
      <c r="H969" s="23">
        <v>15</v>
      </c>
      <c r="I969" s="45" t="s">
        <v>4686</v>
      </c>
      <c r="J969" t="s">
        <v>24</v>
      </c>
    </row>
    <row r="970" spans="5:10">
      <c r="E970" s="36" t="s">
        <v>24</v>
      </c>
      <c r="F970" t="s">
        <v>684</v>
      </c>
      <c r="G970">
        <v>4.6053999999999999E-3</v>
      </c>
      <c r="H970" s="23">
        <v>15</v>
      </c>
      <c r="I970" s="45" t="s">
        <v>4687</v>
      </c>
      <c r="J970" t="s">
        <v>24</v>
      </c>
    </row>
    <row r="971" spans="5:10">
      <c r="E971" s="36" t="s">
        <v>24</v>
      </c>
      <c r="F971" t="s">
        <v>398</v>
      </c>
      <c r="G971">
        <v>4.68134E-3</v>
      </c>
      <c r="H971" s="23">
        <v>23</v>
      </c>
      <c r="I971" s="45" t="s">
        <v>4688</v>
      </c>
      <c r="J971" t="s">
        <v>24</v>
      </c>
    </row>
    <row r="972" spans="5:10">
      <c r="E972" s="36" t="s">
        <v>24</v>
      </c>
      <c r="F972" t="s">
        <v>530</v>
      </c>
      <c r="G972">
        <v>4.68134E-3</v>
      </c>
      <c r="H972" s="23">
        <v>23</v>
      </c>
      <c r="I972" s="45" t="s">
        <v>4689</v>
      </c>
      <c r="J972" t="s">
        <v>24</v>
      </c>
    </row>
    <row r="973" spans="5:10">
      <c r="E973" s="36" t="s">
        <v>24</v>
      </c>
      <c r="F973" t="s">
        <v>399</v>
      </c>
      <c r="G973">
        <v>4.68134E-3</v>
      </c>
      <c r="H973" s="23">
        <v>23</v>
      </c>
      <c r="I973" s="45" t="s">
        <v>4688</v>
      </c>
      <c r="J973" t="s">
        <v>24</v>
      </c>
    </row>
    <row r="974" spans="5:10">
      <c r="E974" s="36" t="s">
        <v>24</v>
      </c>
      <c r="F974" t="s">
        <v>1254</v>
      </c>
      <c r="G974">
        <v>4.7535600000000004E-3</v>
      </c>
      <c r="H974" s="23">
        <v>17</v>
      </c>
      <c r="I974" s="45" t="s">
        <v>4690</v>
      </c>
      <c r="J974" t="s">
        <v>24</v>
      </c>
    </row>
    <row r="975" spans="5:10">
      <c r="E975" s="36" t="s">
        <v>24</v>
      </c>
      <c r="F975" t="s">
        <v>184</v>
      </c>
      <c r="G975">
        <v>4.8444500000000001E-3</v>
      </c>
      <c r="H975" s="23">
        <v>30</v>
      </c>
      <c r="I975" s="45" t="s">
        <v>4691</v>
      </c>
      <c r="J975" t="s">
        <v>24</v>
      </c>
    </row>
    <row r="976" spans="5:10">
      <c r="E976" s="36" t="s">
        <v>24</v>
      </c>
      <c r="F976" t="s">
        <v>1255</v>
      </c>
      <c r="G976">
        <v>4.8881599999999999E-3</v>
      </c>
      <c r="H976" s="23">
        <v>26</v>
      </c>
      <c r="I976" s="45" t="s">
        <v>4692</v>
      </c>
      <c r="J976" t="s">
        <v>24</v>
      </c>
    </row>
    <row r="977" spans="5:10">
      <c r="E977" s="36" t="s">
        <v>24</v>
      </c>
      <c r="F977" t="s">
        <v>730</v>
      </c>
      <c r="G977">
        <v>4.8881599999999999E-3</v>
      </c>
      <c r="H977" s="23">
        <v>26</v>
      </c>
      <c r="I977" s="45" t="s">
        <v>4693</v>
      </c>
      <c r="J977" t="s">
        <v>24</v>
      </c>
    </row>
    <row r="978" spans="5:10">
      <c r="E978" s="36" t="s">
        <v>24</v>
      </c>
      <c r="F978" t="s">
        <v>1256</v>
      </c>
      <c r="G978">
        <v>4.8881599999999999E-3</v>
      </c>
      <c r="H978" s="23">
        <v>35</v>
      </c>
      <c r="I978" s="45" t="s">
        <v>4694</v>
      </c>
      <c r="J978" t="s">
        <v>24</v>
      </c>
    </row>
    <row r="979" spans="5:10">
      <c r="E979" s="36" t="s">
        <v>24</v>
      </c>
      <c r="F979" t="s">
        <v>273</v>
      </c>
      <c r="G979">
        <v>4.8881599999999999E-3</v>
      </c>
      <c r="H979" s="23">
        <v>14</v>
      </c>
      <c r="I979" s="45" t="s">
        <v>4695</v>
      </c>
      <c r="J979" t="s">
        <v>24</v>
      </c>
    </row>
    <row r="980" spans="5:10">
      <c r="E980" s="36" t="s">
        <v>24</v>
      </c>
      <c r="F980" t="s">
        <v>1257</v>
      </c>
      <c r="G980">
        <v>4.8881599999999999E-3</v>
      </c>
      <c r="H980" s="23">
        <v>14</v>
      </c>
      <c r="I980" s="45" t="s">
        <v>4696</v>
      </c>
      <c r="J980" t="s">
        <v>24</v>
      </c>
    </row>
    <row r="981" spans="5:10">
      <c r="E981" s="36" t="s">
        <v>24</v>
      </c>
      <c r="F981" t="s">
        <v>1258</v>
      </c>
      <c r="G981">
        <v>4.8881599999999999E-3</v>
      </c>
      <c r="H981" s="23">
        <v>7</v>
      </c>
      <c r="I981" s="45" t="s">
        <v>4697</v>
      </c>
      <c r="J981" t="s">
        <v>24</v>
      </c>
    </row>
    <row r="982" spans="5:10">
      <c r="E982" s="36" t="s">
        <v>24</v>
      </c>
      <c r="F982" t="s">
        <v>1259</v>
      </c>
      <c r="G982">
        <v>4.8881599999999999E-3</v>
      </c>
      <c r="H982" s="23">
        <v>7</v>
      </c>
      <c r="I982" s="45" t="s">
        <v>4698</v>
      </c>
      <c r="J982" t="s">
        <v>24</v>
      </c>
    </row>
    <row r="983" spans="5:10">
      <c r="E983" s="36" t="s">
        <v>24</v>
      </c>
      <c r="F983" t="s">
        <v>580</v>
      </c>
      <c r="G983">
        <v>4.8881599999999999E-3</v>
      </c>
      <c r="H983" s="23">
        <v>7</v>
      </c>
      <c r="I983" s="45" t="s">
        <v>4699</v>
      </c>
      <c r="J983" t="s">
        <v>24</v>
      </c>
    </row>
    <row r="984" spans="5:10">
      <c r="E984" s="36" t="s">
        <v>24</v>
      </c>
      <c r="F984" t="s">
        <v>1260</v>
      </c>
      <c r="G984">
        <v>4.8881599999999999E-3</v>
      </c>
      <c r="H984" s="23">
        <v>7</v>
      </c>
      <c r="I984" s="45" t="s">
        <v>4700</v>
      </c>
      <c r="J984" t="s">
        <v>24</v>
      </c>
    </row>
    <row r="985" spans="5:10">
      <c r="E985" s="36" t="s">
        <v>24</v>
      </c>
      <c r="F985" t="s">
        <v>1261</v>
      </c>
      <c r="G985">
        <v>4.8881599999999999E-3</v>
      </c>
      <c r="H985" s="23">
        <v>7</v>
      </c>
      <c r="I985" s="45" t="s">
        <v>4701</v>
      </c>
      <c r="J985" t="s">
        <v>24</v>
      </c>
    </row>
    <row r="986" spans="5:10">
      <c r="E986" s="36" t="s">
        <v>24</v>
      </c>
      <c r="F986" t="s">
        <v>1262</v>
      </c>
      <c r="G986">
        <v>4.8881599999999999E-3</v>
      </c>
      <c r="H986" s="23">
        <v>7</v>
      </c>
      <c r="I986" s="45" t="s">
        <v>4702</v>
      </c>
      <c r="J986" t="s">
        <v>24</v>
      </c>
    </row>
    <row r="987" spans="5:10">
      <c r="E987" s="36" t="s">
        <v>24</v>
      </c>
      <c r="F987" t="s">
        <v>1263</v>
      </c>
      <c r="G987">
        <v>4.8881599999999999E-3</v>
      </c>
      <c r="H987" s="23">
        <v>7</v>
      </c>
      <c r="I987" s="45" t="s">
        <v>4703</v>
      </c>
      <c r="J987" t="s">
        <v>24</v>
      </c>
    </row>
    <row r="988" spans="5:10">
      <c r="E988" s="36" t="s">
        <v>24</v>
      </c>
      <c r="F988" t="s">
        <v>1264</v>
      </c>
      <c r="G988">
        <v>4.8881599999999999E-3</v>
      </c>
      <c r="H988" s="23">
        <v>7</v>
      </c>
      <c r="I988" s="45" t="s">
        <v>4703</v>
      </c>
      <c r="J988" t="s">
        <v>24</v>
      </c>
    </row>
    <row r="989" spans="5:10">
      <c r="E989" s="36" t="s">
        <v>24</v>
      </c>
      <c r="F989" t="s">
        <v>450</v>
      </c>
      <c r="G989">
        <v>4.8881599999999999E-3</v>
      </c>
      <c r="H989" s="23">
        <v>5</v>
      </c>
      <c r="I989" s="45" t="s">
        <v>4704</v>
      </c>
      <c r="J989" t="s">
        <v>24</v>
      </c>
    </row>
    <row r="990" spans="5:10">
      <c r="E990" s="36" t="s">
        <v>24</v>
      </c>
      <c r="F990" t="s">
        <v>1265</v>
      </c>
      <c r="G990">
        <v>4.8881599999999999E-3</v>
      </c>
      <c r="H990" s="23">
        <v>5</v>
      </c>
      <c r="I990" s="45" t="s">
        <v>4705</v>
      </c>
      <c r="J990" t="s">
        <v>24</v>
      </c>
    </row>
    <row r="991" spans="5:10">
      <c r="E991" s="36" t="s">
        <v>24</v>
      </c>
      <c r="F991" t="s">
        <v>1266</v>
      </c>
      <c r="G991">
        <v>4.8881599999999999E-3</v>
      </c>
      <c r="H991" s="23">
        <v>5</v>
      </c>
      <c r="I991" s="45" t="s">
        <v>4706</v>
      </c>
      <c r="J991" t="s">
        <v>24</v>
      </c>
    </row>
    <row r="992" spans="5:10">
      <c r="E992" s="36" t="s">
        <v>24</v>
      </c>
      <c r="F992" t="s">
        <v>1267</v>
      </c>
      <c r="G992">
        <v>4.8881599999999999E-3</v>
      </c>
      <c r="H992" s="23">
        <v>5</v>
      </c>
      <c r="I992" s="45" t="s">
        <v>4707</v>
      </c>
      <c r="J992" t="s">
        <v>24</v>
      </c>
    </row>
    <row r="993" spans="5:10">
      <c r="E993" s="36" t="s">
        <v>24</v>
      </c>
      <c r="F993" t="s">
        <v>1268</v>
      </c>
      <c r="G993">
        <v>4.8881599999999999E-3</v>
      </c>
      <c r="H993" s="23">
        <v>5</v>
      </c>
      <c r="I993" s="45" t="s">
        <v>4708</v>
      </c>
      <c r="J993" t="s">
        <v>24</v>
      </c>
    </row>
    <row r="994" spans="5:10">
      <c r="E994" s="36" t="s">
        <v>24</v>
      </c>
      <c r="F994" t="s">
        <v>1269</v>
      </c>
      <c r="G994">
        <v>4.8881599999999999E-3</v>
      </c>
      <c r="H994" s="23">
        <v>5</v>
      </c>
      <c r="I994" s="45" t="s">
        <v>4709</v>
      </c>
      <c r="J994" t="s">
        <v>24</v>
      </c>
    </row>
    <row r="995" spans="5:10">
      <c r="E995" s="36" t="s">
        <v>24</v>
      </c>
      <c r="F995" t="s">
        <v>458</v>
      </c>
      <c r="G995">
        <v>4.8881599999999999E-3</v>
      </c>
      <c r="H995" s="23">
        <v>5</v>
      </c>
      <c r="I995" s="45" t="s">
        <v>4710</v>
      </c>
      <c r="J995" t="s">
        <v>24</v>
      </c>
    </row>
    <row r="996" spans="5:10">
      <c r="E996" s="36" t="s">
        <v>24</v>
      </c>
      <c r="F996" t="s">
        <v>459</v>
      </c>
      <c r="G996">
        <v>4.8881599999999999E-3</v>
      </c>
      <c r="H996" s="23">
        <v>5</v>
      </c>
      <c r="I996" s="45" t="s">
        <v>4711</v>
      </c>
      <c r="J996" t="s">
        <v>24</v>
      </c>
    </row>
    <row r="997" spans="5:10">
      <c r="E997" s="36" t="s">
        <v>24</v>
      </c>
      <c r="F997" t="s">
        <v>460</v>
      </c>
      <c r="G997">
        <v>4.8881599999999999E-3</v>
      </c>
      <c r="H997" s="23">
        <v>5</v>
      </c>
      <c r="I997" s="45" t="s">
        <v>4712</v>
      </c>
      <c r="J997" t="s">
        <v>24</v>
      </c>
    </row>
    <row r="998" spans="5:10">
      <c r="E998" s="36" t="s">
        <v>24</v>
      </c>
      <c r="F998" t="s">
        <v>244</v>
      </c>
      <c r="G998">
        <v>4.8881599999999999E-3</v>
      </c>
      <c r="H998" s="23">
        <v>5</v>
      </c>
      <c r="I998" s="45" t="s">
        <v>3322</v>
      </c>
      <c r="J998" t="s">
        <v>24</v>
      </c>
    </row>
    <row r="999" spans="5:10">
      <c r="E999" s="36" t="s">
        <v>24</v>
      </c>
      <c r="F999" t="s">
        <v>1270</v>
      </c>
      <c r="G999">
        <v>4.8881599999999999E-3</v>
      </c>
      <c r="H999" s="23">
        <v>5</v>
      </c>
      <c r="I999" s="45" t="s">
        <v>4713</v>
      </c>
      <c r="J999" t="s">
        <v>24</v>
      </c>
    </row>
    <row r="1000" spans="5:10">
      <c r="E1000" s="36" t="s">
        <v>24</v>
      </c>
      <c r="F1000" t="s">
        <v>1271</v>
      </c>
      <c r="G1000">
        <v>4.8881599999999999E-3</v>
      </c>
      <c r="H1000" s="23">
        <v>5</v>
      </c>
      <c r="I1000" s="45" t="s">
        <v>4714</v>
      </c>
      <c r="J1000" t="s">
        <v>24</v>
      </c>
    </row>
    <row r="1001" spans="5:10">
      <c r="E1001" s="36" t="s">
        <v>24</v>
      </c>
      <c r="F1001" t="s">
        <v>1272</v>
      </c>
      <c r="G1001">
        <v>4.92611E-3</v>
      </c>
      <c r="H1001" s="23">
        <v>9</v>
      </c>
      <c r="I1001" s="45" t="s">
        <v>4715</v>
      </c>
      <c r="J1001" t="s">
        <v>24</v>
      </c>
    </row>
    <row r="1002" spans="5:10">
      <c r="E1002" s="36" t="s">
        <v>24</v>
      </c>
      <c r="F1002" t="s">
        <v>717</v>
      </c>
      <c r="G1002">
        <v>4.92611E-3</v>
      </c>
      <c r="H1002" s="23">
        <v>9</v>
      </c>
      <c r="I1002" s="45" t="s">
        <v>4716</v>
      </c>
      <c r="J1002" t="s">
        <v>24</v>
      </c>
    </row>
    <row r="1003" spans="5:10">
      <c r="E1003" s="36" t="s">
        <v>24</v>
      </c>
      <c r="F1003" t="s">
        <v>720</v>
      </c>
      <c r="G1003">
        <v>4.92611E-3</v>
      </c>
      <c r="H1003" s="23">
        <v>9</v>
      </c>
      <c r="I1003" s="45" t="s">
        <v>4717</v>
      </c>
      <c r="J1003" t="s">
        <v>24</v>
      </c>
    </row>
    <row r="1004" spans="5:10">
      <c r="E1004" s="36" t="s">
        <v>24</v>
      </c>
      <c r="F1004" t="s">
        <v>421</v>
      </c>
      <c r="G1004">
        <v>4.92611E-3</v>
      </c>
      <c r="H1004" s="23">
        <v>9</v>
      </c>
      <c r="I1004" s="45" t="s">
        <v>4718</v>
      </c>
      <c r="J1004" t="s">
        <v>24</v>
      </c>
    </row>
    <row r="1005" spans="5:10">
      <c r="E1005" s="36" t="s">
        <v>24</v>
      </c>
      <c r="F1005" t="s">
        <v>192</v>
      </c>
      <c r="G1005">
        <v>4.92611E-3</v>
      </c>
      <c r="H1005" s="23">
        <v>9</v>
      </c>
      <c r="I1005" s="45" t="s">
        <v>3282</v>
      </c>
      <c r="J1005" t="s">
        <v>24</v>
      </c>
    </row>
    <row r="1006" spans="5:10">
      <c r="E1006" s="36" t="s">
        <v>24</v>
      </c>
      <c r="F1006" t="s">
        <v>1273</v>
      </c>
      <c r="G1006">
        <v>4.92611E-3</v>
      </c>
      <c r="H1006" s="23">
        <v>9</v>
      </c>
      <c r="I1006" s="45" t="s">
        <v>4719</v>
      </c>
      <c r="J1006" t="s">
        <v>24</v>
      </c>
    </row>
    <row r="1007" spans="5:10">
      <c r="E1007" s="36" t="s">
        <v>24</v>
      </c>
      <c r="F1007" t="s">
        <v>777</v>
      </c>
      <c r="G1007">
        <v>4.92611E-3</v>
      </c>
      <c r="H1007" s="23">
        <v>54</v>
      </c>
      <c r="I1007" s="45" t="s">
        <v>4720</v>
      </c>
      <c r="J1007" t="s">
        <v>24</v>
      </c>
    </row>
    <row r="1008" spans="5:10">
      <c r="E1008" s="36" t="s">
        <v>24</v>
      </c>
      <c r="F1008" t="s">
        <v>1274</v>
      </c>
      <c r="G1008">
        <v>5.0558799999999996E-3</v>
      </c>
      <c r="H1008" s="23">
        <v>21</v>
      </c>
      <c r="I1008" s="45" t="s">
        <v>4721</v>
      </c>
      <c r="J1008" t="s">
        <v>24</v>
      </c>
    </row>
    <row r="1009" spans="5:10">
      <c r="E1009" s="36" t="s">
        <v>24</v>
      </c>
      <c r="F1009" t="s">
        <v>1275</v>
      </c>
      <c r="G1009">
        <v>5.1316499999999998E-3</v>
      </c>
      <c r="H1009" s="23">
        <v>16</v>
      </c>
      <c r="I1009" s="45" t="s">
        <v>4722</v>
      </c>
      <c r="J1009" t="s">
        <v>24</v>
      </c>
    </row>
    <row r="1010" spans="5:10">
      <c r="E1010" s="36" t="s">
        <v>24</v>
      </c>
      <c r="F1010" t="s">
        <v>1276</v>
      </c>
      <c r="G1010">
        <v>5.1316499999999998E-3</v>
      </c>
      <c r="H1010" s="23">
        <v>16</v>
      </c>
      <c r="I1010" s="45" t="s">
        <v>4723</v>
      </c>
      <c r="J1010" t="s">
        <v>24</v>
      </c>
    </row>
    <row r="1011" spans="5:10">
      <c r="E1011" s="36" t="s">
        <v>24</v>
      </c>
      <c r="F1011" t="s">
        <v>247</v>
      </c>
      <c r="G1011">
        <v>5.1316499999999998E-3</v>
      </c>
      <c r="H1011" s="23">
        <v>16</v>
      </c>
      <c r="I1011" s="45" t="s">
        <v>4724</v>
      </c>
      <c r="J1011" t="s">
        <v>24</v>
      </c>
    </row>
    <row r="1012" spans="5:10">
      <c r="E1012" s="36" t="s">
        <v>24</v>
      </c>
      <c r="F1012" t="s">
        <v>318</v>
      </c>
      <c r="G1012">
        <v>5.1316499999999998E-3</v>
      </c>
      <c r="H1012" s="23">
        <v>16</v>
      </c>
      <c r="I1012" s="45" t="s">
        <v>4725</v>
      </c>
      <c r="J1012" t="s">
        <v>24</v>
      </c>
    </row>
    <row r="1013" spans="5:10">
      <c r="E1013" s="36" t="s">
        <v>24</v>
      </c>
      <c r="F1013" t="s">
        <v>319</v>
      </c>
      <c r="G1013">
        <v>5.1316499999999998E-3</v>
      </c>
      <c r="H1013" s="23">
        <v>16</v>
      </c>
      <c r="I1013" s="45" t="s">
        <v>4725</v>
      </c>
      <c r="J1013" t="s">
        <v>24</v>
      </c>
    </row>
    <row r="1014" spans="5:10">
      <c r="E1014" s="36" t="s">
        <v>24</v>
      </c>
      <c r="F1014" t="s">
        <v>1277</v>
      </c>
      <c r="G1014">
        <v>5.1316499999999998E-3</v>
      </c>
      <c r="H1014" s="23">
        <v>16</v>
      </c>
      <c r="I1014" s="45" t="s">
        <v>4726</v>
      </c>
      <c r="J1014" t="s">
        <v>24</v>
      </c>
    </row>
    <row r="1015" spans="5:10">
      <c r="E1015" s="36" t="s">
        <v>24</v>
      </c>
      <c r="F1015" t="s">
        <v>592</v>
      </c>
      <c r="G1015">
        <v>5.1491999999999996E-3</v>
      </c>
      <c r="H1015" s="23">
        <v>13</v>
      </c>
      <c r="I1015" s="45" t="s">
        <v>4727</v>
      </c>
      <c r="J1015" t="s">
        <v>24</v>
      </c>
    </row>
    <row r="1016" spans="5:10">
      <c r="E1016" s="36" t="s">
        <v>24</v>
      </c>
      <c r="F1016" t="s">
        <v>1278</v>
      </c>
      <c r="G1016">
        <v>5.15848E-3</v>
      </c>
      <c r="H1016" s="23">
        <v>53</v>
      </c>
      <c r="I1016" s="45" t="s">
        <v>4728</v>
      </c>
      <c r="J1016" t="s">
        <v>24</v>
      </c>
    </row>
    <row r="1017" spans="5:10">
      <c r="E1017" s="36" t="s">
        <v>24</v>
      </c>
      <c r="F1017" t="s">
        <v>1279</v>
      </c>
      <c r="G1017">
        <v>5.2101600000000001E-3</v>
      </c>
      <c r="H1017" s="23">
        <v>49</v>
      </c>
      <c r="I1017" s="45" t="s">
        <v>4729</v>
      </c>
      <c r="J1017" t="s">
        <v>24</v>
      </c>
    </row>
    <row r="1018" spans="5:10">
      <c r="E1018" s="36" t="s">
        <v>24</v>
      </c>
      <c r="F1018" t="s">
        <v>1280</v>
      </c>
      <c r="G1018">
        <v>5.2151799999999998E-3</v>
      </c>
      <c r="H1018" s="23">
        <v>22</v>
      </c>
      <c r="I1018" s="45" t="s">
        <v>4730</v>
      </c>
      <c r="J1018" t="s">
        <v>24</v>
      </c>
    </row>
    <row r="1019" spans="5:10">
      <c r="E1019" s="36" t="s">
        <v>24</v>
      </c>
      <c r="F1019" t="s">
        <v>1281</v>
      </c>
      <c r="G1019">
        <v>5.2718499999999998E-3</v>
      </c>
      <c r="H1019" s="23">
        <v>56</v>
      </c>
      <c r="I1019" s="45" t="s">
        <v>4731</v>
      </c>
      <c r="J1019" t="s">
        <v>24</v>
      </c>
    </row>
    <row r="1020" spans="5:10">
      <c r="E1020" s="36" t="s">
        <v>24</v>
      </c>
      <c r="F1020" t="s">
        <v>1282</v>
      </c>
      <c r="G1020">
        <v>5.2718499999999998E-3</v>
      </c>
      <c r="H1020" s="23">
        <v>39</v>
      </c>
      <c r="I1020" s="45" t="s">
        <v>4732</v>
      </c>
      <c r="J1020" t="s">
        <v>24</v>
      </c>
    </row>
    <row r="1021" spans="5:10">
      <c r="E1021" s="36" t="s">
        <v>24</v>
      </c>
      <c r="F1021" t="s">
        <v>1283</v>
      </c>
      <c r="G1021">
        <v>5.2718499999999998E-3</v>
      </c>
      <c r="H1021" s="23">
        <v>6</v>
      </c>
      <c r="I1021" s="45" t="s">
        <v>4733</v>
      </c>
      <c r="J1021" t="s">
        <v>24</v>
      </c>
    </row>
    <row r="1022" spans="5:10">
      <c r="E1022" s="36" t="s">
        <v>24</v>
      </c>
      <c r="F1022" t="s">
        <v>1284</v>
      </c>
      <c r="G1022">
        <v>5.2718499999999998E-3</v>
      </c>
      <c r="H1022" s="23">
        <v>6</v>
      </c>
      <c r="I1022" s="45" t="s">
        <v>4734</v>
      </c>
      <c r="J1022" t="s">
        <v>24</v>
      </c>
    </row>
    <row r="1023" spans="5:10">
      <c r="E1023" s="36" t="s">
        <v>24</v>
      </c>
      <c r="F1023" t="s">
        <v>1285</v>
      </c>
      <c r="G1023">
        <v>5.2718499999999998E-3</v>
      </c>
      <c r="H1023" s="23">
        <v>6</v>
      </c>
      <c r="I1023" s="45" t="s">
        <v>4735</v>
      </c>
      <c r="J1023" t="s">
        <v>24</v>
      </c>
    </row>
    <row r="1024" spans="5:10">
      <c r="E1024" s="36" t="s">
        <v>24</v>
      </c>
      <c r="F1024" t="s">
        <v>763</v>
      </c>
      <c r="G1024">
        <v>5.2718499999999998E-3</v>
      </c>
      <c r="H1024" s="23">
        <v>6</v>
      </c>
      <c r="I1024" s="45" t="s">
        <v>4736</v>
      </c>
      <c r="J1024" t="s">
        <v>24</v>
      </c>
    </row>
    <row r="1025" spans="5:10">
      <c r="E1025" s="36" t="s">
        <v>24</v>
      </c>
      <c r="F1025" t="s">
        <v>765</v>
      </c>
      <c r="G1025">
        <v>5.2718499999999998E-3</v>
      </c>
      <c r="H1025" s="23">
        <v>6</v>
      </c>
      <c r="I1025" s="45" t="s">
        <v>4737</v>
      </c>
      <c r="J1025" t="s">
        <v>24</v>
      </c>
    </row>
    <row r="1026" spans="5:10">
      <c r="E1026" s="36" t="s">
        <v>24</v>
      </c>
      <c r="F1026" t="s">
        <v>1286</v>
      </c>
      <c r="G1026">
        <v>5.2718499999999998E-3</v>
      </c>
      <c r="H1026" s="23">
        <v>6</v>
      </c>
      <c r="I1026" s="45" t="s">
        <v>4738</v>
      </c>
      <c r="J1026" t="s">
        <v>24</v>
      </c>
    </row>
    <row r="1027" spans="5:10">
      <c r="E1027" s="36" t="s">
        <v>24</v>
      </c>
      <c r="F1027" t="s">
        <v>1287</v>
      </c>
      <c r="G1027">
        <v>5.2718499999999998E-3</v>
      </c>
      <c r="H1027" s="23">
        <v>6</v>
      </c>
      <c r="I1027" s="45" t="s">
        <v>4739</v>
      </c>
      <c r="J1027" t="s">
        <v>24</v>
      </c>
    </row>
    <row r="1028" spans="5:10">
      <c r="E1028" s="36" t="s">
        <v>24</v>
      </c>
      <c r="F1028" t="s">
        <v>1288</v>
      </c>
      <c r="G1028">
        <v>5.2718499999999998E-3</v>
      </c>
      <c r="H1028" s="23">
        <v>6</v>
      </c>
      <c r="I1028" s="45" t="s">
        <v>4740</v>
      </c>
      <c r="J1028" t="s">
        <v>24</v>
      </c>
    </row>
    <row r="1029" spans="5:10">
      <c r="E1029" s="36" t="s">
        <v>24</v>
      </c>
      <c r="F1029" t="s">
        <v>767</v>
      </c>
      <c r="G1029">
        <v>5.2718499999999998E-3</v>
      </c>
      <c r="H1029" s="23">
        <v>6</v>
      </c>
      <c r="I1029" s="45" t="s">
        <v>4741</v>
      </c>
      <c r="J1029" t="s">
        <v>24</v>
      </c>
    </row>
    <row r="1030" spans="5:10">
      <c r="E1030" s="36" t="s">
        <v>24</v>
      </c>
      <c r="F1030" t="s">
        <v>233</v>
      </c>
      <c r="G1030">
        <v>5.2718499999999998E-3</v>
      </c>
      <c r="H1030" s="23">
        <v>6</v>
      </c>
      <c r="I1030" s="45" t="s">
        <v>3314</v>
      </c>
      <c r="J1030" t="s">
        <v>24</v>
      </c>
    </row>
    <row r="1031" spans="5:10">
      <c r="E1031" s="36" t="s">
        <v>24</v>
      </c>
      <c r="F1031" t="s">
        <v>372</v>
      </c>
      <c r="G1031">
        <v>5.2718499999999998E-3</v>
      </c>
      <c r="H1031" s="23">
        <v>10</v>
      </c>
      <c r="I1031" s="45" t="s">
        <v>4742</v>
      </c>
      <c r="J1031" t="s">
        <v>24</v>
      </c>
    </row>
    <row r="1032" spans="5:10">
      <c r="E1032" s="36" t="s">
        <v>24</v>
      </c>
      <c r="F1032" t="s">
        <v>1289</v>
      </c>
      <c r="G1032">
        <v>5.2718499999999998E-3</v>
      </c>
      <c r="H1032" s="23">
        <v>10</v>
      </c>
      <c r="I1032" s="45" t="s">
        <v>4743</v>
      </c>
      <c r="J1032" t="s">
        <v>24</v>
      </c>
    </row>
    <row r="1033" spans="5:10">
      <c r="E1033" s="36" t="s">
        <v>24</v>
      </c>
      <c r="F1033" t="s">
        <v>185</v>
      </c>
      <c r="G1033">
        <v>5.2718499999999998E-3</v>
      </c>
      <c r="H1033" s="23">
        <v>10</v>
      </c>
      <c r="I1033" s="45" t="s">
        <v>3274</v>
      </c>
      <c r="J1033" t="s">
        <v>24</v>
      </c>
    </row>
    <row r="1034" spans="5:10">
      <c r="E1034" s="36" t="s">
        <v>24</v>
      </c>
      <c r="F1034" t="s">
        <v>597</v>
      </c>
      <c r="G1034">
        <v>5.2718499999999998E-3</v>
      </c>
      <c r="H1034" s="23">
        <v>10</v>
      </c>
      <c r="I1034" s="45" t="s">
        <v>4744</v>
      </c>
      <c r="J1034" t="s">
        <v>24</v>
      </c>
    </row>
    <row r="1035" spans="5:10">
      <c r="E1035" s="36" t="s">
        <v>24</v>
      </c>
      <c r="F1035" t="s">
        <v>418</v>
      </c>
      <c r="G1035">
        <v>5.2823200000000001E-3</v>
      </c>
      <c r="H1035" s="23">
        <v>23</v>
      </c>
      <c r="I1035" s="45" t="s">
        <v>4688</v>
      </c>
      <c r="J1035" t="s">
        <v>24</v>
      </c>
    </row>
    <row r="1036" spans="5:10">
      <c r="E1036" s="36" t="s">
        <v>24</v>
      </c>
      <c r="F1036" t="s">
        <v>708</v>
      </c>
      <c r="G1036">
        <v>5.2979699999999999E-3</v>
      </c>
      <c r="H1036" s="23">
        <v>12</v>
      </c>
      <c r="I1036" s="45" t="s">
        <v>4564</v>
      </c>
      <c r="J1036" t="s">
        <v>24</v>
      </c>
    </row>
    <row r="1037" spans="5:10">
      <c r="E1037" s="36" t="s">
        <v>24</v>
      </c>
      <c r="F1037" t="s">
        <v>1290</v>
      </c>
      <c r="G1037">
        <v>5.3621199999999997E-3</v>
      </c>
      <c r="H1037" s="23">
        <v>19</v>
      </c>
      <c r="I1037" s="45" t="s">
        <v>4745</v>
      </c>
      <c r="J1037" t="s">
        <v>24</v>
      </c>
    </row>
    <row r="1038" spans="5:10">
      <c r="E1038" s="36" t="s">
        <v>24</v>
      </c>
      <c r="F1038" t="s">
        <v>1291</v>
      </c>
      <c r="G1038">
        <v>5.3724100000000002E-3</v>
      </c>
      <c r="H1038" s="23">
        <v>24</v>
      </c>
      <c r="I1038" s="45" t="s">
        <v>4746</v>
      </c>
      <c r="J1038" t="s">
        <v>24</v>
      </c>
    </row>
    <row r="1039" spans="5:10">
      <c r="E1039" s="36" t="s">
        <v>24</v>
      </c>
      <c r="F1039" t="s">
        <v>1292</v>
      </c>
      <c r="G1039">
        <v>5.3724100000000002E-3</v>
      </c>
      <c r="H1039" s="23">
        <v>11</v>
      </c>
      <c r="I1039" s="45" t="s">
        <v>4747</v>
      </c>
      <c r="J1039" t="s">
        <v>24</v>
      </c>
    </row>
    <row r="1040" spans="5:10">
      <c r="E1040" s="36" t="s">
        <v>24</v>
      </c>
      <c r="F1040" t="s">
        <v>344</v>
      </c>
      <c r="G1040">
        <v>5.3724100000000002E-3</v>
      </c>
      <c r="H1040" s="23">
        <v>11</v>
      </c>
      <c r="I1040" s="45" t="s">
        <v>4748</v>
      </c>
      <c r="J1040" t="s">
        <v>24</v>
      </c>
    </row>
    <row r="1041" spans="5:10">
      <c r="E1041" s="36" t="s">
        <v>24</v>
      </c>
      <c r="F1041" t="s">
        <v>1293</v>
      </c>
      <c r="G1041">
        <v>5.3724100000000002E-3</v>
      </c>
      <c r="H1041" s="23">
        <v>11</v>
      </c>
      <c r="I1041" s="45" t="s">
        <v>4749</v>
      </c>
      <c r="J1041" t="s">
        <v>24</v>
      </c>
    </row>
    <row r="1042" spans="5:10">
      <c r="E1042" s="36" t="s">
        <v>24</v>
      </c>
      <c r="F1042" t="s">
        <v>156</v>
      </c>
      <c r="G1042">
        <v>5.4144099999999997E-3</v>
      </c>
      <c r="H1042" s="23">
        <v>25</v>
      </c>
      <c r="I1042" s="45" t="s">
        <v>4750</v>
      </c>
      <c r="J1042" t="s">
        <v>24</v>
      </c>
    </row>
    <row r="1043" spans="5:10">
      <c r="E1043" s="36" t="s">
        <v>24</v>
      </c>
      <c r="F1043" t="s">
        <v>1294</v>
      </c>
      <c r="G1043">
        <v>5.55384E-3</v>
      </c>
      <c r="H1043" s="23">
        <v>15</v>
      </c>
      <c r="I1043" s="45" t="s">
        <v>4751</v>
      </c>
      <c r="J1043" t="s">
        <v>24</v>
      </c>
    </row>
    <row r="1044" spans="5:10">
      <c r="E1044" s="36" t="s">
        <v>24</v>
      </c>
      <c r="F1044" t="s">
        <v>1295</v>
      </c>
      <c r="G1044">
        <v>5.55384E-3</v>
      </c>
      <c r="H1044" s="23">
        <v>15</v>
      </c>
      <c r="I1044" s="45" t="s">
        <v>4752</v>
      </c>
      <c r="J1044" t="s">
        <v>24</v>
      </c>
    </row>
    <row r="1045" spans="5:10">
      <c r="E1045" s="36" t="s">
        <v>24</v>
      </c>
      <c r="F1045" t="s">
        <v>1296</v>
      </c>
      <c r="G1045">
        <v>5.55384E-3</v>
      </c>
      <c r="H1045" s="23">
        <v>15</v>
      </c>
      <c r="I1045" s="45" t="s">
        <v>4753</v>
      </c>
      <c r="J1045" t="s">
        <v>24</v>
      </c>
    </row>
    <row r="1046" spans="5:10">
      <c r="E1046" s="36" t="s">
        <v>24</v>
      </c>
      <c r="F1046" t="s">
        <v>1297</v>
      </c>
      <c r="G1046">
        <v>5.5792000000000003E-3</v>
      </c>
      <c r="H1046" s="23">
        <v>17</v>
      </c>
      <c r="I1046" s="45" t="s">
        <v>4754</v>
      </c>
      <c r="J1046" t="s">
        <v>24</v>
      </c>
    </row>
    <row r="1047" spans="5:10">
      <c r="E1047" s="36" t="s">
        <v>24</v>
      </c>
      <c r="F1047" t="s">
        <v>1298</v>
      </c>
      <c r="G1047">
        <v>5.5792000000000003E-3</v>
      </c>
      <c r="H1047" s="23">
        <v>17</v>
      </c>
      <c r="I1047" s="45" t="s">
        <v>4755</v>
      </c>
      <c r="J1047" t="s">
        <v>24</v>
      </c>
    </row>
    <row r="1048" spans="5:10">
      <c r="E1048" s="36" t="s">
        <v>24</v>
      </c>
      <c r="F1048" t="s">
        <v>1299</v>
      </c>
      <c r="G1048">
        <v>5.5792000000000003E-3</v>
      </c>
      <c r="H1048" s="23">
        <v>17</v>
      </c>
      <c r="I1048" s="45" t="s">
        <v>4756</v>
      </c>
      <c r="J1048" t="s">
        <v>24</v>
      </c>
    </row>
    <row r="1049" spans="5:10">
      <c r="E1049" s="36" t="s">
        <v>24</v>
      </c>
      <c r="F1049" t="s">
        <v>1300</v>
      </c>
      <c r="G1049">
        <v>5.6284999999999998E-3</v>
      </c>
      <c r="H1049" s="23">
        <v>102</v>
      </c>
      <c r="I1049" s="45" t="s">
        <v>4757</v>
      </c>
      <c r="J1049" t="s">
        <v>24</v>
      </c>
    </row>
    <row r="1050" spans="5:10">
      <c r="E1050" s="36" t="s">
        <v>24</v>
      </c>
      <c r="F1050" t="s">
        <v>321</v>
      </c>
      <c r="G1050">
        <v>5.6892499999999999E-3</v>
      </c>
      <c r="H1050" s="23">
        <v>65</v>
      </c>
      <c r="I1050" s="45" t="s">
        <v>4758</v>
      </c>
      <c r="J1050" t="s">
        <v>24</v>
      </c>
    </row>
    <row r="1051" spans="5:10">
      <c r="E1051" s="36" t="s">
        <v>24</v>
      </c>
      <c r="F1051" t="s">
        <v>1301</v>
      </c>
      <c r="G1051">
        <v>5.8228000000000004E-3</v>
      </c>
      <c r="H1051" s="23">
        <v>39</v>
      </c>
      <c r="I1051" s="45" t="s">
        <v>4759</v>
      </c>
      <c r="J1051" t="s">
        <v>24</v>
      </c>
    </row>
    <row r="1052" spans="5:10">
      <c r="E1052" s="36" t="s">
        <v>24</v>
      </c>
      <c r="F1052" t="s">
        <v>1302</v>
      </c>
      <c r="G1052">
        <v>6.0647699999999997E-3</v>
      </c>
      <c r="H1052" s="23">
        <v>72</v>
      </c>
      <c r="I1052" s="45" t="s">
        <v>4760</v>
      </c>
      <c r="J1052" t="s">
        <v>24</v>
      </c>
    </row>
    <row r="1053" spans="5:10">
      <c r="E1053" s="36" t="s">
        <v>24</v>
      </c>
      <c r="F1053" t="s">
        <v>1303</v>
      </c>
      <c r="G1053">
        <v>6.0647699999999997E-3</v>
      </c>
      <c r="H1053" s="23">
        <v>14</v>
      </c>
      <c r="I1053" s="45" t="s">
        <v>4761</v>
      </c>
      <c r="J1053" t="s">
        <v>24</v>
      </c>
    </row>
    <row r="1054" spans="5:10">
      <c r="E1054" s="36" t="s">
        <v>24</v>
      </c>
      <c r="F1054" t="s">
        <v>1304</v>
      </c>
      <c r="G1054">
        <v>6.0647699999999997E-3</v>
      </c>
      <c r="H1054" s="23">
        <v>14</v>
      </c>
      <c r="I1054" s="45" t="s">
        <v>4762</v>
      </c>
      <c r="J1054" t="s">
        <v>24</v>
      </c>
    </row>
    <row r="1055" spans="5:10">
      <c r="E1055" s="36" t="s">
        <v>24</v>
      </c>
      <c r="F1055" t="s">
        <v>288</v>
      </c>
      <c r="G1055">
        <v>6.0647699999999997E-3</v>
      </c>
      <c r="H1055" s="23">
        <v>14</v>
      </c>
      <c r="I1055" s="45" t="s">
        <v>4763</v>
      </c>
      <c r="J1055" t="s">
        <v>24</v>
      </c>
    </row>
    <row r="1056" spans="5:10">
      <c r="E1056" s="36" t="s">
        <v>24</v>
      </c>
      <c r="F1056" t="s">
        <v>1305</v>
      </c>
      <c r="G1056">
        <v>6.0647699999999997E-3</v>
      </c>
      <c r="H1056" s="23">
        <v>14</v>
      </c>
      <c r="I1056" s="45" t="s">
        <v>4764</v>
      </c>
      <c r="J1056" t="s">
        <v>24</v>
      </c>
    </row>
    <row r="1057" spans="5:10">
      <c r="E1057" s="36" t="s">
        <v>24</v>
      </c>
      <c r="F1057" t="s">
        <v>1306</v>
      </c>
      <c r="G1057">
        <v>6.0647699999999997E-3</v>
      </c>
      <c r="H1057" s="23">
        <v>14</v>
      </c>
      <c r="I1057" s="45" t="s">
        <v>4765</v>
      </c>
      <c r="J1057" t="s">
        <v>24</v>
      </c>
    </row>
    <row r="1058" spans="5:10">
      <c r="E1058" s="36" t="s">
        <v>24</v>
      </c>
      <c r="F1058" t="s">
        <v>1307</v>
      </c>
      <c r="G1058">
        <v>6.0804400000000003E-3</v>
      </c>
      <c r="H1058" s="23">
        <v>43</v>
      </c>
      <c r="I1058" s="45" t="s">
        <v>4766</v>
      </c>
      <c r="J1058" t="s">
        <v>24</v>
      </c>
    </row>
    <row r="1059" spans="5:10">
      <c r="E1059" s="36" t="s">
        <v>24</v>
      </c>
      <c r="F1059" t="s">
        <v>1308</v>
      </c>
      <c r="G1059">
        <v>6.1698600000000001E-3</v>
      </c>
      <c r="H1059" s="23">
        <v>23</v>
      </c>
      <c r="I1059" s="45" t="s">
        <v>4767</v>
      </c>
      <c r="J1059" t="s">
        <v>24</v>
      </c>
    </row>
    <row r="1060" spans="5:10">
      <c r="E1060" s="36" t="s">
        <v>24</v>
      </c>
      <c r="F1060" t="s">
        <v>1309</v>
      </c>
      <c r="G1060">
        <v>6.1942999999999998E-3</v>
      </c>
      <c r="H1060" s="23">
        <v>8</v>
      </c>
      <c r="I1060" s="45" t="s">
        <v>4768</v>
      </c>
      <c r="J1060" t="s">
        <v>24</v>
      </c>
    </row>
    <row r="1061" spans="5:10">
      <c r="E1061" s="36" t="s">
        <v>24</v>
      </c>
      <c r="F1061" t="s">
        <v>322</v>
      </c>
      <c r="G1061">
        <v>6.1942999999999998E-3</v>
      </c>
      <c r="H1061" s="23">
        <v>8</v>
      </c>
      <c r="I1061" s="45" t="s">
        <v>4769</v>
      </c>
      <c r="J1061" t="s">
        <v>24</v>
      </c>
    </row>
    <row r="1062" spans="5:10">
      <c r="E1062" s="36" t="s">
        <v>24</v>
      </c>
      <c r="F1062" t="s">
        <v>1310</v>
      </c>
      <c r="G1062">
        <v>6.1942999999999998E-3</v>
      </c>
      <c r="H1062" s="23">
        <v>8</v>
      </c>
      <c r="I1062" s="45" t="s">
        <v>4770</v>
      </c>
      <c r="J1062" t="s">
        <v>24</v>
      </c>
    </row>
    <row r="1063" spans="5:10">
      <c r="E1063" s="36" t="s">
        <v>24</v>
      </c>
      <c r="F1063" t="s">
        <v>1311</v>
      </c>
      <c r="G1063">
        <v>6.1942999999999998E-3</v>
      </c>
      <c r="H1063" s="23">
        <v>8</v>
      </c>
      <c r="I1063" s="45" t="s">
        <v>4771</v>
      </c>
      <c r="J1063" t="s">
        <v>24</v>
      </c>
    </row>
    <row r="1064" spans="5:10">
      <c r="E1064" s="36" t="s">
        <v>24</v>
      </c>
      <c r="F1064" t="s">
        <v>1312</v>
      </c>
      <c r="G1064">
        <v>6.1942999999999998E-3</v>
      </c>
      <c r="H1064" s="23">
        <v>8</v>
      </c>
      <c r="I1064" s="45" t="s">
        <v>4772</v>
      </c>
      <c r="J1064" t="s">
        <v>24</v>
      </c>
    </row>
    <row r="1065" spans="5:10">
      <c r="E1065" s="36" t="s">
        <v>24</v>
      </c>
      <c r="F1065" t="s">
        <v>1313</v>
      </c>
      <c r="G1065">
        <v>6.1942999999999998E-3</v>
      </c>
      <c r="H1065" s="23">
        <v>8</v>
      </c>
      <c r="I1065" s="45" t="s">
        <v>4773</v>
      </c>
      <c r="J1065" t="s">
        <v>24</v>
      </c>
    </row>
    <row r="1066" spans="5:10">
      <c r="E1066" s="36" t="s">
        <v>24</v>
      </c>
      <c r="F1066" t="s">
        <v>1314</v>
      </c>
      <c r="G1066">
        <v>6.1942999999999998E-3</v>
      </c>
      <c r="H1066" s="23">
        <v>8</v>
      </c>
      <c r="I1066" s="45" t="s">
        <v>4774</v>
      </c>
      <c r="J1066" t="s">
        <v>24</v>
      </c>
    </row>
    <row r="1067" spans="5:10">
      <c r="E1067" s="36" t="s">
        <v>24</v>
      </c>
      <c r="F1067" t="s">
        <v>1315</v>
      </c>
      <c r="G1067">
        <v>6.2040899999999998E-3</v>
      </c>
      <c r="H1067" s="23">
        <v>27</v>
      </c>
      <c r="I1067" s="45" t="s">
        <v>4775</v>
      </c>
      <c r="J1067" t="s">
        <v>24</v>
      </c>
    </row>
    <row r="1068" spans="5:10">
      <c r="E1068" s="36" t="s">
        <v>24</v>
      </c>
      <c r="F1068" t="s">
        <v>1316</v>
      </c>
      <c r="G1068">
        <v>6.2040899999999998E-3</v>
      </c>
      <c r="H1068" s="23">
        <v>16</v>
      </c>
      <c r="I1068" s="45" t="s">
        <v>4776</v>
      </c>
      <c r="J1068" t="s">
        <v>24</v>
      </c>
    </row>
    <row r="1069" spans="5:10">
      <c r="E1069" s="36" t="s">
        <v>24</v>
      </c>
      <c r="F1069" t="s">
        <v>1317</v>
      </c>
      <c r="G1069">
        <v>6.2122599999999998E-3</v>
      </c>
      <c r="H1069" s="23">
        <v>37</v>
      </c>
      <c r="I1069" s="45" t="s">
        <v>4777</v>
      </c>
      <c r="J1069" t="s">
        <v>24</v>
      </c>
    </row>
    <row r="1070" spans="5:10">
      <c r="E1070" s="36" t="s">
        <v>24</v>
      </c>
      <c r="F1070" t="s">
        <v>1318</v>
      </c>
      <c r="G1070">
        <v>6.39275E-3</v>
      </c>
      <c r="H1070" s="23">
        <v>19</v>
      </c>
      <c r="I1070" s="45" t="s">
        <v>4778</v>
      </c>
      <c r="J1070" t="s">
        <v>24</v>
      </c>
    </row>
    <row r="1071" spans="5:10">
      <c r="E1071" s="36" t="s">
        <v>24</v>
      </c>
      <c r="F1071" t="s">
        <v>1319</v>
      </c>
      <c r="G1071">
        <v>6.5258800000000004E-3</v>
      </c>
      <c r="H1071" s="23">
        <v>13</v>
      </c>
      <c r="I1071" s="45" t="s">
        <v>4779</v>
      </c>
      <c r="J1071" t="s">
        <v>24</v>
      </c>
    </row>
    <row r="1072" spans="5:10">
      <c r="E1072" s="36" t="s">
        <v>24</v>
      </c>
      <c r="F1072" t="s">
        <v>584</v>
      </c>
      <c r="G1072">
        <v>6.7073100000000002E-3</v>
      </c>
      <c r="H1072" s="23">
        <v>20</v>
      </c>
      <c r="I1072" s="45" t="s">
        <v>4780</v>
      </c>
      <c r="J1072" t="s">
        <v>24</v>
      </c>
    </row>
    <row r="1073" spans="5:10">
      <c r="E1073" s="36" t="s">
        <v>24</v>
      </c>
      <c r="F1073" t="s">
        <v>599</v>
      </c>
      <c r="G1073">
        <v>6.7073100000000002E-3</v>
      </c>
      <c r="H1073" s="23">
        <v>38</v>
      </c>
      <c r="I1073" s="45" t="s">
        <v>4781</v>
      </c>
      <c r="J1073" t="s">
        <v>24</v>
      </c>
    </row>
    <row r="1074" spans="5:10">
      <c r="E1074" s="36" t="s">
        <v>24</v>
      </c>
      <c r="F1074" t="s">
        <v>577</v>
      </c>
      <c r="G1074">
        <v>6.8214800000000004E-3</v>
      </c>
      <c r="H1074" s="23">
        <v>17</v>
      </c>
      <c r="I1074" s="45" t="s">
        <v>4782</v>
      </c>
      <c r="J1074" t="s">
        <v>24</v>
      </c>
    </row>
    <row r="1075" spans="5:10">
      <c r="E1075" s="36" t="s">
        <v>24</v>
      </c>
      <c r="F1075" t="s">
        <v>1320</v>
      </c>
      <c r="G1075">
        <v>6.9296499999999999E-3</v>
      </c>
      <c r="H1075" s="23">
        <v>15</v>
      </c>
      <c r="I1075" s="45" t="s">
        <v>4783</v>
      </c>
      <c r="J1075" t="s">
        <v>24</v>
      </c>
    </row>
    <row r="1076" spans="5:10">
      <c r="E1076" s="36" t="s">
        <v>24</v>
      </c>
      <c r="F1076" t="s">
        <v>396</v>
      </c>
      <c r="G1076">
        <v>6.9296499999999999E-3</v>
      </c>
      <c r="H1076" s="23">
        <v>21</v>
      </c>
      <c r="I1076" s="45" t="s">
        <v>4784</v>
      </c>
      <c r="J1076" t="s">
        <v>24</v>
      </c>
    </row>
    <row r="1077" spans="5:10">
      <c r="E1077" s="36" t="s">
        <v>24</v>
      </c>
      <c r="F1077" t="s">
        <v>1321</v>
      </c>
      <c r="G1077">
        <v>6.9296499999999999E-3</v>
      </c>
      <c r="H1077" s="23">
        <v>21</v>
      </c>
      <c r="I1077" s="45" t="s">
        <v>4785</v>
      </c>
      <c r="J1077" t="s">
        <v>24</v>
      </c>
    </row>
    <row r="1078" spans="5:10">
      <c r="E1078" s="36" t="s">
        <v>24</v>
      </c>
      <c r="F1078" t="s">
        <v>1322</v>
      </c>
      <c r="G1078">
        <v>6.9465200000000003E-3</v>
      </c>
      <c r="H1078" s="23">
        <v>12</v>
      </c>
      <c r="I1078" s="45" t="s">
        <v>4786</v>
      </c>
      <c r="J1078" t="s">
        <v>24</v>
      </c>
    </row>
    <row r="1079" spans="5:10">
      <c r="E1079" s="36" t="s">
        <v>24</v>
      </c>
      <c r="F1079" t="s">
        <v>1323</v>
      </c>
      <c r="G1079">
        <v>6.9503799999999999E-3</v>
      </c>
      <c r="H1079" s="23">
        <v>119</v>
      </c>
      <c r="I1079" s="45" t="s">
        <v>4787</v>
      </c>
      <c r="J1079" t="s">
        <v>24</v>
      </c>
    </row>
    <row r="1080" spans="5:10">
      <c r="E1080" s="36" t="s">
        <v>24</v>
      </c>
      <c r="F1080" t="s">
        <v>1324</v>
      </c>
      <c r="G1080">
        <v>6.9629499999999999E-3</v>
      </c>
      <c r="H1080" s="23">
        <v>9</v>
      </c>
      <c r="I1080" s="45" t="s">
        <v>4788</v>
      </c>
      <c r="J1080" t="s">
        <v>24</v>
      </c>
    </row>
    <row r="1081" spans="5:10">
      <c r="E1081" s="36" t="s">
        <v>24</v>
      </c>
      <c r="F1081" t="s">
        <v>216</v>
      </c>
      <c r="G1081">
        <v>6.9629499999999999E-3</v>
      </c>
      <c r="H1081" s="23">
        <v>9</v>
      </c>
      <c r="I1081" s="45" t="s">
        <v>3300</v>
      </c>
      <c r="J1081" t="s">
        <v>24</v>
      </c>
    </row>
    <row r="1082" spans="5:10">
      <c r="E1082" s="36" t="s">
        <v>24</v>
      </c>
      <c r="F1082" t="s">
        <v>217</v>
      </c>
      <c r="G1082">
        <v>6.9629499999999999E-3</v>
      </c>
      <c r="H1082" s="23">
        <v>9</v>
      </c>
      <c r="I1082" s="45" t="s">
        <v>3301</v>
      </c>
      <c r="J1082" t="s">
        <v>24</v>
      </c>
    </row>
    <row r="1083" spans="5:10">
      <c r="E1083" s="36" t="s">
        <v>24</v>
      </c>
      <c r="F1083" t="s">
        <v>1325</v>
      </c>
      <c r="G1083">
        <v>6.9629499999999999E-3</v>
      </c>
      <c r="H1083" s="23">
        <v>9</v>
      </c>
      <c r="I1083" s="45" t="s">
        <v>4789</v>
      </c>
      <c r="J1083" t="s">
        <v>24</v>
      </c>
    </row>
    <row r="1084" spans="5:10">
      <c r="E1084" s="36" t="s">
        <v>24</v>
      </c>
      <c r="F1084" t="s">
        <v>784</v>
      </c>
      <c r="G1084">
        <v>6.9629499999999999E-3</v>
      </c>
      <c r="H1084" s="23">
        <v>9</v>
      </c>
      <c r="I1084" s="45" t="s">
        <v>4790</v>
      </c>
      <c r="J1084" t="s">
        <v>24</v>
      </c>
    </row>
    <row r="1085" spans="5:10">
      <c r="E1085" s="36" t="s">
        <v>24</v>
      </c>
      <c r="F1085" t="s">
        <v>218</v>
      </c>
      <c r="G1085">
        <v>6.9629499999999999E-3</v>
      </c>
      <c r="H1085" s="23">
        <v>9</v>
      </c>
      <c r="I1085" s="45" t="s">
        <v>3282</v>
      </c>
      <c r="J1085" t="s">
        <v>24</v>
      </c>
    </row>
    <row r="1086" spans="5:10">
      <c r="E1086" s="36" t="s">
        <v>24</v>
      </c>
      <c r="F1086" t="s">
        <v>355</v>
      </c>
      <c r="G1086">
        <v>7.1765400000000003E-3</v>
      </c>
      <c r="H1086" s="23">
        <v>26</v>
      </c>
      <c r="I1086" s="45" t="s">
        <v>4791</v>
      </c>
      <c r="J1086" t="s">
        <v>24</v>
      </c>
    </row>
    <row r="1087" spans="5:10">
      <c r="E1087" s="36" t="s">
        <v>24</v>
      </c>
      <c r="F1087" t="s">
        <v>1326</v>
      </c>
      <c r="G1087">
        <v>7.1765400000000003E-3</v>
      </c>
      <c r="H1087" s="23">
        <v>11</v>
      </c>
      <c r="I1087" s="45" t="s">
        <v>4792</v>
      </c>
      <c r="J1087" t="s">
        <v>24</v>
      </c>
    </row>
    <row r="1088" spans="5:10">
      <c r="E1088" s="36" t="s">
        <v>24</v>
      </c>
      <c r="F1088" t="s">
        <v>1327</v>
      </c>
      <c r="G1088">
        <v>7.1765400000000003E-3</v>
      </c>
      <c r="H1088" s="23">
        <v>11</v>
      </c>
      <c r="I1088" s="45" t="s">
        <v>4793</v>
      </c>
      <c r="J1088" t="s">
        <v>24</v>
      </c>
    </row>
    <row r="1089" spans="5:10">
      <c r="E1089" s="36" t="s">
        <v>24</v>
      </c>
      <c r="F1089" t="s">
        <v>1328</v>
      </c>
      <c r="G1089">
        <v>7.1765400000000003E-3</v>
      </c>
      <c r="H1089" s="23">
        <v>11</v>
      </c>
      <c r="I1089" s="45" t="s">
        <v>4794</v>
      </c>
      <c r="J1089" t="s">
        <v>24</v>
      </c>
    </row>
    <row r="1090" spans="5:10">
      <c r="E1090" s="36" t="s">
        <v>24</v>
      </c>
      <c r="F1090" t="s">
        <v>1329</v>
      </c>
      <c r="G1090">
        <v>7.1765400000000003E-3</v>
      </c>
      <c r="H1090" s="23">
        <v>11</v>
      </c>
      <c r="I1090" s="45" t="s">
        <v>4795</v>
      </c>
      <c r="J1090" t="s">
        <v>24</v>
      </c>
    </row>
    <row r="1091" spans="5:10">
      <c r="E1091" s="36" t="s">
        <v>24</v>
      </c>
      <c r="F1091" t="s">
        <v>1330</v>
      </c>
      <c r="G1091">
        <v>7.1765400000000003E-3</v>
      </c>
      <c r="H1091" s="23">
        <v>11</v>
      </c>
      <c r="I1091" s="45" t="s">
        <v>4796</v>
      </c>
      <c r="J1091" t="s">
        <v>24</v>
      </c>
    </row>
    <row r="1092" spans="5:10">
      <c r="E1092" s="36" t="s">
        <v>24</v>
      </c>
      <c r="F1092" t="s">
        <v>1331</v>
      </c>
      <c r="G1092">
        <v>7.1786100000000002E-3</v>
      </c>
      <c r="H1092" s="23">
        <v>25</v>
      </c>
      <c r="I1092" s="45" t="s">
        <v>4797</v>
      </c>
      <c r="J1092" t="s">
        <v>24</v>
      </c>
    </row>
    <row r="1093" spans="5:10">
      <c r="E1093" s="36" t="s">
        <v>24</v>
      </c>
      <c r="F1093" t="s">
        <v>1332</v>
      </c>
      <c r="G1093">
        <v>7.1904300000000003E-3</v>
      </c>
      <c r="H1093" s="23">
        <v>51</v>
      </c>
      <c r="I1093" s="45" t="s">
        <v>4798</v>
      </c>
      <c r="J1093" t="s">
        <v>24</v>
      </c>
    </row>
    <row r="1094" spans="5:10">
      <c r="E1094" s="36" t="s">
        <v>24</v>
      </c>
      <c r="F1094" t="s">
        <v>406</v>
      </c>
      <c r="G1094">
        <v>7.2033399999999999E-3</v>
      </c>
      <c r="H1094" s="23">
        <v>10</v>
      </c>
      <c r="I1094" s="45" t="s">
        <v>4799</v>
      </c>
      <c r="J1094" t="s">
        <v>24</v>
      </c>
    </row>
    <row r="1095" spans="5:10">
      <c r="E1095" s="36" t="s">
        <v>24</v>
      </c>
      <c r="F1095" t="s">
        <v>408</v>
      </c>
      <c r="G1095">
        <v>7.2033399999999999E-3</v>
      </c>
      <c r="H1095" s="23">
        <v>10</v>
      </c>
      <c r="I1095" s="45" t="s">
        <v>4800</v>
      </c>
      <c r="J1095" t="s">
        <v>24</v>
      </c>
    </row>
    <row r="1096" spans="5:10">
      <c r="E1096" s="36" t="s">
        <v>24</v>
      </c>
      <c r="F1096" t="s">
        <v>409</v>
      </c>
      <c r="G1096">
        <v>7.2033399999999999E-3</v>
      </c>
      <c r="H1096" s="23">
        <v>10</v>
      </c>
      <c r="I1096" s="45" t="s">
        <v>4800</v>
      </c>
      <c r="J1096" t="s">
        <v>24</v>
      </c>
    </row>
    <row r="1097" spans="5:10">
      <c r="E1097" s="36" t="s">
        <v>24</v>
      </c>
      <c r="F1097" t="s">
        <v>1333</v>
      </c>
      <c r="G1097">
        <v>7.2033399999999999E-3</v>
      </c>
      <c r="H1097" s="23">
        <v>10</v>
      </c>
      <c r="I1097" s="45" t="s">
        <v>4801</v>
      </c>
      <c r="J1097" t="s">
        <v>24</v>
      </c>
    </row>
    <row r="1098" spans="5:10">
      <c r="E1098" s="36" t="s">
        <v>24</v>
      </c>
      <c r="F1098" t="s">
        <v>1334</v>
      </c>
      <c r="G1098">
        <v>7.61635E-3</v>
      </c>
      <c r="H1098" s="23">
        <v>16</v>
      </c>
      <c r="I1098" s="45" t="s">
        <v>4802</v>
      </c>
      <c r="J1098" t="s">
        <v>24</v>
      </c>
    </row>
    <row r="1099" spans="5:10">
      <c r="E1099" s="36" t="s">
        <v>24</v>
      </c>
      <c r="F1099" t="s">
        <v>347</v>
      </c>
      <c r="G1099">
        <v>7.6533599999999997E-3</v>
      </c>
      <c r="H1099" s="23">
        <v>30</v>
      </c>
      <c r="I1099" s="45" t="s">
        <v>4803</v>
      </c>
      <c r="J1099" t="s">
        <v>24</v>
      </c>
    </row>
    <row r="1100" spans="5:10">
      <c r="E1100" s="36" t="s">
        <v>24</v>
      </c>
      <c r="F1100" t="s">
        <v>1335</v>
      </c>
      <c r="G1100">
        <v>7.6768599999999998E-3</v>
      </c>
      <c r="H1100" s="23">
        <v>34</v>
      </c>
      <c r="I1100" s="45" t="s">
        <v>4804</v>
      </c>
      <c r="J1100" t="s">
        <v>24</v>
      </c>
    </row>
    <row r="1101" spans="5:10">
      <c r="E1101" s="36" t="s">
        <v>24</v>
      </c>
      <c r="F1101" t="s">
        <v>671</v>
      </c>
      <c r="G1101">
        <v>7.7144600000000002E-3</v>
      </c>
      <c r="H1101" s="23">
        <v>7</v>
      </c>
      <c r="I1101" s="45" t="s">
        <v>4805</v>
      </c>
      <c r="J1101" t="s">
        <v>24</v>
      </c>
    </row>
    <row r="1102" spans="5:10">
      <c r="E1102" s="36" t="s">
        <v>24</v>
      </c>
      <c r="F1102" t="s">
        <v>1336</v>
      </c>
      <c r="G1102">
        <v>7.7144600000000002E-3</v>
      </c>
      <c r="H1102" s="23">
        <v>7</v>
      </c>
      <c r="I1102" s="45" t="s">
        <v>4806</v>
      </c>
      <c r="J1102" t="s">
        <v>24</v>
      </c>
    </row>
    <row r="1103" spans="5:10">
      <c r="E1103" s="36" t="s">
        <v>24</v>
      </c>
      <c r="F1103" t="s">
        <v>1337</v>
      </c>
      <c r="G1103">
        <v>7.7144600000000002E-3</v>
      </c>
      <c r="H1103" s="23">
        <v>7</v>
      </c>
      <c r="I1103" s="45" t="s">
        <v>4807</v>
      </c>
      <c r="J1103" t="s">
        <v>24</v>
      </c>
    </row>
    <row r="1104" spans="5:10">
      <c r="E1104" s="36" t="s">
        <v>24</v>
      </c>
      <c r="F1104" t="s">
        <v>1338</v>
      </c>
      <c r="G1104">
        <v>7.7144600000000002E-3</v>
      </c>
      <c r="H1104" s="23">
        <v>7</v>
      </c>
      <c r="I1104" s="45" t="s">
        <v>4808</v>
      </c>
      <c r="J1104" t="s">
        <v>24</v>
      </c>
    </row>
    <row r="1105" spans="5:10">
      <c r="E1105" s="36" t="s">
        <v>24</v>
      </c>
      <c r="F1105" t="s">
        <v>675</v>
      </c>
      <c r="G1105">
        <v>7.7144600000000002E-3</v>
      </c>
      <c r="H1105" s="23">
        <v>7</v>
      </c>
      <c r="I1105" s="45" t="s">
        <v>4809</v>
      </c>
      <c r="J1105" t="s">
        <v>24</v>
      </c>
    </row>
    <row r="1106" spans="5:10">
      <c r="E1106" s="36" t="s">
        <v>24</v>
      </c>
      <c r="F1106" t="s">
        <v>1339</v>
      </c>
      <c r="G1106">
        <v>7.7144600000000002E-3</v>
      </c>
      <c r="H1106" s="23">
        <v>7</v>
      </c>
      <c r="I1106" s="45" t="s">
        <v>4810</v>
      </c>
      <c r="J1106" t="s">
        <v>24</v>
      </c>
    </row>
    <row r="1107" spans="5:10">
      <c r="E1107" s="36" t="s">
        <v>24</v>
      </c>
      <c r="F1107" t="s">
        <v>1340</v>
      </c>
      <c r="G1107">
        <v>7.7144600000000002E-3</v>
      </c>
      <c r="H1107" s="23">
        <v>7</v>
      </c>
      <c r="I1107" s="45" t="s">
        <v>4811</v>
      </c>
      <c r="J1107" t="s">
        <v>24</v>
      </c>
    </row>
    <row r="1108" spans="5:10">
      <c r="E1108" s="36" t="s">
        <v>24</v>
      </c>
      <c r="F1108" t="s">
        <v>1341</v>
      </c>
      <c r="G1108">
        <v>7.7816400000000003E-3</v>
      </c>
      <c r="H1108" s="23">
        <v>29</v>
      </c>
      <c r="I1108" s="45" t="s">
        <v>4812</v>
      </c>
      <c r="J1108" t="s">
        <v>24</v>
      </c>
    </row>
    <row r="1109" spans="5:10">
      <c r="E1109" s="36" t="s">
        <v>24</v>
      </c>
      <c r="F1109" t="s">
        <v>1342</v>
      </c>
      <c r="G1109">
        <v>7.8545000000000004E-3</v>
      </c>
      <c r="H1109" s="23">
        <v>20</v>
      </c>
      <c r="I1109" s="45" t="s">
        <v>4813</v>
      </c>
      <c r="J1109" t="s">
        <v>24</v>
      </c>
    </row>
    <row r="1110" spans="5:10">
      <c r="E1110" s="36" t="s">
        <v>24</v>
      </c>
      <c r="F1110" t="s">
        <v>738</v>
      </c>
      <c r="G1110">
        <v>7.9555900000000002E-3</v>
      </c>
      <c r="H1110" s="23">
        <v>36</v>
      </c>
      <c r="I1110" s="45" t="s">
        <v>4814</v>
      </c>
      <c r="J1110" t="s">
        <v>24</v>
      </c>
    </row>
    <row r="1111" spans="5:10">
      <c r="E1111" s="36" t="s">
        <v>24</v>
      </c>
      <c r="F1111" t="s">
        <v>639</v>
      </c>
      <c r="G1111">
        <v>8.0233200000000005E-3</v>
      </c>
      <c r="H1111" s="23">
        <v>4</v>
      </c>
      <c r="I1111" s="45" t="s">
        <v>4815</v>
      </c>
      <c r="J1111" t="s">
        <v>24</v>
      </c>
    </row>
    <row r="1112" spans="5:10">
      <c r="E1112" s="36" t="s">
        <v>24</v>
      </c>
      <c r="F1112" t="s">
        <v>640</v>
      </c>
      <c r="G1112">
        <v>8.0233200000000005E-3</v>
      </c>
      <c r="H1112" s="23">
        <v>4</v>
      </c>
      <c r="I1112" s="45" t="s">
        <v>4816</v>
      </c>
      <c r="J1112" t="s">
        <v>24</v>
      </c>
    </row>
    <row r="1113" spans="5:10">
      <c r="E1113" s="36" t="s">
        <v>24</v>
      </c>
      <c r="F1113" t="s">
        <v>1343</v>
      </c>
      <c r="G1113">
        <v>8.0233200000000005E-3</v>
      </c>
      <c r="H1113" s="23">
        <v>4</v>
      </c>
      <c r="I1113" s="45" t="s">
        <v>4817</v>
      </c>
      <c r="J1113" t="s">
        <v>24</v>
      </c>
    </row>
    <row r="1114" spans="5:10">
      <c r="E1114" s="36" t="s">
        <v>24</v>
      </c>
      <c r="F1114" t="s">
        <v>1344</v>
      </c>
      <c r="G1114">
        <v>8.0233200000000005E-3</v>
      </c>
      <c r="H1114" s="23">
        <v>4</v>
      </c>
      <c r="I1114" s="45" t="s">
        <v>4818</v>
      </c>
      <c r="J1114" t="s">
        <v>24</v>
      </c>
    </row>
    <row r="1115" spans="5:10">
      <c r="E1115" s="36" t="s">
        <v>24</v>
      </c>
      <c r="F1115" t="s">
        <v>642</v>
      </c>
      <c r="G1115">
        <v>8.0233200000000005E-3</v>
      </c>
      <c r="H1115" s="23">
        <v>4</v>
      </c>
      <c r="I1115" s="45" t="s">
        <v>4819</v>
      </c>
      <c r="J1115" t="s">
        <v>24</v>
      </c>
    </row>
    <row r="1116" spans="5:10">
      <c r="E1116" s="36" t="s">
        <v>24</v>
      </c>
      <c r="F1116" t="s">
        <v>1345</v>
      </c>
      <c r="G1116">
        <v>8.0233200000000005E-3</v>
      </c>
      <c r="H1116" s="23">
        <v>4</v>
      </c>
      <c r="I1116" s="45" t="s">
        <v>4820</v>
      </c>
      <c r="J1116" t="s">
        <v>24</v>
      </c>
    </row>
    <row r="1117" spans="5:10">
      <c r="E1117" s="36" t="s">
        <v>24</v>
      </c>
      <c r="F1117" t="s">
        <v>1346</v>
      </c>
      <c r="G1117">
        <v>8.0233200000000005E-3</v>
      </c>
      <c r="H1117" s="23">
        <v>4</v>
      </c>
      <c r="I1117" s="45" t="s">
        <v>4821</v>
      </c>
      <c r="J1117" t="s">
        <v>24</v>
      </c>
    </row>
    <row r="1118" spans="5:10">
      <c r="E1118" s="36" t="s">
        <v>24</v>
      </c>
      <c r="F1118" t="s">
        <v>1347</v>
      </c>
      <c r="G1118">
        <v>8.0233200000000005E-3</v>
      </c>
      <c r="H1118" s="23">
        <v>4</v>
      </c>
      <c r="I1118" s="45" t="s">
        <v>4822</v>
      </c>
      <c r="J1118" t="s">
        <v>24</v>
      </c>
    </row>
    <row r="1119" spans="5:10">
      <c r="E1119" s="36" t="s">
        <v>24</v>
      </c>
      <c r="F1119" t="s">
        <v>647</v>
      </c>
      <c r="G1119">
        <v>8.0233200000000005E-3</v>
      </c>
      <c r="H1119" s="23">
        <v>4</v>
      </c>
      <c r="I1119" s="45" t="s">
        <v>4823</v>
      </c>
      <c r="J1119" t="s">
        <v>24</v>
      </c>
    </row>
    <row r="1120" spans="5:10">
      <c r="E1120" s="36" t="s">
        <v>24</v>
      </c>
      <c r="F1120" t="s">
        <v>1348</v>
      </c>
      <c r="G1120">
        <v>8.0233200000000005E-3</v>
      </c>
      <c r="H1120" s="23">
        <v>4</v>
      </c>
      <c r="I1120" s="45" t="s">
        <v>4824</v>
      </c>
      <c r="J1120" t="s">
        <v>24</v>
      </c>
    </row>
    <row r="1121" spans="5:10">
      <c r="E1121" s="36" t="s">
        <v>24</v>
      </c>
      <c r="F1121" t="s">
        <v>649</v>
      </c>
      <c r="G1121">
        <v>8.0233200000000005E-3</v>
      </c>
      <c r="H1121" s="23">
        <v>4</v>
      </c>
      <c r="I1121" s="45" t="s">
        <v>4825</v>
      </c>
      <c r="J1121" t="s">
        <v>24</v>
      </c>
    </row>
    <row r="1122" spans="5:10">
      <c r="E1122" s="36" t="s">
        <v>24</v>
      </c>
      <c r="F1122" t="s">
        <v>1349</v>
      </c>
      <c r="G1122">
        <v>8.0233200000000005E-3</v>
      </c>
      <c r="H1122" s="23">
        <v>4</v>
      </c>
      <c r="I1122" s="45" t="s">
        <v>4826</v>
      </c>
      <c r="J1122" t="s">
        <v>24</v>
      </c>
    </row>
    <row r="1123" spans="5:10">
      <c r="E1123" s="36" t="s">
        <v>24</v>
      </c>
      <c r="F1123" t="s">
        <v>1350</v>
      </c>
      <c r="G1123">
        <v>8.0233200000000005E-3</v>
      </c>
      <c r="H1123" s="23">
        <v>4</v>
      </c>
      <c r="I1123" s="45" t="s">
        <v>4827</v>
      </c>
      <c r="J1123" t="s">
        <v>24</v>
      </c>
    </row>
    <row r="1124" spans="5:10">
      <c r="E1124" s="36" t="s">
        <v>24</v>
      </c>
      <c r="F1124" t="s">
        <v>1351</v>
      </c>
      <c r="G1124">
        <v>8.0233200000000005E-3</v>
      </c>
      <c r="H1124" s="23">
        <v>4</v>
      </c>
      <c r="I1124" s="45" t="s">
        <v>4828</v>
      </c>
      <c r="J1124" t="s">
        <v>24</v>
      </c>
    </row>
    <row r="1125" spans="5:10">
      <c r="E1125" s="36" t="s">
        <v>24</v>
      </c>
      <c r="F1125" t="s">
        <v>1352</v>
      </c>
      <c r="G1125">
        <v>8.0233200000000005E-3</v>
      </c>
      <c r="H1125" s="23">
        <v>4</v>
      </c>
      <c r="I1125" s="45" t="s">
        <v>4829</v>
      </c>
      <c r="J1125" t="s">
        <v>24</v>
      </c>
    </row>
    <row r="1126" spans="5:10">
      <c r="E1126" s="36" t="s">
        <v>24</v>
      </c>
      <c r="F1126" t="s">
        <v>1353</v>
      </c>
      <c r="G1126">
        <v>8.0233200000000005E-3</v>
      </c>
      <c r="H1126" s="23">
        <v>4</v>
      </c>
      <c r="I1126" s="45" t="s">
        <v>4830</v>
      </c>
      <c r="J1126" t="s">
        <v>24</v>
      </c>
    </row>
    <row r="1127" spans="5:10">
      <c r="E1127" s="36" t="s">
        <v>24</v>
      </c>
      <c r="F1127" t="s">
        <v>1354</v>
      </c>
      <c r="G1127">
        <v>8.0233200000000005E-3</v>
      </c>
      <c r="H1127" s="23">
        <v>4</v>
      </c>
      <c r="I1127" s="45" t="s">
        <v>4831</v>
      </c>
      <c r="J1127" t="s">
        <v>24</v>
      </c>
    </row>
    <row r="1128" spans="5:10">
      <c r="E1128" s="36" t="s">
        <v>24</v>
      </c>
      <c r="F1128" t="s">
        <v>1355</v>
      </c>
      <c r="G1128">
        <v>8.0233200000000005E-3</v>
      </c>
      <c r="H1128" s="23">
        <v>4</v>
      </c>
      <c r="I1128" s="45" t="s">
        <v>4832</v>
      </c>
      <c r="J1128" t="s">
        <v>24</v>
      </c>
    </row>
    <row r="1129" spans="5:10">
      <c r="E1129" s="36" t="s">
        <v>24</v>
      </c>
      <c r="F1129" t="s">
        <v>1356</v>
      </c>
      <c r="G1129">
        <v>8.0233200000000005E-3</v>
      </c>
      <c r="H1129" s="23">
        <v>4</v>
      </c>
      <c r="I1129" s="45" t="s">
        <v>4833</v>
      </c>
      <c r="J1129" t="s">
        <v>24</v>
      </c>
    </row>
    <row r="1130" spans="5:10">
      <c r="E1130" s="36" t="s">
        <v>24</v>
      </c>
      <c r="F1130" t="s">
        <v>1357</v>
      </c>
      <c r="G1130">
        <v>8.0233200000000005E-3</v>
      </c>
      <c r="H1130" s="23">
        <v>4</v>
      </c>
      <c r="I1130" s="45" t="s">
        <v>4834</v>
      </c>
      <c r="J1130" t="s">
        <v>24</v>
      </c>
    </row>
    <row r="1131" spans="5:10">
      <c r="E1131" s="36" t="s">
        <v>24</v>
      </c>
      <c r="F1131" t="s">
        <v>654</v>
      </c>
      <c r="G1131">
        <v>8.0233200000000005E-3</v>
      </c>
      <c r="H1131" s="23">
        <v>4</v>
      </c>
      <c r="I1131" s="45" t="s">
        <v>4835</v>
      </c>
      <c r="J1131" t="s">
        <v>24</v>
      </c>
    </row>
    <row r="1132" spans="5:10">
      <c r="E1132" s="36" t="s">
        <v>24</v>
      </c>
      <c r="F1132" t="s">
        <v>1358</v>
      </c>
      <c r="G1132">
        <v>8.0233200000000005E-3</v>
      </c>
      <c r="H1132" s="23">
        <v>4</v>
      </c>
      <c r="I1132" s="45" t="s">
        <v>4836</v>
      </c>
      <c r="J1132" t="s">
        <v>24</v>
      </c>
    </row>
    <row r="1133" spans="5:10">
      <c r="E1133" s="36" t="s">
        <v>24</v>
      </c>
      <c r="F1133" t="s">
        <v>34</v>
      </c>
      <c r="G1133">
        <v>8.0233200000000005E-3</v>
      </c>
      <c r="H1133" s="23">
        <v>4</v>
      </c>
      <c r="I1133" s="45" t="s">
        <v>4837</v>
      </c>
      <c r="J1133" t="s">
        <v>24</v>
      </c>
    </row>
    <row r="1134" spans="5:10">
      <c r="E1134" s="36" t="s">
        <v>24</v>
      </c>
      <c r="F1134" t="s">
        <v>1359</v>
      </c>
      <c r="G1134">
        <v>8.0233200000000005E-3</v>
      </c>
      <c r="H1134" s="23">
        <v>4</v>
      </c>
      <c r="I1134" s="45" t="s">
        <v>4838</v>
      </c>
      <c r="J1134" t="s">
        <v>24</v>
      </c>
    </row>
    <row r="1135" spans="5:10">
      <c r="E1135" s="36" t="s">
        <v>24</v>
      </c>
      <c r="F1135" t="s">
        <v>1360</v>
      </c>
      <c r="G1135">
        <v>8.0233200000000005E-3</v>
      </c>
      <c r="H1135" s="23">
        <v>17</v>
      </c>
      <c r="I1135" s="45" t="s">
        <v>4839</v>
      </c>
      <c r="J1135" t="s">
        <v>24</v>
      </c>
    </row>
    <row r="1136" spans="5:10">
      <c r="E1136" s="36" t="s">
        <v>24</v>
      </c>
      <c r="F1136" t="s">
        <v>1361</v>
      </c>
      <c r="G1136">
        <v>8.0875400000000007E-3</v>
      </c>
      <c r="H1136" s="23">
        <v>25</v>
      </c>
      <c r="I1136" s="45" t="s">
        <v>4840</v>
      </c>
      <c r="J1136" t="s">
        <v>24</v>
      </c>
    </row>
    <row r="1137" spans="5:10">
      <c r="E1137" s="36" t="s">
        <v>24</v>
      </c>
      <c r="F1137" t="s">
        <v>1362</v>
      </c>
      <c r="G1137">
        <v>8.1061299999999996E-3</v>
      </c>
      <c r="H1137" s="23">
        <v>13</v>
      </c>
      <c r="I1137" s="45" t="s">
        <v>4841</v>
      </c>
      <c r="J1137" t="s">
        <v>24</v>
      </c>
    </row>
    <row r="1138" spans="5:10">
      <c r="E1138" s="36" t="s">
        <v>24</v>
      </c>
      <c r="F1138" t="s">
        <v>1363</v>
      </c>
      <c r="G1138">
        <v>8.1073900000000008E-3</v>
      </c>
      <c r="H1138" s="23">
        <v>24</v>
      </c>
      <c r="I1138" s="45" t="s">
        <v>4842</v>
      </c>
      <c r="J1138" t="s">
        <v>24</v>
      </c>
    </row>
    <row r="1139" spans="5:10">
      <c r="E1139" s="36" t="s">
        <v>24</v>
      </c>
      <c r="F1139" t="s">
        <v>1364</v>
      </c>
      <c r="G1139">
        <v>8.3386099999999998E-3</v>
      </c>
      <c r="H1139" s="23">
        <v>15</v>
      </c>
      <c r="I1139" s="45" t="s">
        <v>4687</v>
      </c>
      <c r="J1139" t="s">
        <v>24</v>
      </c>
    </row>
    <row r="1140" spans="5:10">
      <c r="E1140" s="36" t="s">
        <v>24</v>
      </c>
      <c r="F1140" t="s">
        <v>1365</v>
      </c>
      <c r="G1140">
        <v>8.4952699999999992E-3</v>
      </c>
      <c r="H1140" s="23">
        <v>18</v>
      </c>
      <c r="I1140" s="45" t="s">
        <v>4843</v>
      </c>
      <c r="J1140" t="s">
        <v>24</v>
      </c>
    </row>
    <row r="1141" spans="5:10">
      <c r="E1141" s="36" t="s">
        <v>24</v>
      </c>
      <c r="F1141" t="s">
        <v>1366</v>
      </c>
      <c r="G1141">
        <v>8.4952699999999992E-3</v>
      </c>
      <c r="H1141" s="23">
        <v>18</v>
      </c>
      <c r="I1141" s="45" t="s">
        <v>4844</v>
      </c>
      <c r="J1141" t="s">
        <v>24</v>
      </c>
    </row>
    <row r="1142" spans="5:10">
      <c r="E1142" s="36" t="s">
        <v>24</v>
      </c>
      <c r="F1142" t="s">
        <v>403</v>
      </c>
      <c r="G1142">
        <v>8.4952699999999992E-3</v>
      </c>
      <c r="H1142" s="23">
        <v>18</v>
      </c>
      <c r="I1142" s="45" t="s">
        <v>4845</v>
      </c>
      <c r="J1142" t="s">
        <v>24</v>
      </c>
    </row>
    <row r="1143" spans="5:10">
      <c r="E1143" s="36" t="s">
        <v>24</v>
      </c>
      <c r="F1143" t="s">
        <v>1367</v>
      </c>
      <c r="G1143">
        <v>8.6798399999999994E-3</v>
      </c>
      <c r="H1143" s="23">
        <v>29</v>
      </c>
      <c r="I1143" s="45" t="s">
        <v>4846</v>
      </c>
      <c r="J1143" t="s">
        <v>24</v>
      </c>
    </row>
    <row r="1144" spans="5:10">
      <c r="E1144" s="36" t="s">
        <v>24</v>
      </c>
      <c r="F1144" t="s">
        <v>1368</v>
      </c>
      <c r="G1144">
        <v>8.7759399999999994E-3</v>
      </c>
      <c r="H1144" s="23">
        <v>12</v>
      </c>
      <c r="I1144" s="45" t="s">
        <v>4847</v>
      </c>
      <c r="J1144" t="s">
        <v>24</v>
      </c>
    </row>
    <row r="1145" spans="5:10">
      <c r="E1145" s="36" t="s">
        <v>24</v>
      </c>
      <c r="F1145" t="s">
        <v>1369</v>
      </c>
      <c r="G1145">
        <v>8.7759399999999994E-3</v>
      </c>
      <c r="H1145" s="23">
        <v>12</v>
      </c>
      <c r="I1145" s="45" t="s">
        <v>4848</v>
      </c>
      <c r="J1145" t="s">
        <v>24</v>
      </c>
    </row>
    <row r="1146" spans="5:10">
      <c r="E1146" s="36" t="s">
        <v>24</v>
      </c>
      <c r="F1146" t="s">
        <v>1370</v>
      </c>
      <c r="G1146">
        <v>8.8635199999999997E-3</v>
      </c>
      <c r="H1146" s="23">
        <v>19</v>
      </c>
      <c r="I1146" s="45" t="s">
        <v>4849</v>
      </c>
      <c r="J1146" t="s">
        <v>24</v>
      </c>
    </row>
    <row r="1147" spans="5:10">
      <c r="E1147" s="36" t="s">
        <v>24</v>
      </c>
      <c r="F1147" t="s">
        <v>1371</v>
      </c>
      <c r="G1147">
        <v>8.9291700000000002E-3</v>
      </c>
      <c r="H1147" s="23">
        <v>48</v>
      </c>
      <c r="I1147" s="45" t="s">
        <v>4850</v>
      </c>
      <c r="J1147" t="s">
        <v>24</v>
      </c>
    </row>
    <row r="1148" spans="5:10">
      <c r="E1148" s="36" t="s">
        <v>24</v>
      </c>
      <c r="F1148" t="s">
        <v>571</v>
      </c>
      <c r="G1148">
        <v>8.9291700000000002E-3</v>
      </c>
      <c r="H1148" s="23">
        <v>8</v>
      </c>
      <c r="I1148" s="45" t="s">
        <v>4851</v>
      </c>
      <c r="J1148" t="s">
        <v>24</v>
      </c>
    </row>
    <row r="1149" spans="5:10">
      <c r="E1149" s="36" t="s">
        <v>24</v>
      </c>
      <c r="F1149" t="s">
        <v>1372</v>
      </c>
      <c r="G1149">
        <v>8.9291700000000002E-3</v>
      </c>
      <c r="H1149" s="23">
        <v>8</v>
      </c>
      <c r="I1149" s="45" t="s">
        <v>4852</v>
      </c>
      <c r="J1149" t="s">
        <v>24</v>
      </c>
    </row>
    <row r="1150" spans="5:10">
      <c r="E1150" s="36" t="s">
        <v>24</v>
      </c>
      <c r="F1150" t="s">
        <v>1373</v>
      </c>
      <c r="G1150">
        <v>8.9291700000000002E-3</v>
      </c>
      <c r="H1150" s="23">
        <v>8</v>
      </c>
      <c r="I1150" s="45" t="s">
        <v>4853</v>
      </c>
      <c r="J1150" t="s">
        <v>24</v>
      </c>
    </row>
    <row r="1151" spans="5:10">
      <c r="E1151" s="36" t="s">
        <v>24</v>
      </c>
      <c r="F1151" t="s">
        <v>1374</v>
      </c>
      <c r="G1151">
        <v>8.9291700000000002E-3</v>
      </c>
      <c r="H1151" s="23">
        <v>8</v>
      </c>
      <c r="I1151" s="45" t="s">
        <v>4853</v>
      </c>
      <c r="J1151" t="s">
        <v>24</v>
      </c>
    </row>
    <row r="1152" spans="5:10">
      <c r="E1152" s="36" t="s">
        <v>24</v>
      </c>
      <c r="F1152" t="s">
        <v>1375</v>
      </c>
      <c r="G1152">
        <v>8.9291700000000002E-3</v>
      </c>
      <c r="H1152" s="23">
        <v>8</v>
      </c>
      <c r="I1152" s="45" t="s">
        <v>4854</v>
      </c>
      <c r="J1152" t="s">
        <v>24</v>
      </c>
    </row>
    <row r="1153" spans="5:10">
      <c r="E1153" s="36" t="s">
        <v>24</v>
      </c>
      <c r="F1153" t="s">
        <v>1376</v>
      </c>
      <c r="G1153">
        <v>8.9291700000000002E-3</v>
      </c>
      <c r="H1153" s="23">
        <v>8</v>
      </c>
      <c r="I1153" s="45" t="s">
        <v>4855</v>
      </c>
      <c r="J1153" t="s">
        <v>24</v>
      </c>
    </row>
    <row r="1154" spans="5:10">
      <c r="E1154" s="36" t="s">
        <v>24</v>
      </c>
      <c r="F1154" t="s">
        <v>1377</v>
      </c>
      <c r="G1154">
        <v>8.9291700000000002E-3</v>
      </c>
      <c r="H1154" s="23">
        <v>8</v>
      </c>
      <c r="I1154" s="45" t="s">
        <v>4853</v>
      </c>
      <c r="J1154" t="s">
        <v>24</v>
      </c>
    </row>
    <row r="1155" spans="5:10">
      <c r="E1155" s="36" t="s">
        <v>24</v>
      </c>
      <c r="F1155" t="s">
        <v>1378</v>
      </c>
      <c r="G1155">
        <v>8.9291700000000002E-3</v>
      </c>
      <c r="H1155" s="23">
        <v>8</v>
      </c>
      <c r="I1155" s="45" t="s">
        <v>4856</v>
      </c>
      <c r="J1155" t="s">
        <v>24</v>
      </c>
    </row>
    <row r="1156" spans="5:10">
      <c r="E1156" s="36" t="s">
        <v>24</v>
      </c>
      <c r="F1156" t="s">
        <v>1379</v>
      </c>
      <c r="G1156">
        <v>8.9291700000000002E-3</v>
      </c>
      <c r="H1156" s="23">
        <v>8</v>
      </c>
      <c r="I1156" s="45" t="s">
        <v>4857</v>
      </c>
      <c r="J1156" t="s">
        <v>24</v>
      </c>
    </row>
    <row r="1157" spans="5:10">
      <c r="E1157" s="36" t="s">
        <v>24</v>
      </c>
      <c r="F1157" t="s">
        <v>1380</v>
      </c>
      <c r="G1157">
        <v>8.9291700000000002E-3</v>
      </c>
      <c r="H1157" s="23">
        <v>8</v>
      </c>
      <c r="I1157" s="45" t="s">
        <v>4858</v>
      </c>
      <c r="J1157" t="s">
        <v>24</v>
      </c>
    </row>
    <row r="1158" spans="5:10">
      <c r="E1158" s="36" t="s">
        <v>24</v>
      </c>
      <c r="F1158" t="s">
        <v>424</v>
      </c>
      <c r="G1158">
        <v>8.9291700000000002E-3</v>
      </c>
      <c r="H1158" s="23">
        <v>74</v>
      </c>
      <c r="I1158" s="45" t="s">
        <v>4859</v>
      </c>
      <c r="J1158" t="s">
        <v>24</v>
      </c>
    </row>
    <row r="1159" spans="5:10">
      <c r="E1159" s="36" t="s">
        <v>24</v>
      </c>
      <c r="F1159" t="s">
        <v>1381</v>
      </c>
      <c r="G1159">
        <v>8.9291700000000002E-3</v>
      </c>
      <c r="H1159" s="23">
        <v>16</v>
      </c>
      <c r="I1159" s="45" t="s">
        <v>4860</v>
      </c>
      <c r="J1159" t="s">
        <v>24</v>
      </c>
    </row>
    <row r="1160" spans="5:10">
      <c r="E1160" s="36" t="s">
        <v>24</v>
      </c>
      <c r="F1160" t="s">
        <v>349</v>
      </c>
      <c r="G1160">
        <v>8.9291700000000002E-3</v>
      </c>
      <c r="H1160" s="23">
        <v>16</v>
      </c>
      <c r="I1160" s="45" t="s">
        <v>4861</v>
      </c>
      <c r="J1160" t="s">
        <v>24</v>
      </c>
    </row>
    <row r="1161" spans="5:10">
      <c r="E1161" s="36" t="s">
        <v>24</v>
      </c>
      <c r="F1161" t="s">
        <v>1382</v>
      </c>
      <c r="G1161">
        <v>8.9291700000000002E-3</v>
      </c>
      <c r="H1161" s="23">
        <v>6</v>
      </c>
      <c r="I1161" s="45" t="s">
        <v>4862</v>
      </c>
      <c r="J1161" t="s">
        <v>24</v>
      </c>
    </row>
    <row r="1162" spans="5:10">
      <c r="E1162" s="36" t="s">
        <v>24</v>
      </c>
      <c r="F1162" t="s">
        <v>1383</v>
      </c>
      <c r="G1162">
        <v>8.9291700000000002E-3</v>
      </c>
      <c r="H1162" s="23">
        <v>6</v>
      </c>
      <c r="I1162" s="45" t="s">
        <v>4863</v>
      </c>
      <c r="J1162" t="s">
        <v>24</v>
      </c>
    </row>
    <row r="1163" spans="5:10">
      <c r="E1163" s="36" t="s">
        <v>24</v>
      </c>
      <c r="F1163" t="s">
        <v>1384</v>
      </c>
      <c r="G1163">
        <v>8.9291700000000002E-3</v>
      </c>
      <c r="H1163" s="23">
        <v>6</v>
      </c>
      <c r="I1163" s="45" t="s">
        <v>4864</v>
      </c>
      <c r="J1163" t="s">
        <v>24</v>
      </c>
    </row>
    <row r="1164" spans="5:10">
      <c r="E1164" s="36" t="s">
        <v>24</v>
      </c>
      <c r="F1164" t="s">
        <v>441</v>
      </c>
      <c r="G1164">
        <v>8.9291700000000002E-3</v>
      </c>
      <c r="H1164" s="23">
        <v>6</v>
      </c>
      <c r="I1164" s="45" t="s">
        <v>4865</v>
      </c>
      <c r="J1164" t="s">
        <v>24</v>
      </c>
    </row>
    <row r="1165" spans="5:10">
      <c r="E1165" s="36" t="s">
        <v>24</v>
      </c>
      <c r="F1165" t="s">
        <v>1385</v>
      </c>
      <c r="G1165">
        <v>8.9291700000000002E-3</v>
      </c>
      <c r="H1165" s="23">
        <v>6</v>
      </c>
      <c r="I1165" s="45" t="s">
        <v>4866</v>
      </c>
      <c r="J1165" t="s">
        <v>24</v>
      </c>
    </row>
    <row r="1166" spans="5:10">
      <c r="E1166" s="36" t="s">
        <v>24</v>
      </c>
      <c r="F1166" t="s">
        <v>266</v>
      </c>
      <c r="G1166">
        <v>8.9291700000000002E-3</v>
      </c>
      <c r="H1166" s="23">
        <v>6</v>
      </c>
      <c r="I1166" s="45" t="s">
        <v>3341</v>
      </c>
      <c r="J1166" t="s">
        <v>24</v>
      </c>
    </row>
    <row r="1167" spans="5:10">
      <c r="E1167" s="36" t="s">
        <v>24</v>
      </c>
      <c r="F1167" t="s">
        <v>1386</v>
      </c>
      <c r="G1167">
        <v>8.9291700000000002E-3</v>
      </c>
      <c r="H1167" s="23">
        <v>6</v>
      </c>
      <c r="I1167" s="45" t="s">
        <v>4867</v>
      </c>
      <c r="J1167" t="s">
        <v>24</v>
      </c>
    </row>
    <row r="1168" spans="5:10">
      <c r="E1168" s="36" t="s">
        <v>24</v>
      </c>
      <c r="F1168" t="s">
        <v>1387</v>
      </c>
      <c r="G1168">
        <v>8.9291700000000002E-3</v>
      </c>
      <c r="H1168" s="23">
        <v>6</v>
      </c>
      <c r="I1168" s="45" t="s">
        <v>4868</v>
      </c>
      <c r="J1168" t="s">
        <v>24</v>
      </c>
    </row>
    <row r="1169" spans="5:10">
      <c r="E1169" s="36" t="s">
        <v>24</v>
      </c>
      <c r="F1169" t="s">
        <v>1388</v>
      </c>
      <c r="G1169">
        <v>8.9291700000000002E-3</v>
      </c>
      <c r="H1169" s="23">
        <v>6</v>
      </c>
      <c r="I1169" s="45" t="s">
        <v>4869</v>
      </c>
      <c r="J1169" t="s">
        <v>24</v>
      </c>
    </row>
    <row r="1170" spans="5:10">
      <c r="E1170" s="36" t="s">
        <v>24</v>
      </c>
      <c r="F1170" t="s">
        <v>1389</v>
      </c>
      <c r="G1170">
        <v>8.9291700000000002E-3</v>
      </c>
      <c r="H1170" s="23">
        <v>6</v>
      </c>
      <c r="I1170" s="45" t="s">
        <v>4870</v>
      </c>
      <c r="J1170" t="s">
        <v>24</v>
      </c>
    </row>
    <row r="1171" spans="5:10">
      <c r="E1171" s="36" t="s">
        <v>24</v>
      </c>
      <c r="F1171" t="s">
        <v>1390</v>
      </c>
      <c r="G1171">
        <v>8.9291700000000002E-3</v>
      </c>
      <c r="H1171" s="23">
        <v>6</v>
      </c>
      <c r="I1171" s="45" t="s">
        <v>4863</v>
      </c>
      <c r="J1171" t="s">
        <v>24</v>
      </c>
    </row>
    <row r="1172" spans="5:10">
      <c r="E1172" s="36" t="s">
        <v>24</v>
      </c>
      <c r="F1172" t="s">
        <v>1391</v>
      </c>
      <c r="G1172">
        <v>8.9291700000000002E-3</v>
      </c>
      <c r="H1172" s="23">
        <v>6</v>
      </c>
      <c r="I1172" s="45" t="s">
        <v>4871</v>
      </c>
      <c r="J1172" t="s">
        <v>24</v>
      </c>
    </row>
    <row r="1173" spans="5:10">
      <c r="E1173" s="36" t="s">
        <v>24</v>
      </c>
      <c r="F1173" t="s">
        <v>1392</v>
      </c>
      <c r="G1173">
        <v>8.9397499999999998E-3</v>
      </c>
      <c r="H1173" s="23">
        <v>20</v>
      </c>
      <c r="I1173" s="45" t="s">
        <v>4872</v>
      </c>
      <c r="J1173" t="s">
        <v>24</v>
      </c>
    </row>
    <row r="1174" spans="5:10">
      <c r="E1174" s="36" t="s">
        <v>24</v>
      </c>
      <c r="F1174" t="s">
        <v>1393</v>
      </c>
      <c r="G1174">
        <v>9.1180900000000006E-3</v>
      </c>
      <c r="H1174" s="23">
        <v>21</v>
      </c>
      <c r="I1174" s="45" t="s">
        <v>4873</v>
      </c>
      <c r="J1174" t="s">
        <v>24</v>
      </c>
    </row>
    <row r="1175" spans="5:10">
      <c r="E1175" s="36" t="s">
        <v>24</v>
      </c>
      <c r="F1175" t="s">
        <v>415</v>
      </c>
      <c r="G1175">
        <v>9.1196999999999997E-3</v>
      </c>
      <c r="H1175" s="23">
        <v>25</v>
      </c>
      <c r="I1175" s="45" t="s">
        <v>4874</v>
      </c>
      <c r="J1175" t="s">
        <v>24</v>
      </c>
    </row>
    <row r="1176" spans="5:10">
      <c r="E1176" s="36" t="s">
        <v>24</v>
      </c>
      <c r="F1176" t="s">
        <v>1394</v>
      </c>
      <c r="G1176">
        <v>9.1196999999999997E-3</v>
      </c>
      <c r="H1176" s="23">
        <v>25</v>
      </c>
      <c r="I1176" s="45" t="s">
        <v>4875</v>
      </c>
      <c r="J1176" t="s">
        <v>24</v>
      </c>
    </row>
    <row r="1177" spans="5:10">
      <c r="E1177" s="36" t="s">
        <v>24</v>
      </c>
      <c r="F1177" t="s">
        <v>1395</v>
      </c>
      <c r="G1177">
        <v>9.1196999999999997E-3</v>
      </c>
      <c r="H1177" s="23">
        <v>11</v>
      </c>
      <c r="I1177" s="45" t="s">
        <v>4876</v>
      </c>
      <c r="J1177" t="s">
        <v>24</v>
      </c>
    </row>
    <row r="1178" spans="5:10">
      <c r="E1178" s="36" t="s">
        <v>24</v>
      </c>
      <c r="F1178" t="s">
        <v>600</v>
      </c>
      <c r="G1178">
        <v>9.1196999999999997E-3</v>
      </c>
      <c r="H1178" s="23">
        <v>11</v>
      </c>
      <c r="I1178" s="45" t="s">
        <v>4877</v>
      </c>
      <c r="J1178" t="s">
        <v>24</v>
      </c>
    </row>
    <row r="1179" spans="5:10">
      <c r="E1179" s="36" t="s">
        <v>24</v>
      </c>
      <c r="F1179" t="s">
        <v>1396</v>
      </c>
      <c r="G1179">
        <v>9.1603599999999993E-3</v>
      </c>
      <c r="H1179" s="23">
        <v>58</v>
      </c>
      <c r="I1179" s="45" t="s">
        <v>4878</v>
      </c>
      <c r="J1179" t="s">
        <v>24</v>
      </c>
    </row>
    <row r="1180" spans="5:10">
      <c r="E1180" s="36" t="s">
        <v>24</v>
      </c>
      <c r="F1180" t="s">
        <v>1397</v>
      </c>
      <c r="G1180">
        <v>9.1717199999999995E-3</v>
      </c>
      <c r="H1180" s="23">
        <v>52</v>
      </c>
      <c r="I1180" s="45" t="s">
        <v>4879</v>
      </c>
      <c r="J1180" t="s">
        <v>24</v>
      </c>
    </row>
    <row r="1181" spans="5:10">
      <c r="E1181" s="36" t="s">
        <v>24</v>
      </c>
      <c r="F1181" t="s">
        <v>1398</v>
      </c>
      <c r="G1181">
        <v>9.1779900000000005E-3</v>
      </c>
      <c r="H1181" s="23">
        <v>47</v>
      </c>
      <c r="I1181" s="45" t="s">
        <v>4880</v>
      </c>
      <c r="J1181" t="s">
        <v>24</v>
      </c>
    </row>
    <row r="1182" spans="5:10">
      <c r="E1182" s="36" t="s">
        <v>24</v>
      </c>
      <c r="F1182" t="s">
        <v>1399</v>
      </c>
      <c r="G1182">
        <v>9.1887400000000008E-3</v>
      </c>
      <c r="H1182" s="23">
        <v>23</v>
      </c>
      <c r="I1182" s="45" t="s">
        <v>4881</v>
      </c>
      <c r="J1182" t="s">
        <v>24</v>
      </c>
    </row>
    <row r="1183" spans="5:10">
      <c r="E1183" s="36" t="s">
        <v>24</v>
      </c>
      <c r="F1183" t="s">
        <v>1400</v>
      </c>
      <c r="G1183">
        <v>9.1977099999999996E-3</v>
      </c>
      <c r="H1183" s="23">
        <v>161</v>
      </c>
      <c r="I1183" s="45" t="s">
        <v>4882</v>
      </c>
      <c r="J1183" t="s">
        <v>24</v>
      </c>
    </row>
    <row r="1184" spans="5:10">
      <c r="E1184" s="36" t="s">
        <v>24</v>
      </c>
      <c r="F1184" t="s">
        <v>1401</v>
      </c>
      <c r="G1184">
        <v>9.3017099999999995E-3</v>
      </c>
      <c r="H1184" s="23">
        <v>43</v>
      </c>
      <c r="I1184" s="45" t="s">
        <v>4883</v>
      </c>
      <c r="J1184" t="s">
        <v>24</v>
      </c>
    </row>
    <row r="1185" spans="5:10">
      <c r="E1185" s="36" t="s">
        <v>24</v>
      </c>
      <c r="F1185" t="s">
        <v>262</v>
      </c>
      <c r="G1185">
        <v>9.3017099999999995E-3</v>
      </c>
      <c r="H1185" s="23">
        <v>30</v>
      </c>
      <c r="I1185" s="45" t="s">
        <v>4884</v>
      </c>
      <c r="J1185" t="s">
        <v>24</v>
      </c>
    </row>
    <row r="1186" spans="5:10">
      <c r="E1186" s="36" t="s">
        <v>24</v>
      </c>
      <c r="F1186" t="s">
        <v>1402</v>
      </c>
      <c r="G1186">
        <v>9.3017099999999995E-3</v>
      </c>
      <c r="H1186" s="23">
        <v>240</v>
      </c>
      <c r="I1186" s="45" t="s">
        <v>4885</v>
      </c>
      <c r="J1186" t="s">
        <v>24</v>
      </c>
    </row>
    <row r="1187" spans="5:10">
      <c r="E1187" s="36" t="s">
        <v>24</v>
      </c>
      <c r="F1187" t="s">
        <v>503</v>
      </c>
      <c r="G1187">
        <v>9.3017099999999995E-3</v>
      </c>
      <c r="H1187" s="23">
        <v>9</v>
      </c>
      <c r="I1187" s="45" t="s">
        <v>4886</v>
      </c>
      <c r="J1187" t="s">
        <v>24</v>
      </c>
    </row>
    <row r="1188" spans="5:10">
      <c r="E1188" s="36" t="s">
        <v>24</v>
      </c>
      <c r="F1188" t="s">
        <v>1403</v>
      </c>
      <c r="G1188">
        <v>9.3017099999999995E-3</v>
      </c>
      <c r="H1188" s="23">
        <v>9</v>
      </c>
      <c r="I1188" s="45" t="s">
        <v>4887</v>
      </c>
      <c r="J1188" t="s">
        <v>24</v>
      </c>
    </row>
    <row r="1189" spans="5:10">
      <c r="E1189" s="36" t="s">
        <v>24</v>
      </c>
      <c r="F1189" t="s">
        <v>1404</v>
      </c>
      <c r="G1189">
        <v>9.3017099999999995E-3</v>
      </c>
      <c r="H1189" s="23">
        <v>9</v>
      </c>
      <c r="I1189" s="45" t="s">
        <v>4887</v>
      </c>
      <c r="J1189" t="s">
        <v>24</v>
      </c>
    </row>
    <row r="1190" spans="5:10">
      <c r="E1190" s="36" t="s">
        <v>24</v>
      </c>
      <c r="F1190" t="s">
        <v>1405</v>
      </c>
      <c r="G1190">
        <v>9.3017099999999995E-3</v>
      </c>
      <c r="H1190" s="23">
        <v>9</v>
      </c>
      <c r="I1190" s="45" t="s">
        <v>4887</v>
      </c>
      <c r="J1190" t="s">
        <v>24</v>
      </c>
    </row>
    <row r="1191" spans="5:10">
      <c r="E1191" s="36" t="s">
        <v>24</v>
      </c>
      <c r="F1191" t="s">
        <v>1406</v>
      </c>
      <c r="G1191">
        <v>9.3017099999999995E-3</v>
      </c>
      <c r="H1191" s="23">
        <v>9</v>
      </c>
      <c r="I1191" s="45" t="s">
        <v>4888</v>
      </c>
      <c r="J1191" t="s">
        <v>24</v>
      </c>
    </row>
    <row r="1192" spans="5:10">
      <c r="E1192" s="36" t="s">
        <v>24</v>
      </c>
      <c r="F1192" t="s">
        <v>1407</v>
      </c>
      <c r="G1192">
        <v>9.3017099999999995E-3</v>
      </c>
      <c r="H1192" s="23">
        <v>9</v>
      </c>
      <c r="I1192" s="45" t="s">
        <v>4887</v>
      </c>
      <c r="J1192" t="s">
        <v>24</v>
      </c>
    </row>
    <row r="1193" spans="5:10">
      <c r="E1193" s="36" t="s">
        <v>24</v>
      </c>
      <c r="F1193" t="s">
        <v>1408</v>
      </c>
      <c r="G1193">
        <v>9.3017099999999995E-3</v>
      </c>
      <c r="H1193" s="23">
        <v>9</v>
      </c>
      <c r="I1193" s="45" t="s">
        <v>4889</v>
      </c>
      <c r="J1193" t="s">
        <v>24</v>
      </c>
    </row>
    <row r="1194" spans="5:10">
      <c r="E1194" s="36" t="s">
        <v>24</v>
      </c>
      <c r="F1194" t="s">
        <v>1409</v>
      </c>
      <c r="G1194">
        <v>9.3017099999999995E-3</v>
      </c>
      <c r="H1194" s="23">
        <v>9</v>
      </c>
      <c r="I1194" s="45" t="s">
        <v>4890</v>
      </c>
      <c r="J1194" t="s">
        <v>24</v>
      </c>
    </row>
    <row r="1195" spans="5:10">
      <c r="E1195" s="36" t="s">
        <v>24</v>
      </c>
      <c r="F1195" t="s">
        <v>1410</v>
      </c>
      <c r="G1195">
        <v>9.3017099999999995E-3</v>
      </c>
      <c r="H1195" s="23">
        <v>9</v>
      </c>
      <c r="I1195" s="45" t="s">
        <v>4891</v>
      </c>
      <c r="J1195" t="s">
        <v>24</v>
      </c>
    </row>
    <row r="1196" spans="5:10">
      <c r="E1196" s="36" t="s">
        <v>24</v>
      </c>
      <c r="F1196" t="s">
        <v>1411</v>
      </c>
      <c r="G1196">
        <v>9.3017099999999995E-3</v>
      </c>
      <c r="H1196" s="23">
        <v>9</v>
      </c>
      <c r="I1196" s="45" t="s">
        <v>4887</v>
      </c>
      <c r="J1196" t="s">
        <v>24</v>
      </c>
    </row>
    <row r="1197" spans="5:10">
      <c r="E1197" s="36" t="s">
        <v>24</v>
      </c>
      <c r="F1197" t="s">
        <v>232</v>
      </c>
      <c r="G1197">
        <v>9.3017099999999995E-3</v>
      </c>
      <c r="H1197" s="23">
        <v>9</v>
      </c>
      <c r="I1197" s="45" t="s">
        <v>3313</v>
      </c>
      <c r="J1197" t="s">
        <v>24</v>
      </c>
    </row>
    <row r="1198" spans="5:10">
      <c r="E1198" s="36" t="s">
        <v>24</v>
      </c>
      <c r="F1198" t="s">
        <v>1412</v>
      </c>
      <c r="G1198">
        <v>9.3080699999999999E-3</v>
      </c>
      <c r="H1198" s="23">
        <v>10</v>
      </c>
      <c r="I1198" s="45" t="s">
        <v>4892</v>
      </c>
      <c r="J1198" t="s">
        <v>24</v>
      </c>
    </row>
    <row r="1199" spans="5:10">
      <c r="E1199" s="36" t="s">
        <v>24</v>
      </c>
      <c r="F1199" t="s">
        <v>1413</v>
      </c>
      <c r="G1199">
        <v>9.3080699999999999E-3</v>
      </c>
      <c r="H1199" s="23">
        <v>10</v>
      </c>
      <c r="I1199" s="45" t="s">
        <v>4893</v>
      </c>
      <c r="J1199" t="s">
        <v>24</v>
      </c>
    </row>
    <row r="1200" spans="5:10">
      <c r="E1200" s="36" t="s">
        <v>24</v>
      </c>
      <c r="F1200" t="s">
        <v>1414</v>
      </c>
      <c r="G1200">
        <v>9.3080699999999999E-3</v>
      </c>
      <c r="H1200" s="23">
        <v>10</v>
      </c>
      <c r="I1200" s="45" t="s">
        <v>4894</v>
      </c>
      <c r="J1200" t="s">
        <v>24</v>
      </c>
    </row>
    <row r="1201" spans="5:10">
      <c r="E1201" s="36" t="s">
        <v>24</v>
      </c>
      <c r="F1201" t="s">
        <v>468</v>
      </c>
      <c r="G1201">
        <v>9.3546600000000008E-3</v>
      </c>
      <c r="H1201" s="23">
        <v>17</v>
      </c>
      <c r="I1201" s="45" t="s">
        <v>4895</v>
      </c>
      <c r="J1201" t="s">
        <v>24</v>
      </c>
    </row>
    <row r="1202" spans="5:10">
      <c r="E1202" s="36" t="s">
        <v>24</v>
      </c>
      <c r="F1202" t="s">
        <v>535</v>
      </c>
      <c r="G1202">
        <v>9.4132699999999996E-3</v>
      </c>
      <c r="H1202" s="23">
        <v>5</v>
      </c>
      <c r="I1202" s="45" t="s">
        <v>4896</v>
      </c>
      <c r="J1202" t="s">
        <v>24</v>
      </c>
    </row>
    <row r="1203" spans="5:10">
      <c r="E1203" s="36" t="s">
        <v>24</v>
      </c>
      <c r="F1203" t="s">
        <v>536</v>
      </c>
      <c r="G1203">
        <v>9.4132699999999996E-3</v>
      </c>
      <c r="H1203" s="23">
        <v>5</v>
      </c>
      <c r="I1203" s="45" t="s">
        <v>4896</v>
      </c>
      <c r="J1203" t="s">
        <v>24</v>
      </c>
    </row>
    <row r="1204" spans="5:10">
      <c r="E1204" s="36" t="s">
        <v>24</v>
      </c>
      <c r="F1204" t="s">
        <v>1415</v>
      </c>
      <c r="G1204">
        <v>9.4132699999999996E-3</v>
      </c>
      <c r="H1204" s="23">
        <v>5</v>
      </c>
      <c r="I1204" s="45" t="s">
        <v>4897</v>
      </c>
      <c r="J1204" t="s">
        <v>24</v>
      </c>
    </row>
    <row r="1205" spans="5:10">
      <c r="E1205" s="36" t="s">
        <v>24</v>
      </c>
      <c r="F1205" t="s">
        <v>537</v>
      </c>
      <c r="G1205">
        <v>9.4132699999999996E-3</v>
      </c>
      <c r="H1205" s="23">
        <v>5</v>
      </c>
      <c r="I1205" s="45" t="s">
        <v>4898</v>
      </c>
      <c r="J1205" t="s">
        <v>24</v>
      </c>
    </row>
    <row r="1206" spans="5:10">
      <c r="E1206" s="36" t="s">
        <v>24</v>
      </c>
      <c r="F1206" t="s">
        <v>1416</v>
      </c>
      <c r="G1206">
        <v>9.4132699999999996E-3</v>
      </c>
      <c r="H1206" s="23">
        <v>5</v>
      </c>
      <c r="I1206" s="45" t="s">
        <v>4899</v>
      </c>
      <c r="J1206" t="s">
        <v>24</v>
      </c>
    </row>
    <row r="1207" spans="5:10">
      <c r="E1207" s="36" t="s">
        <v>24</v>
      </c>
      <c r="F1207" t="s">
        <v>539</v>
      </c>
      <c r="G1207">
        <v>9.4132699999999996E-3</v>
      </c>
      <c r="H1207" s="23">
        <v>5</v>
      </c>
      <c r="I1207" s="45" t="s">
        <v>4900</v>
      </c>
      <c r="J1207" t="s">
        <v>24</v>
      </c>
    </row>
    <row r="1208" spans="5:10">
      <c r="E1208" s="36" t="s">
        <v>24</v>
      </c>
      <c r="F1208" t="s">
        <v>1417</v>
      </c>
      <c r="G1208">
        <v>9.4132699999999996E-3</v>
      </c>
      <c r="H1208" s="23">
        <v>5</v>
      </c>
      <c r="I1208" s="45" t="s">
        <v>4901</v>
      </c>
      <c r="J1208" t="s">
        <v>24</v>
      </c>
    </row>
    <row r="1209" spans="5:10">
      <c r="E1209" s="36" t="s">
        <v>24</v>
      </c>
      <c r="F1209" t="s">
        <v>1418</v>
      </c>
      <c r="G1209">
        <v>9.4132699999999996E-3</v>
      </c>
      <c r="H1209" s="23">
        <v>5</v>
      </c>
      <c r="I1209" s="45" t="s">
        <v>4902</v>
      </c>
      <c r="J1209" t="s">
        <v>24</v>
      </c>
    </row>
    <row r="1210" spans="5:10">
      <c r="E1210" s="36" t="s">
        <v>24</v>
      </c>
      <c r="F1210" t="s">
        <v>1419</v>
      </c>
      <c r="G1210">
        <v>9.4132699999999996E-3</v>
      </c>
      <c r="H1210" s="23">
        <v>5</v>
      </c>
      <c r="I1210" s="45" t="s">
        <v>4903</v>
      </c>
      <c r="J1210" t="s">
        <v>24</v>
      </c>
    </row>
    <row r="1211" spans="5:10">
      <c r="E1211" s="36" t="s">
        <v>24</v>
      </c>
      <c r="F1211" t="s">
        <v>1420</v>
      </c>
      <c r="G1211">
        <v>9.4132699999999996E-3</v>
      </c>
      <c r="H1211" s="23">
        <v>5</v>
      </c>
      <c r="I1211" s="45" t="s">
        <v>4904</v>
      </c>
      <c r="J1211" t="s">
        <v>24</v>
      </c>
    </row>
    <row r="1212" spans="5:10">
      <c r="E1212" s="36" t="s">
        <v>24</v>
      </c>
      <c r="F1212" t="s">
        <v>1421</v>
      </c>
      <c r="G1212">
        <v>9.4132699999999996E-3</v>
      </c>
      <c r="H1212" s="23">
        <v>5</v>
      </c>
      <c r="I1212" s="45" t="s">
        <v>4905</v>
      </c>
      <c r="J1212" t="s">
        <v>24</v>
      </c>
    </row>
    <row r="1213" spans="5:10">
      <c r="E1213" s="36" t="s">
        <v>24</v>
      </c>
      <c r="F1213" t="s">
        <v>1422</v>
      </c>
      <c r="G1213">
        <v>9.4132699999999996E-3</v>
      </c>
      <c r="H1213" s="23">
        <v>5</v>
      </c>
      <c r="I1213" s="45" t="s">
        <v>4906</v>
      </c>
      <c r="J1213" t="s">
        <v>24</v>
      </c>
    </row>
    <row r="1214" spans="5:10">
      <c r="E1214" s="36" t="s">
        <v>24</v>
      </c>
      <c r="F1214" t="s">
        <v>1423</v>
      </c>
      <c r="G1214">
        <v>9.4132699999999996E-3</v>
      </c>
      <c r="H1214" s="23">
        <v>5</v>
      </c>
      <c r="I1214" s="45" t="s">
        <v>4907</v>
      </c>
      <c r="J1214" t="s">
        <v>24</v>
      </c>
    </row>
    <row r="1215" spans="5:10">
      <c r="E1215" s="36" t="s">
        <v>24</v>
      </c>
      <c r="F1215" t="s">
        <v>1424</v>
      </c>
      <c r="G1215">
        <v>9.4132699999999996E-3</v>
      </c>
      <c r="H1215" s="23">
        <v>5</v>
      </c>
      <c r="I1215" s="45" t="s">
        <v>4908</v>
      </c>
      <c r="J1215" t="s">
        <v>24</v>
      </c>
    </row>
    <row r="1216" spans="5:10">
      <c r="E1216" s="36" t="s">
        <v>24</v>
      </c>
      <c r="F1216" t="s">
        <v>1425</v>
      </c>
      <c r="G1216">
        <v>9.4132699999999996E-3</v>
      </c>
      <c r="H1216" s="23">
        <v>5</v>
      </c>
      <c r="I1216" s="45" t="s">
        <v>4909</v>
      </c>
      <c r="J1216" t="s">
        <v>24</v>
      </c>
    </row>
    <row r="1217" spans="5:10">
      <c r="E1217" s="36" t="s">
        <v>24</v>
      </c>
      <c r="F1217" t="s">
        <v>1426</v>
      </c>
      <c r="G1217">
        <v>9.6225600000000005E-3</v>
      </c>
      <c r="H1217" s="23">
        <v>35</v>
      </c>
      <c r="I1217" s="45" t="s">
        <v>4910</v>
      </c>
      <c r="J1217" t="s">
        <v>24</v>
      </c>
    </row>
    <row r="1218" spans="5:10">
      <c r="E1218" s="36" t="s">
        <v>24</v>
      </c>
      <c r="F1218" t="s">
        <v>420</v>
      </c>
      <c r="G1218">
        <v>9.6238199999999999E-3</v>
      </c>
      <c r="H1218" s="23">
        <v>32</v>
      </c>
      <c r="I1218" s="45" t="s">
        <v>4911</v>
      </c>
      <c r="J1218" t="s">
        <v>24</v>
      </c>
    </row>
    <row r="1219" spans="5:10">
      <c r="E1219" s="36" t="s">
        <v>24</v>
      </c>
      <c r="F1219" t="s">
        <v>494</v>
      </c>
      <c r="G1219">
        <v>9.6933399999999999E-3</v>
      </c>
      <c r="H1219" s="23">
        <v>62</v>
      </c>
      <c r="I1219" s="45" t="s">
        <v>4912</v>
      </c>
      <c r="J1219" t="s">
        <v>24</v>
      </c>
    </row>
    <row r="1220" spans="5:10">
      <c r="E1220" s="36" t="s">
        <v>24</v>
      </c>
      <c r="F1220" t="s">
        <v>1427</v>
      </c>
      <c r="G1220">
        <v>9.6969799999999991E-3</v>
      </c>
      <c r="H1220" s="23">
        <v>18</v>
      </c>
      <c r="I1220" s="45" t="s">
        <v>4913</v>
      </c>
      <c r="J1220" t="s">
        <v>24</v>
      </c>
    </row>
    <row r="1221" spans="5:10">
      <c r="E1221" s="36" t="s">
        <v>24</v>
      </c>
      <c r="F1221" t="s">
        <v>1428</v>
      </c>
      <c r="G1221">
        <v>9.8003299999999995E-3</v>
      </c>
      <c r="H1221" s="23">
        <v>15</v>
      </c>
      <c r="I1221" s="45" t="s">
        <v>4914</v>
      </c>
      <c r="J1221" t="s">
        <v>24</v>
      </c>
    </row>
    <row r="1222" spans="5:10">
      <c r="E1222" s="36" t="s">
        <v>24</v>
      </c>
      <c r="F1222" t="s">
        <v>733</v>
      </c>
      <c r="G1222">
        <v>9.8003299999999995E-3</v>
      </c>
      <c r="H1222" s="23">
        <v>13</v>
      </c>
      <c r="I1222" s="45" t="s">
        <v>4915</v>
      </c>
      <c r="J1222" t="s">
        <v>24</v>
      </c>
    </row>
    <row r="1223" spans="5:10">
      <c r="E1223" s="36" t="s">
        <v>24</v>
      </c>
      <c r="F1223" t="s">
        <v>1429</v>
      </c>
      <c r="G1223">
        <v>9.8003299999999995E-3</v>
      </c>
      <c r="H1223" s="23">
        <v>13</v>
      </c>
      <c r="I1223" s="45" t="s">
        <v>4916</v>
      </c>
      <c r="J1223" t="s">
        <v>24</v>
      </c>
    </row>
    <row r="1224" spans="5:10">
      <c r="E1224" s="36" t="s">
        <v>24</v>
      </c>
      <c r="F1224" t="s">
        <v>1430</v>
      </c>
      <c r="G1224">
        <v>9.8003299999999995E-3</v>
      </c>
      <c r="H1224" s="23">
        <v>13</v>
      </c>
      <c r="I1224" s="45" t="s">
        <v>4917</v>
      </c>
      <c r="J1224" t="s">
        <v>24</v>
      </c>
    </row>
    <row r="1225" spans="5:10">
      <c r="E1225" s="36" t="s">
        <v>24</v>
      </c>
      <c r="F1225" t="s">
        <v>739</v>
      </c>
      <c r="G1225">
        <v>9.9142999999999992E-3</v>
      </c>
      <c r="H1225" s="23">
        <v>31</v>
      </c>
      <c r="I1225" s="45" t="s">
        <v>4918</v>
      </c>
      <c r="J1225" t="s">
        <v>24</v>
      </c>
    </row>
    <row r="1226" spans="5:10">
      <c r="E1226" s="36" t="s">
        <v>24</v>
      </c>
      <c r="F1226" t="s">
        <v>740</v>
      </c>
      <c r="G1226">
        <v>9.9142999999999992E-3</v>
      </c>
      <c r="H1226" s="23">
        <v>31</v>
      </c>
      <c r="I1226" s="45" t="s">
        <v>4918</v>
      </c>
      <c r="J1226" t="s">
        <v>24</v>
      </c>
    </row>
    <row r="1227" spans="5:10">
      <c r="E1227" s="36" t="s">
        <v>24</v>
      </c>
      <c r="F1227" t="s">
        <v>741</v>
      </c>
      <c r="G1227">
        <v>9.9142999999999992E-3</v>
      </c>
      <c r="H1227" s="23">
        <v>31</v>
      </c>
      <c r="I1227" s="45" t="s">
        <v>4918</v>
      </c>
      <c r="J1227" t="s">
        <v>24</v>
      </c>
    </row>
    <row r="1228" spans="5:10">
      <c r="E1228" s="36" t="s">
        <v>24</v>
      </c>
      <c r="F1228" t="s">
        <v>1431</v>
      </c>
      <c r="G1228">
        <v>1.0226300000000001E-2</v>
      </c>
      <c r="H1228" s="23">
        <v>20</v>
      </c>
      <c r="I1228" s="45" t="s">
        <v>4919</v>
      </c>
      <c r="J1228" t="s">
        <v>24</v>
      </c>
    </row>
    <row r="1229" spans="5:10">
      <c r="E1229" s="36" t="s">
        <v>24</v>
      </c>
      <c r="F1229" t="s">
        <v>1432</v>
      </c>
      <c r="G1229">
        <v>1.02535E-2</v>
      </c>
      <c r="H1229" s="23">
        <v>30</v>
      </c>
      <c r="I1229" s="45" t="s">
        <v>4920</v>
      </c>
      <c r="J1229" t="s">
        <v>24</v>
      </c>
    </row>
    <row r="1230" spans="5:10">
      <c r="E1230" s="36" t="s">
        <v>24</v>
      </c>
      <c r="F1230" t="s">
        <v>1433</v>
      </c>
      <c r="G1230">
        <v>1.02874E-2</v>
      </c>
      <c r="H1230" s="23">
        <v>24</v>
      </c>
      <c r="I1230" s="45" t="s">
        <v>4921</v>
      </c>
      <c r="J1230" t="s">
        <v>24</v>
      </c>
    </row>
    <row r="1231" spans="5:10">
      <c r="E1231" s="36" t="s">
        <v>24</v>
      </c>
      <c r="F1231" t="s">
        <v>1434</v>
      </c>
      <c r="G1231">
        <v>1.03646E-2</v>
      </c>
      <c r="H1231" s="23">
        <v>23</v>
      </c>
      <c r="I1231" s="45" t="s">
        <v>4922</v>
      </c>
      <c r="J1231" t="s">
        <v>24</v>
      </c>
    </row>
    <row r="1232" spans="5:10">
      <c r="E1232" s="36" t="s">
        <v>24</v>
      </c>
      <c r="F1232" t="s">
        <v>287</v>
      </c>
      <c r="G1232">
        <v>1.03978E-2</v>
      </c>
      <c r="H1232" s="23">
        <v>62</v>
      </c>
      <c r="I1232" s="45" t="s">
        <v>4923</v>
      </c>
      <c r="J1232" t="s">
        <v>24</v>
      </c>
    </row>
    <row r="1233" spans="5:10">
      <c r="E1233" s="36" t="s">
        <v>24</v>
      </c>
      <c r="F1233" t="s">
        <v>524</v>
      </c>
      <c r="G1233">
        <v>1.05291E-2</v>
      </c>
      <c r="H1233" s="23">
        <v>16</v>
      </c>
      <c r="I1233" s="45" t="s">
        <v>4924</v>
      </c>
      <c r="J1233" t="s">
        <v>24</v>
      </c>
    </row>
    <row r="1234" spans="5:10">
      <c r="E1234" s="36" t="s">
        <v>24</v>
      </c>
      <c r="F1234" t="s">
        <v>1435</v>
      </c>
      <c r="G1234">
        <v>1.0675799999999999E-2</v>
      </c>
      <c r="H1234" s="23">
        <v>35</v>
      </c>
      <c r="I1234" s="45" t="s">
        <v>4925</v>
      </c>
      <c r="J1234" t="s">
        <v>24</v>
      </c>
    </row>
    <row r="1235" spans="5:10">
      <c r="E1235" s="36" t="s">
        <v>24</v>
      </c>
      <c r="F1235" t="s">
        <v>370</v>
      </c>
      <c r="G1235">
        <v>1.07171E-2</v>
      </c>
      <c r="H1235" s="23">
        <v>12</v>
      </c>
      <c r="I1235" s="45" t="s">
        <v>4926</v>
      </c>
      <c r="J1235" t="s">
        <v>24</v>
      </c>
    </row>
    <row r="1236" spans="5:10">
      <c r="E1236" s="36" t="s">
        <v>24</v>
      </c>
      <c r="F1236" t="s">
        <v>558</v>
      </c>
      <c r="G1236">
        <v>1.07171E-2</v>
      </c>
      <c r="H1236" s="23">
        <v>12</v>
      </c>
      <c r="I1236" s="45" t="s">
        <v>4927</v>
      </c>
      <c r="J1236" t="s">
        <v>24</v>
      </c>
    </row>
    <row r="1237" spans="5:10">
      <c r="E1237" s="36" t="s">
        <v>24</v>
      </c>
      <c r="F1237" t="s">
        <v>1436</v>
      </c>
      <c r="G1237">
        <v>1.07171E-2</v>
      </c>
      <c r="H1237" s="23">
        <v>12</v>
      </c>
      <c r="I1237" s="45" t="s">
        <v>4928</v>
      </c>
      <c r="J1237" t="s">
        <v>24</v>
      </c>
    </row>
    <row r="1238" spans="5:10">
      <c r="E1238" s="36" t="s">
        <v>24</v>
      </c>
      <c r="F1238" t="s">
        <v>559</v>
      </c>
      <c r="G1238">
        <v>1.07171E-2</v>
      </c>
      <c r="H1238" s="23">
        <v>12</v>
      </c>
      <c r="I1238" s="45" t="s">
        <v>4929</v>
      </c>
      <c r="J1238" t="s">
        <v>24</v>
      </c>
    </row>
    <row r="1239" spans="5:10">
      <c r="E1239" s="36" t="s">
        <v>24</v>
      </c>
      <c r="F1239" t="s">
        <v>283</v>
      </c>
      <c r="G1239">
        <v>1.07171E-2</v>
      </c>
      <c r="H1239" s="23">
        <v>12</v>
      </c>
      <c r="I1239" s="45" t="s">
        <v>4930</v>
      </c>
      <c r="J1239" t="s">
        <v>24</v>
      </c>
    </row>
    <row r="1240" spans="5:10">
      <c r="E1240" s="36" t="s">
        <v>24</v>
      </c>
      <c r="F1240" t="s">
        <v>693</v>
      </c>
      <c r="G1240">
        <v>1.11001E-2</v>
      </c>
      <c r="H1240" s="23">
        <v>17</v>
      </c>
      <c r="I1240" s="45" t="s">
        <v>4931</v>
      </c>
      <c r="J1240" t="s">
        <v>24</v>
      </c>
    </row>
    <row r="1241" spans="5:10">
      <c r="E1241" s="36" t="s">
        <v>24</v>
      </c>
      <c r="F1241" t="s">
        <v>745</v>
      </c>
      <c r="G1241">
        <v>1.12119E-2</v>
      </c>
      <c r="H1241" s="23">
        <v>7</v>
      </c>
      <c r="I1241" s="45" t="s">
        <v>4932</v>
      </c>
      <c r="J1241" t="s">
        <v>24</v>
      </c>
    </row>
    <row r="1242" spans="5:10">
      <c r="E1242" s="36" t="s">
        <v>24</v>
      </c>
      <c r="F1242" t="s">
        <v>1437</v>
      </c>
      <c r="G1242">
        <v>1.12119E-2</v>
      </c>
      <c r="H1242" s="23">
        <v>7</v>
      </c>
      <c r="I1242" s="45" t="s">
        <v>4933</v>
      </c>
      <c r="J1242" t="s">
        <v>24</v>
      </c>
    </row>
    <row r="1243" spans="5:10">
      <c r="E1243" s="36" t="s">
        <v>24</v>
      </c>
      <c r="F1243" t="s">
        <v>1438</v>
      </c>
      <c r="G1243">
        <v>1.12119E-2</v>
      </c>
      <c r="H1243" s="23">
        <v>7</v>
      </c>
      <c r="I1243" s="45" t="s">
        <v>4934</v>
      </c>
      <c r="J1243" t="s">
        <v>24</v>
      </c>
    </row>
    <row r="1244" spans="5:10">
      <c r="E1244" s="36" t="s">
        <v>24</v>
      </c>
      <c r="F1244" t="s">
        <v>1439</v>
      </c>
      <c r="G1244">
        <v>1.12119E-2</v>
      </c>
      <c r="H1244" s="23">
        <v>7</v>
      </c>
      <c r="I1244" s="45" t="s">
        <v>4935</v>
      </c>
      <c r="J1244" t="s">
        <v>24</v>
      </c>
    </row>
    <row r="1245" spans="5:10">
      <c r="E1245" s="36" t="s">
        <v>24</v>
      </c>
      <c r="F1245" t="s">
        <v>1440</v>
      </c>
      <c r="G1245">
        <v>1.12119E-2</v>
      </c>
      <c r="H1245" s="23">
        <v>7</v>
      </c>
      <c r="I1245" s="45" t="s">
        <v>4936</v>
      </c>
      <c r="J1245" t="s">
        <v>24</v>
      </c>
    </row>
    <row r="1246" spans="5:10">
      <c r="E1246" s="36" t="s">
        <v>24</v>
      </c>
      <c r="F1246" t="s">
        <v>1441</v>
      </c>
      <c r="G1246">
        <v>1.12119E-2</v>
      </c>
      <c r="H1246" s="23">
        <v>7</v>
      </c>
      <c r="I1246" s="45" t="s">
        <v>4937</v>
      </c>
      <c r="J1246" t="s">
        <v>24</v>
      </c>
    </row>
    <row r="1247" spans="5:10">
      <c r="E1247" s="36" t="s">
        <v>24</v>
      </c>
      <c r="F1247" t="s">
        <v>1442</v>
      </c>
      <c r="G1247">
        <v>1.12119E-2</v>
      </c>
      <c r="H1247" s="23">
        <v>7</v>
      </c>
      <c r="I1247" s="45" t="s">
        <v>4938</v>
      </c>
      <c r="J1247" t="s">
        <v>24</v>
      </c>
    </row>
    <row r="1248" spans="5:10">
      <c r="E1248" s="36" t="s">
        <v>24</v>
      </c>
      <c r="F1248" t="s">
        <v>1443</v>
      </c>
      <c r="G1248">
        <v>1.12119E-2</v>
      </c>
      <c r="H1248" s="23">
        <v>7</v>
      </c>
      <c r="I1248" s="45" t="s">
        <v>4939</v>
      </c>
      <c r="J1248" t="s">
        <v>24</v>
      </c>
    </row>
    <row r="1249" spans="5:10">
      <c r="E1249" s="36" t="s">
        <v>24</v>
      </c>
      <c r="F1249" t="s">
        <v>1444</v>
      </c>
      <c r="G1249">
        <v>1.14708E-2</v>
      </c>
      <c r="H1249" s="23">
        <v>18</v>
      </c>
      <c r="I1249" s="45" t="s">
        <v>4940</v>
      </c>
      <c r="J1249" t="s">
        <v>24</v>
      </c>
    </row>
    <row r="1250" spans="5:10">
      <c r="E1250" s="36" t="s">
        <v>24</v>
      </c>
      <c r="F1250" t="s">
        <v>1445</v>
      </c>
      <c r="G1250">
        <v>1.14708E-2</v>
      </c>
      <c r="H1250" s="23">
        <v>18</v>
      </c>
      <c r="I1250" s="45" t="s">
        <v>4941</v>
      </c>
      <c r="J1250" t="s">
        <v>24</v>
      </c>
    </row>
    <row r="1251" spans="5:10">
      <c r="E1251" s="36" t="s">
        <v>24</v>
      </c>
      <c r="F1251" t="s">
        <v>1446</v>
      </c>
      <c r="G1251">
        <v>1.1499499999999999E-2</v>
      </c>
      <c r="H1251" s="23">
        <v>78</v>
      </c>
      <c r="I1251" s="45" t="s">
        <v>4942</v>
      </c>
      <c r="J1251" t="s">
        <v>24</v>
      </c>
    </row>
    <row r="1252" spans="5:10">
      <c r="E1252" s="36" t="s">
        <v>24</v>
      </c>
      <c r="F1252" t="s">
        <v>1447</v>
      </c>
      <c r="G1252">
        <v>1.15525E-2</v>
      </c>
      <c r="H1252" s="23">
        <v>11</v>
      </c>
      <c r="I1252" s="45" t="s">
        <v>4943</v>
      </c>
      <c r="J1252" t="s">
        <v>24</v>
      </c>
    </row>
    <row r="1253" spans="5:10">
      <c r="E1253" s="36" t="s">
        <v>24</v>
      </c>
      <c r="F1253" t="s">
        <v>301</v>
      </c>
      <c r="G1253">
        <v>1.15525E-2</v>
      </c>
      <c r="H1253" s="23">
        <v>11</v>
      </c>
      <c r="I1253" s="45" t="s">
        <v>4944</v>
      </c>
      <c r="J1253" t="s">
        <v>24</v>
      </c>
    </row>
    <row r="1254" spans="5:10">
      <c r="E1254" s="36" t="s">
        <v>24</v>
      </c>
      <c r="F1254" t="s">
        <v>1448</v>
      </c>
      <c r="G1254">
        <v>1.18621E-2</v>
      </c>
      <c r="H1254" s="23">
        <v>101</v>
      </c>
      <c r="I1254" s="45" t="s">
        <v>4945</v>
      </c>
      <c r="J1254" t="s">
        <v>24</v>
      </c>
    </row>
    <row r="1255" spans="5:10">
      <c r="E1255" s="36" t="s">
        <v>24</v>
      </c>
      <c r="F1255" t="s">
        <v>1449</v>
      </c>
      <c r="G1255">
        <v>1.18621E-2</v>
      </c>
      <c r="H1255" s="23">
        <v>124</v>
      </c>
      <c r="I1255" s="45" t="s">
        <v>4946</v>
      </c>
      <c r="J1255" t="s">
        <v>24</v>
      </c>
    </row>
    <row r="1256" spans="5:10">
      <c r="E1256" s="36" t="s">
        <v>24</v>
      </c>
      <c r="F1256" t="s">
        <v>1450</v>
      </c>
      <c r="G1256">
        <v>1.18621E-2</v>
      </c>
      <c r="H1256" s="23">
        <v>43</v>
      </c>
      <c r="I1256" s="45" t="s">
        <v>4947</v>
      </c>
      <c r="J1256" t="s">
        <v>24</v>
      </c>
    </row>
    <row r="1257" spans="5:10">
      <c r="E1257" s="36" t="s">
        <v>24</v>
      </c>
      <c r="F1257" t="s">
        <v>426</v>
      </c>
      <c r="G1257">
        <v>1.18621E-2</v>
      </c>
      <c r="H1257" s="23">
        <v>15</v>
      </c>
      <c r="I1257" s="45" t="s">
        <v>4948</v>
      </c>
      <c r="J1257" t="s">
        <v>24</v>
      </c>
    </row>
    <row r="1258" spans="5:10">
      <c r="E1258" s="36" t="s">
        <v>24</v>
      </c>
      <c r="F1258" t="s">
        <v>1451</v>
      </c>
      <c r="G1258">
        <v>1.18621E-2</v>
      </c>
      <c r="H1258" s="23">
        <v>15</v>
      </c>
      <c r="I1258" s="45" t="s">
        <v>4949</v>
      </c>
      <c r="J1258" t="s">
        <v>24</v>
      </c>
    </row>
    <row r="1259" spans="5:10">
      <c r="E1259" s="36" t="s">
        <v>24</v>
      </c>
      <c r="F1259" t="s">
        <v>595</v>
      </c>
      <c r="G1259">
        <v>1.18621E-2</v>
      </c>
      <c r="H1259" s="23">
        <v>15</v>
      </c>
      <c r="I1259" s="45" t="s">
        <v>4950</v>
      </c>
      <c r="J1259" t="s">
        <v>24</v>
      </c>
    </row>
    <row r="1260" spans="5:10">
      <c r="E1260" s="36" t="s">
        <v>24</v>
      </c>
      <c r="F1260" t="s">
        <v>1452</v>
      </c>
      <c r="G1260">
        <v>1.18621E-2</v>
      </c>
      <c r="H1260" s="23">
        <v>15</v>
      </c>
      <c r="I1260" s="45" t="s">
        <v>4951</v>
      </c>
      <c r="J1260" t="s">
        <v>24</v>
      </c>
    </row>
    <row r="1261" spans="5:10">
      <c r="E1261" s="36" t="s">
        <v>24</v>
      </c>
      <c r="F1261" t="s">
        <v>1453</v>
      </c>
      <c r="G1261">
        <v>1.18621E-2</v>
      </c>
      <c r="H1261" s="23">
        <v>15</v>
      </c>
      <c r="I1261" s="45" t="s">
        <v>4952</v>
      </c>
      <c r="J1261" t="s">
        <v>24</v>
      </c>
    </row>
    <row r="1262" spans="5:10">
      <c r="E1262" s="36" t="s">
        <v>24</v>
      </c>
      <c r="F1262" t="s">
        <v>1454</v>
      </c>
      <c r="G1262">
        <v>1.19495E-2</v>
      </c>
      <c r="H1262" s="23">
        <v>41</v>
      </c>
      <c r="I1262" s="45" t="s">
        <v>4953</v>
      </c>
      <c r="J1262" t="s">
        <v>24</v>
      </c>
    </row>
    <row r="1263" spans="5:10">
      <c r="E1263" s="36" t="s">
        <v>24</v>
      </c>
      <c r="F1263" t="s">
        <v>305</v>
      </c>
      <c r="G1263">
        <v>1.21742E-2</v>
      </c>
      <c r="H1263" s="23">
        <v>28</v>
      </c>
      <c r="I1263" s="45" t="s">
        <v>4954</v>
      </c>
      <c r="J1263" t="s">
        <v>24</v>
      </c>
    </row>
    <row r="1264" spans="5:10">
      <c r="E1264" s="36" t="s">
        <v>24</v>
      </c>
      <c r="F1264" t="s">
        <v>1455</v>
      </c>
      <c r="G1264">
        <v>1.22048E-2</v>
      </c>
      <c r="H1264" s="23">
        <v>10</v>
      </c>
      <c r="I1264" s="45" t="s">
        <v>4955</v>
      </c>
      <c r="J1264" t="s">
        <v>24</v>
      </c>
    </row>
    <row r="1265" spans="5:10">
      <c r="E1265" s="36" t="s">
        <v>24</v>
      </c>
      <c r="F1265" t="s">
        <v>778</v>
      </c>
      <c r="G1265">
        <v>1.22048E-2</v>
      </c>
      <c r="H1265" s="23">
        <v>10</v>
      </c>
      <c r="I1265" s="45" t="s">
        <v>4956</v>
      </c>
      <c r="J1265" t="s">
        <v>24</v>
      </c>
    </row>
    <row r="1266" spans="5:10">
      <c r="E1266" s="36" t="s">
        <v>24</v>
      </c>
      <c r="F1266" t="s">
        <v>1456</v>
      </c>
      <c r="G1266">
        <v>1.22527E-2</v>
      </c>
      <c r="H1266" s="23">
        <v>8</v>
      </c>
      <c r="I1266" s="45" t="s">
        <v>4957</v>
      </c>
      <c r="J1266" t="s">
        <v>24</v>
      </c>
    </row>
    <row r="1267" spans="5:10">
      <c r="E1267" s="36" t="s">
        <v>24</v>
      </c>
      <c r="F1267" t="s">
        <v>378</v>
      </c>
      <c r="G1267">
        <v>1.22527E-2</v>
      </c>
      <c r="H1267" s="23">
        <v>8</v>
      </c>
      <c r="I1267" s="45" t="s">
        <v>4958</v>
      </c>
      <c r="J1267" t="s">
        <v>24</v>
      </c>
    </row>
    <row r="1268" spans="5:10">
      <c r="E1268" s="36" t="s">
        <v>24</v>
      </c>
      <c r="F1268" t="s">
        <v>615</v>
      </c>
      <c r="G1268">
        <v>1.22527E-2</v>
      </c>
      <c r="H1268" s="23">
        <v>8</v>
      </c>
      <c r="I1268" s="45" t="s">
        <v>4959</v>
      </c>
      <c r="J1268" t="s">
        <v>24</v>
      </c>
    </row>
    <row r="1269" spans="5:10">
      <c r="E1269" s="36" t="s">
        <v>24</v>
      </c>
      <c r="F1269" t="s">
        <v>379</v>
      </c>
      <c r="G1269">
        <v>1.22527E-2</v>
      </c>
      <c r="H1269" s="23">
        <v>8</v>
      </c>
      <c r="I1269" s="45" t="s">
        <v>4960</v>
      </c>
      <c r="J1269" t="s">
        <v>24</v>
      </c>
    </row>
    <row r="1270" spans="5:10">
      <c r="E1270" s="36" t="s">
        <v>24</v>
      </c>
      <c r="F1270" t="s">
        <v>1457</v>
      </c>
      <c r="G1270">
        <v>1.22527E-2</v>
      </c>
      <c r="H1270" s="23">
        <v>8</v>
      </c>
      <c r="I1270" s="45" t="s">
        <v>4961</v>
      </c>
      <c r="J1270" t="s">
        <v>24</v>
      </c>
    </row>
    <row r="1271" spans="5:10">
      <c r="E1271" s="36" t="s">
        <v>24</v>
      </c>
      <c r="F1271" t="s">
        <v>1458</v>
      </c>
      <c r="G1271">
        <v>1.22527E-2</v>
      </c>
      <c r="H1271" s="23">
        <v>8</v>
      </c>
      <c r="I1271" s="45" t="s">
        <v>4962</v>
      </c>
      <c r="J1271" t="s">
        <v>24</v>
      </c>
    </row>
    <row r="1272" spans="5:10">
      <c r="E1272" s="36" t="s">
        <v>24</v>
      </c>
      <c r="F1272" t="s">
        <v>383</v>
      </c>
      <c r="G1272">
        <v>1.22527E-2</v>
      </c>
      <c r="H1272" s="23">
        <v>8</v>
      </c>
      <c r="I1272" s="45" t="s">
        <v>4958</v>
      </c>
      <c r="J1272" t="s">
        <v>24</v>
      </c>
    </row>
    <row r="1273" spans="5:10">
      <c r="E1273" s="36" t="s">
        <v>24</v>
      </c>
      <c r="F1273" t="s">
        <v>384</v>
      </c>
      <c r="G1273">
        <v>1.22527E-2</v>
      </c>
      <c r="H1273" s="23">
        <v>8</v>
      </c>
      <c r="I1273" s="45" t="s">
        <v>4958</v>
      </c>
      <c r="J1273" t="s">
        <v>24</v>
      </c>
    </row>
    <row r="1274" spans="5:10">
      <c r="E1274" s="36" t="s">
        <v>24</v>
      </c>
      <c r="F1274" t="s">
        <v>1459</v>
      </c>
      <c r="G1274">
        <v>1.22527E-2</v>
      </c>
      <c r="H1274" s="23">
        <v>8</v>
      </c>
      <c r="I1274" s="45" t="s">
        <v>4963</v>
      </c>
      <c r="J1274" t="s">
        <v>24</v>
      </c>
    </row>
    <row r="1275" spans="5:10">
      <c r="E1275" s="36" t="s">
        <v>24</v>
      </c>
      <c r="F1275" t="s">
        <v>385</v>
      </c>
      <c r="G1275">
        <v>1.22527E-2</v>
      </c>
      <c r="H1275" s="23">
        <v>8</v>
      </c>
      <c r="I1275" s="45" t="s">
        <v>4964</v>
      </c>
      <c r="J1275" t="s">
        <v>24</v>
      </c>
    </row>
    <row r="1276" spans="5:10">
      <c r="E1276" s="36" t="s">
        <v>24</v>
      </c>
      <c r="F1276" t="s">
        <v>1460</v>
      </c>
      <c r="G1276">
        <v>1.22717E-2</v>
      </c>
      <c r="H1276" s="23">
        <v>31</v>
      </c>
      <c r="I1276" s="45" t="s">
        <v>4965</v>
      </c>
      <c r="J1276" t="s">
        <v>24</v>
      </c>
    </row>
    <row r="1277" spans="5:10">
      <c r="E1277" s="36" t="s">
        <v>24</v>
      </c>
      <c r="F1277" t="s">
        <v>1461</v>
      </c>
      <c r="G1277">
        <v>1.24712E-2</v>
      </c>
      <c r="H1277" s="23">
        <v>9</v>
      </c>
      <c r="I1277" s="45" t="s">
        <v>4966</v>
      </c>
      <c r="J1277" t="s">
        <v>24</v>
      </c>
    </row>
    <row r="1278" spans="5:10">
      <c r="E1278" s="36" t="s">
        <v>24</v>
      </c>
      <c r="F1278" t="s">
        <v>1462</v>
      </c>
      <c r="G1278">
        <v>1.24712E-2</v>
      </c>
      <c r="H1278" s="23">
        <v>9</v>
      </c>
      <c r="I1278" s="45" t="s">
        <v>4967</v>
      </c>
      <c r="J1278" t="s">
        <v>24</v>
      </c>
    </row>
    <row r="1279" spans="5:10">
      <c r="E1279" s="36" t="s">
        <v>24</v>
      </c>
      <c r="F1279" t="s">
        <v>1463</v>
      </c>
      <c r="G1279">
        <v>1.2479199999999999E-2</v>
      </c>
      <c r="H1279" s="23">
        <v>16</v>
      </c>
      <c r="I1279" s="45" t="s">
        <v>4968</v>
      </c>
      <c r="J1279" t="s">
        <v>24</v>
      </c>
    </row>
    <row r="1280" spans="5:10">
      <c r="E1280" s="36" t="s">
        <v>24</v>
      </c>
      <c r="F1280" t="s">
        <v>1464</v>
      </c>
      <c r="G1280">
        <v>1.2479199999999999E-2</v>
      </c>
      <c r="H1280" s="23">
        <v>16</v>
      </c>
      <c r="I1280" s="45" t="s">
        <v>4969</v>
      </c>
      <c r="J1280" t="s">
        <v>24</v>
      </c>
    </row>
    <row r="1281" spans="5:10">
      <c r="E1281" s="36" t="s">
        <v>24</v>
      </c>
      <c r="F1281" t="s">
        <v>302</v>
      </c>
      <c r="G1281">
        <v>1.2479199999999999E-2</v>
      </c>
      <c r="H1281" s="23">
        <v>16</v>
      </c>
      <c r="I1281" s="45" t="s">
        <v>4970</v>
      </c>
      <c r="J1281" t="s">
        <v>24</v>
      </c>
    </row>
    <row r="1282" spans="5:10">
      <c r="E1282" s="36" t="s">
        <v>24</v>
      </c>
      <c r="F1282" t="s">
        <v>1465</v>
      </c>
      <c r="G1282">
        <v>1.3054899999999999E-2</v>
      </c>
      <c r="H1282" s="23">
        <v>25</v>
      </c>
      <c r="I1282" s="45" t="s">
        <v>4971</v>
      </c>
      <c r="J1282" t="s">
        <v>24</v>
      </c>
    </row>
    <row r="1283" spans="5:10">
      <c r="E1283" s="36" t="s">
        <v>24</v>
      </c>
      <c r="F1283" t="s">
        <v>685</v>
      </c>
      <c r="G1283">
        <v>1.3319900000000001E-2</v>
      </c>
      <c r="H1283" s="23">
        <v>24</v>
      </c>
      <c r="I1283" s="45" t="s">
        <v>4972</v>
      </c>
      <c r="J1283" t="s">
        <v>24</v>
      </c>
    </row>
    <row r="1284" spans="5:10">
      <c r="E1284" s="36" t="s">
        <v>24</v>
      </c>
      <c r="F1284" t="s">
        <v>686</v>
      </c>
      <c r="G1284">
        <v>1.3319900000000001E-2</v>
      </c>
      <c r="H1284" s="23">
        <v>24</v>
      </c>
      <c r="I1284" s="45" t="s">
        <v>4972</v>
      </c>
      <c r="J1284" t="s">
        <v>24</v>
      </c>
    </row>
    <row r="1285" spans="5:10">
      <c r="E1285" s="36" t="s">
        <v>24</v>
      </c>
      <c r="F1285" t="s">
        <v>1466</v>
      </c>
      <c r="G1285">
        <v>1.33305E-2</v>
      </c>
      <c r="H1285" s="23">
        <v>14</v>
      </c>
      <c r="I1285" s="45" t="s">
        <v>4973</v>
      </c>
      <c r="J1285" t="s">
        <v>24</v>
      </c>
    </row>
    <row r="1286" spans="5:10">
      <c r="E1286" s="36" t="s">
        <v>24</v>
      </c>
      <c r="F1286" t="s">
        <v>1467</v>
      </c>
      <c r="G1286">
        <v>1.33305E-2</v>
      </c>
      <c r="H1286" s="23">
        <v>14</v>
      </c>
      <c r="I1286" s="45" t="s">
        <v>4974</v>
      </c>
      <c r="J1286" t="s">
        <v>24</v>
      </c>
    </row>
    <row r="1287" spans="5:10">
      <c r="E1287" s="36" t="s">
        <v>24</v>
      </c>
      <c r="F1287" t="s">
        <v>1468</v>
      </c>
      <c r="G1287">
        <v>1.33305E-2</v>
      </c>
      <c r="H1287" s="23">
        <v>14</v>
      </c>
      <c r="I1287" s="45" t="s">
        <v>4975</v>
      </c>
      <c r="J1287" t="s">
        <v>24</v>
      </c>
    </row>
    <row r="1288" spans="5:10">
      <c r="E1288" s="36" t="s">
        <v>24</v>
      </c>
      <c r="F1288" t="s">
        <v>1469</v>
      </c>
      <c r="G1288">
        <v>1.33305E-2</v>
      </c>
      <c r="H1288" s="23">
        <v>14</v>
      </c>
      <c r="I1288" s="45" t="s">
        <v>4976</v>
      </c>
      <c r="J1288" t="s">
        <v>24</v>
      </c>
    </row>
    <row r="1289" spans="5:10">
      <c r="E1289" s="36" t="s">
        <v>24</v>
      </c>
      <c r="F1289" t="s">
        <v>1470</v>
      </c>
      <c r="G1289">
        <v>1.3393E-2</v>
      </c>
      <c r="H1289" s="23">
        <v>18</v>
      </c>
      <c r="I1289" s="45" t="s">
        <v>4977</v>
      </c>
      <c r="J1289" t="s">
        <v>24</v>
      </c>
    </row>
    <row r="1290" spans="5:10">
      <c r="E1290" s="36" t="s">
        <v>24</v>
      </c>
      <c r="F1290" t="s">
        <v>1471</v>
      </c>
      <c r="G1290">
        <v>1.3393E-2</v>
      </c>
      <c r="H1290" s="23">
        <v>12</v>
      </c>
      <c r="I1290" s="45" t="s">
        <v>4978</v>
      </c>
      <c r="J1290" t="s">
        <v>24</v>
      </c>
    </row>
    <row r="1291" spans="5:10">
      <c r="E1291" s="36" t="s">
        <v>24</v>
      </c>
      <c r="F1291" t="s">
        <v>1472</v>
      </c>
      <c r="G1291">
        <v>1.3393E-2</v>
      </c>
      <c r="H1291" s="23">
        <v>12</v>
      </c>
      <c r="I1291" s="45" t="s">
        <v>4979</v>
      </c>
      <c r="J1291" t="s">
        <v>24</v>
      </c>
    </row>
    <row r="1292" spans="5:10">
      <c r="E1292" s="36" t="s">
        <v>24</v>
      </c>
      <c r="F1292" t="s">
        <v>1473</v>
      </c>
      <c r="G1292">
        <v>1.3393E-2</v>
      </c>
      <c r="H1292" s="23">
        <v>12</v>
      </c>
      <c r="I1292" s="45" t="s">
        <v>4980</v>
      </c>
      <c r="J1292" t="s">
        <v>24</v>
      </c>
    </row>
    <row r="1293" spans="5:10">
      <c r="E1293" s="36" t="s">
        <v>24</v>
      </c>
      <c r="F1293" t="s">
        <v>170</v>
      </c>
      <c r="G1293">
        <v>1.34488E-2</v>
      </c>
      <c r="H1293" s="23">
        <v>34</v>
      </c>
      <c r="I1293" s="45" t="s">
        <v>4981</v>
      </c>
      <c r="J1293" t="s">
        <v>24</v>
      </c>
    </row>
    <row r="1294" spans="5:10">
      <c r="E1294" s="36" t="s">
        <v>24</v>
      </c>
      <c r="F1294" t="s">
        <v>606</v>
      </c>
      <c r="G1294">
        <v>1.35622E-2</v>
      </c>
      <c r="H1294" s="23">
        <v>28</v>
      </c>
      <c r="I1294" s="45" t="s">
        <v>4982</v>
      </c>
      <c r="J1294" t="s">
        <v>24</v>
      </c>
    </row>
    <row r="1295" spans="5:10">
      <c r="E1295" s="36" t="s">
        <v>24</v>
      </c>
      <c r="F1295" t="s">
        <v>772</v>
      </c>
      <c r="G1295">
        <v>1.3671000000000001E-2</v>
      </c>
      <c r="H1295" s="23">
        <v>38</v>
      </c>
      <c r="I1295" s="45" t="s">
        <v>4983</v>
      </c>
      <c r="J1295" t="s">
        <v>24</v>
      </c>
    </row>
    <row r="1296" spans="5:10">
      <c r="E1296" s="36" t="s">
        <v>24</v>
      </c>
      <c r="F1296" t="s">
        <v>1474</v>
      </c>
      <c r="G1296">
        <v>1.40041E-2</v>
      </c>
      <c r="H1296" s="23">
        <v>55</v>
      </c>
      <c r="I1296" s="45" t="s">
        <v>4984</v>
      </c>
      <c r="J1296" t="s">
        <v>24</v>
      </c>
    </row>
    <row r="1297" spans="5:10">
      <c r="E1297" s="36" t="s">
        <v>24</v>
      </c>
      <c r="F1297" t="s">
        <v>1475</v>
      </c>
      <c r="G1297">
        <v>1.4031800000000001E-2</v>
      </c>
      <c r="H1297" s="23">
        <v>6</v>
      </c>
      <c r="I1297" s="45" t="s">
        <v>4985</v>
      </c>
      <c r="J1297" t="s">
        <v>24</v>
      </c>
    </row>
    <row r="1298" spans="5:10">
      <c r="E1298" s="36" t="s">
        <v>24</v>
      </c>
      <c r="F1298" t="s">
        <v>506</v>
      </c>
      <c r="G1298">
        <v>1.4031800000000001E-2</v>
      </c>
      <c r="H1298" s="23">
        <v>6</v>
      </c>
      <c r="I1298" s="45" t="s">
        <v>4986</v>
      </c>
      <c r="J1298" t="s">
        <v>24</v>
      </c>
    </row>
    <row r="1299" spans="5:10">
      <c r="E1299" s="36" t="s">
        <v>24</v>
      </c>
      <c r="F1299" t="s">
        <v>1476</v>
      </c>
      <c r="G1299">
        <v>1.4031800000000001E-2</v>
      </c>
      <c r="H1299" s="23">
        <v>6</v>
      </c>
      <c r="I1299" s="45" t="s">
        <v>4987</v>
      </c>
      <c r="J1299" t="s">
        <v>24</v>
      </c>
    </row>
    <row r="1300" spans="5:10">
      <c r="E1300" s="36" t="s">
        <v>24</v>
      </c>
      <c r="F1300" t="s">
        <v>1477</v>
      </c>
      <c r="G1300">
        <v>1.4031800000000001E-2</v>
      </c>
      <c r="H1300" s="23">
        <v>6</v>
      </c>
      <c r="I1300" s="45" t="s">
        <v>4988</v>
      </c>
      <c r="J1300" t="s">
        <v>24</v>
      </c>
    </row>
    <row r="1301" spans="5:10">
      <c r="E1301" s="36" t="s">
        <v>24</v>
      </c>
      <c r="F1301" t="s">
        <v>509</v>
      </c>
      <c r="G1301">
        <v>1.4031800000000001E-2</v>
      </c>
      <c r="H1301" s="23">
        <v>6</v>
      </c>
      <c r="I1301" s="45" t="s">
        <v>4989</v>
      </c>
      <c r="J1301" t="s">
        <v>24</v>
      </c>
    </row>
    <row r="1302" spans="5:10">
      <c r="E1302" s="36" t="s">
        <v>24</v>
      </c>
      <c r="F1302" t="s">
        <v>1478</v>
      </c>
      <c r="G1302">
        <v>1.4031800000000001E-2</v>
      </c>
      <c r="H1302" s="23">
        <v>6</v>
      </c>
      <c r="I1302" s="45" t="s">
        <v>4990</v>
      </c>
      <c r="J1302" t="s">
        <v>24</v>
      </c>
    </row>
    <row r="1303" spans="5:10">
      <c r="E1303" s="36" t="s">
        <v>24</v>
      </c>
      <c r="F1303" t="s">
        <v>1479</v>
      </c>
      <c r="G1303">
        <v>1.4031800000000001E-2</v>
      </c>
      <c r="H1303" s="23">
        <v>6</v>
      </c>
      <c r="I1303" s="45" t="s">
        <v>4991</v>
      </c>
      <c r="J1303" t="s">
        <v>24</v>
      </c>
    </row>
    <row r="1304" spans="5:10">
      <c r="E1304" s="36" t="s">
        <v>24</v>
      </c>
      <c r="F1304" t="s">
        <v>514</v>
      </c>
      <c r="G1304">
        <v>1.4031800000000001E-2</v>
      </c>
      <c r="H1304" s="23">
        <v>6</v>
      </c>
      <c r="I1304" s="45" t="s">
        <v>4992</v>
      </c>
      <c r="J1304" t="s">
        <v>24</v>
      </c>
    </row>
    <row r="1305" spans="5:10">
      <c r="E1305" s="36" t="s">
        <v>24</v>
      </c>
      <c r="F1305" t="s">
        <v>1480</v>
      </c>
      <c r="G1305">
        <v>1.4031800000000001E-2</v>
      </c>
      <c r="H1305" s="23">
        <v>6</v>
      </c>
      <c r="I1305" s="45" t="s">
        <v>4993</v>
      </c>
      <c r="J1305" t="s">
        <v>24</v>
      </c>
    </row>
    <row r="1306" spans="5:10">
      <c r="E1306" s="36" t="s">
        <v>24</v>
      </c>
      <c r="F1306" t="s">
        <v>1481</v>
      </c>
      <c r="G1306">
        <v>1.4031800000000001E-2</v>
      </c>
      <c r="H1306" s="23">
        <v>6</v>
      </c>
      <c r="I1306" s="45" t="s">
        <v>4994</v>
      </c>
      <c r="J1306" t="s">
        <v>24</v>
      </c>
    </row>
    <row r="1307" spans="5:10">
      <c r="E1307" s="36" t="s">
        <v>24</v>
      </c>
      <c r="F1307" t="s">
        <v>1482</v>
      </c>
      <c r="G1307">
        <v>1.4031800000000001E-2</v>
      </c>
      <c r="H1307" s="23">
        <v>6</v>
      </c>
      <c r="I1307" s="45" t="s">
        <v>4995</v>
      </c>
      <c r="J1307" t="s">
        <v>24</v>
      </c>
    </row>
    <row r="1308" spans="5:10">
      <c r="E1308" s="36" t="s">
        <v>24</v>
      </c>
      <c r="F1308" t="s">
        <v>1483</v>
      </c>
      <c r="G1308">
        <v>1.40547E-2</v>
      </c>
      <c r="H1308" s="23">
        <v>60</v>
      </c>
      <c r="I1308" s="45" t="s">
        <v>4996</v>
      </c>
      <c r="J1308" t="s">
        <v>24</v>
      </c>
    </row>
    <row r="1309" spans="5:10">
      <c r="E1309" s="36" t="s">
        <v>24</v>
      </c>
      <c r="F1309" t="s">
        <v>196</v>
      </c>
      <c r="G1309">
        <v>1.4111E-2</v>
      </c>
      <c r="H1309" s="23">
        <v>15</v>
      </c>
      <c r="I1309" s="45" t="s">
        <v>3286</v>
      </c>
      <c r="J1309" t="s">
        <v>24</v>
      </c>
    </row>
    <row r="1310" spans="5:10">
      <c r="E1310" s="36" t="s">
        <v>24</v>
      </c>
      <c r="F1310" t="s">
        <v>448</v>
      </c>
      <c r="G1310">
        <v>1.4111E-2</v>
      </c>
      <c r="H1310" s="23">
        <v>15</v>
      </c>
      <c r="I1310" s="45" t="s">
        <v>4997</v>
      </c>
      <c r="J1310" t="s">
        <v>24</v>
      </c>
    </row>
    <row r="1311" spans="5:10">
      <c r="E1311" s="36" t="s">
        <v>24</v>
      </c>
      <c r="F1311" t="s">
        <v>449</v>
      </c>
      <c r="G1311">
        <v>1.4111E-2</v>
      </c>
      <c r="H1311" s="23">
        <v>15</v>
      </c>
      <c r="I1311" s="45" t="s">
        <v>4997</v>
      </c>
      <c r="J1311" t="s">
        <v>24</v>
      </c>
    </row>
    <row r="1312" spans="5:10">
      <c r="E1312" s="36" t="s">
        <v>24</v>
      </c>
      <c r="F1312" t="s">
        <v>1484</v>
      </c>
      <c r="G1312">
        <v>1.4111E-2</v>
      </c>
      <c r="H1312" s="23">
        <v>15</v>
      </c>
      <c r="I1312" s="45" t="s">
        <v>4998</v>
      </c>
      <c r="J1312" t="s">
        <v>24</v>
      </c>
    </row>
    <row r="1313" spans="5:10">
      <c r="E1313" s="36" t="s">
        <v>24</v>
      </c>
      <c r="F1313" t="s">
        <v>1485</v>
      </c>
      <c r="G1313">
        <v>1.4111E-2</v>
      </c>
      <c r="H1313" s="23">
        <v>15</v>
      </c>
      <c r="I1313" s="45" t="s">
        <v>4999</v>
      </c>
      <c r="J1313" t="s">
        <v>24</v>
      </c>
    </row>
    <row r="1314" spans="5:10">
      <c r="E1314" s="36" t="s">
        <v>24</v>
      </c>
      <c r="F1314" t="s">
        <v>1486</v>
      </c>
      <c r="G1314">
        <v>1.4586200000000001E-2</v>
      </c>
      <c r="H1314" s="23">
        <v>11</v>
      </c>
      <c r="I1314" s="45" t="s">
        <v>5000</v>
      </c>
      <c r="J1314" t="s">
        <v>24</v>
      </c>
    </row>
    <row r="1315" spans="5:10">
      <c r="E1315" s="36" t="s">
        <v>24</v>
      </c>
      <c r="F1315" t="s">
        <v>1487</v>
      </c>
      <c r="G1315">
        <v>1.4586200000000001E-2</v>
      </c>
      <c r="H1315" s="23">
        <v>11</v>
      </c>
      <c r="I1315" s="45" t="s">
        <v>5001</v>
      </c>
      <c r="J1315" t="s">
        <v>24</v>
      </c>
    </row>
    <row r="1316" spans="5:10">
      <c r="E1316" s="36" t="s">
        <v>24</v>
      </c>
      <c r="F1316" t="s">
        <v>588</v>
      </c>
      <c r="G1316">
        <v>1.4605E-2</v>
      </c>
      <c r="H1316" s="23">
        <v>29</v>
      </c>
      <c r="I1316" s="45" t="s">
        <v>5002</v>
      </c>
      <c r="J1316" t="s">
        <v>24</v>
      </c>
    </row>
    <row r="1317" spans="5:10">
      <c r="E1317" s="36" t="s">
        <v>24</v>
      </c>
      <c r="F1317" t="s">
        <v>1488</v>
      </c>
      <c r="G1317">
        <v>1.48456E-2</v>
      </c>
      <c r="H1317" s="23">
        <v>45</v>
      </c>
      <c r="I1317" s="45" t="s">
        <v>5003</v>
      </c>
      <c r="J1317" t="s">
        <v>24</v>
      </c>
    </row>
    <row r="1318" spans="5:10">
      <c r="E1318" s="36" t="s">
        <v>24</v>
      </c>
      <c r="F1318" t="s">
        <v>1489</v>
      </c>
      <c r="G1318">
        <v>1.48456E-2</v>
      </c>
      <c r="H1318" s="23">
        <v>13</v>
      </c>
      <c r="I1318" s="45" t="s">
        <v>5004</v>
      </c>
      <c r="J1318" t="s">
        <v>24</v>
      </c>
    </row>
    <row r="1319" spans="5:10">
      <c r="E1319" s="36" t="s">
        <v>24</v>
      </c>
      <c r="F1319" t="s">
        <v>1490</v>
      </c>
      <c r="G1319">
        <v>1.48456E-2</v>
      </c>
      <c r="H1319" s="23">
        <v>13</v>
      </c>
      <c r="I1319" s="45" t="s">
        <v>5005</v>
      </c>
      <c r="J1319" t="s">
        <v>24</v>
      </c>
    </row>
    <row r="1320" spans="5:10">
      <c r="E1320" s="36" t="s">
        <v>24</v>
      </c>
      <c r="F1320" t="s">
        <v>1491</v>
      </c>
      <c r="G1320">
        <v>1.48456E-2</v>
      </c>
      <c r="H1320" s="23">
        <v>13</v>
      </c>
      <c r="I1320" s="45" t="s">
        <v>5006</v>
      </c>
      <c r="J1320" t="s">
        <v>24</v>
      </c>
    </row>
    <row r="1321" spans="5:10">
      <c r="E1321" s="36" t="s">
        <v>24</v>
      </c>
      <c r="F1321" t="s">
        <v>1492</v>
      </c>
      <c r="G1321">
        <v>1.48456E-2</v>
      </c>
      <c r="H1321" s="23">
        <v>13</v>
      </c>
      <c r="I1321" s="45" t="s">
        <v>5007</v>
      </c>
      <c r="J1321" t="s">
        <v>24</v>
      </c>
    </row>
    <row r="1322" spans="5:10">
      <c r="E1322" s="36" t="s">
        <v>24</v>
      </c>
      <c r="F1322" t="s">
        <v>698</v>
      </c>
      <c r="G1322">
        <v>1.4937499999999999E-2</v>
      </c>
      <c r="H1322" s="23">
        <v>24</v>
      </c>
      <c r="I1322" s="45" t="s">
        <v>5008</v>
      </c>
      <c r="J1322" t="s">
        <v>24</v>
      </c>
    </row>
    <row r="1323" spans="5:10">
      <c r="E1323" s="36" t="s">
        <v>24</v>
      </c>
      <c r="F1323" t="s">
        <v>699</v>
      </c>
      <c r="G1323">
        <v>1.4937499999999999E-2</v>
      </c>
      <c r="H1323" s="23">
        <v>24</v>
      </c>
      <c r="I1323" s="45" t="s">
        <v>5008</v>
      </c>
      <c r="J1323" t="s">
        <v>24</v>
      </c>
    </row>
    <row r="1324" spans="5:10">
      <c r="E1324" s="36" t="s">
        <v>24</v>
      </c>
      <c r="F1324" t="s">
        <v>1493</v>
      </c>
      <c r="G1324">
        <v>1.4937499999999999E-2</v>
      </c>
      <c r="H1324" s="23">
        <v>24</v>
      </c>
      <c r="I1324" s="45" t="s">
        <v>5009</v>
      </c>
      <c r="J1324" t="s">
        <v>24</v>
      </c>
    </row>
    <row r="1325" spans="5:10">
      <c r="E1325" s="36" t="s">
        <v>24</v>
      </c>
      <c r="F1325" t="s">
        <v>1494</v>
      </c>
      <c r="G1325">
        <v>1.5124E-2</v>
      </c>
      <c r="H1325" s="23">
        <v>43</v>
      </c>
      <c r="I1325" s="45" t="s">
        <v>5010</v>
      </c>
      <c r="J1325" t="s">
        <v>24</v>
      </c>
    </row>
    <row r="1326" spans="5:10">
      <c r="E1326" s="36" t="s">
        <v>24</v>
      </c>
      <c r="F1326" t="s">
        <v>1495</v>
      </c>
      <c r="G1326">
        <v>1.52953E-2</v>
      </c>
      <c r="H1326" s="23">
        <v>68</v>
      </c>
      <c r="I1326" s="45" t="s">
        <v>5011</v>
      </c>
      <c r="J1326" t="s">
        <v>24</v>
      </c>
    </row>
    <row r="1327" spans="5:10">
      <c r="E1327" s="36" t="s">
        <v>24</v>
      </c>
      <c r="F1327" t="s">
        <v>1496</v>
      </c>
      <c r="G1327">
        <v>1.5386199999999999E-2</v>
      </c>
      <c r="H1327" s="23">
        <v>90</v>
      </c>
      <c r="I1327" s="45" t="s">
        <v>5012</v>
      </c>
      <c r="J1327" t="s">
        <v>24</v>
      </c>
    </row>
    <row r="1328" spans="5:10">
      <c r="E1328" s="36" t="s">
        <v>24</v>
      </c>
      <c r="F1328" t="s">
        <v>1497</v>
      </c>
      <c r="G1328">
        <v>1.55757E-2</v>
      </c>
      <c r="H1328" s="23">
        <v>18</v>
      </c>
      <c r="I1328" s="45" t="s">
        <v>5013</v>
      </c>
      <c r="J1328" t="s">
        <v>24</v>
      </c>
    </row>
    <row r="1329" spans="5:10">
      <c r="E1329" s="36" t="s">
        <v>24</v>
      </c>
      <c r="F1329" t="s">
        <v>1498</v>
      </c>
      <c r="G1329">
        <v>1.5623700000000001E-2</v>
      </c>
      <c r="H1329" s="23">
        <v>121</v>
      </c>
      <c r="I1329" s="45" t="s">
        <v>5014</v>
      </c>
      <c r="J1329" t="s">
        <v>24</v>
      </c>
    </row>
    <row r="1330" spans="5:10">
      <c r="E1330" s="36" t="s">
        <v>24</v>
      </c>
      <c r="F1330" t="s">
        <v>1499</v>
      </c>
      <c r="G1330">
        <v>1.5623700000000001E-2</v>
      </c>
      <c r="H1330" s="23">
        <v>21</v>
      </c>
      <c r="I1330" s="45" t="s">
        <v>5015</v>
      </c>
      <c r="J1330" t="s">
        <v>24</v>
      </c>
    </row>
    <row r="1331" spans="5:10">
      <c r="E1331" s="36" t="s">
        <v>24</v>
      </c>
      <c r="F1331" t="s">
        <v>1500</v>
      </c>
      <c r="G1331">
        <v>1.5623700000000001E-2</v>
      </c>
      <c r="H1331" s="23">
        <v>21</v>
      </c>
      <c r="I1331" s="45" t="s">
        <v>5016</v>
      </c>
      <c r="J1331" t="s">
        <v>24</v>
      </c>
    </row>
    <row r="1332" spans="5:10">
      <c r="E1332" s="36" t="s">
        <v>24</v>
      </c>
      <c r="F1332" t="s">
        <v>1501</v>
      </c>
      <c r="G1332">
        <v>1.5623700000000001E-2</v>
      </c>
      <c r="H1332" s="23">
        <v>21</v>
      </c>
      <c r="I1332" s="45" t="s">
        <v>5017</v>
      </c>
      <c r="J1332" t="s">
        <v>24</v>
      </c>
    </row>
    <row r="1333" spans="5:10">
      <c r="E1333" s="36" t="s">
        <v>24</v>
      </c>
      <c r="F1333" t="s">
        <v>1502</v>
      </c>
      <c r="G1333">
        <v>1.5637100000000001E-2</v>
      </c>
      <c r="H1333" s="23">
        <v>19</v>
      </c>
      <c r="I1333" s="45" t="s">
        <v>5018</v>
      </c>
      <c r="J1333" t="s">
        <v>24</v>
      </c>
    </row>
    <row r="1334" spans="5:10">
      <c r="E1334" s="36" t="s">
        <v>24</v>
      </c>
      <c r="F1334" t="s">
        <v>1503</v>
      </c>
      <c r="G1334">
        <v>1.5637100000000001E-2</v>
      </c>
      <c r="H1334" s="23">
        <v>10</v>
      </c>
      <c r="I1334" s="45" t="s">
        <v>5019</v>
      </c>
      <c r="J1334" t="s">
        <v>24</v>
      </c>
    </row>
    <row r="1335" spans="5:10">
      <c r="E1335" s="36" t="s">
        <v>24</v>
      </c>
      <c r="F1335" t="s">
        <v>254</v>
      </c>
      <c r="G1335">
        <v>1.5637100000000001E-2</v>
      </c>
      <c r="H1335" s="23">
        <v>10</v>
      </c>
      <c r="I1335" s="45" t="s">
        <v>3332</v>
      </c>
      <c r="J1335" t="s">
        <v>24</v>
      </c>
    </row>
    <row r="1336" spans="5:10">
      <c r="E1336" s="36" t="s">
        <v>24</v>
      </c>
      <c r="F1336" t="s">
        <v>1504</v>
      </c>
      <c r="G1336">
        <v>1.5637100000000001E-2</v>
      </c>
      <c r="H1336" s="23">
        <v>10</v>
      </c>
      <c r="I1336" s="45" t="s">
        <v>5020</v>
      </c>
      <c r="J1336" t="s">
        <v>24</v>
      </c>
    </row>
    <row r="1337" spans="5:10">
      <c r="E1337" s="36" t="s">
        <v>24</v>
      </c>
      <c r="F1337" t="s">
        <v>1505</v>
      </c>
      <c r="G1337">
        <v>1.5637100000000001E-2</v>
      </c>
      <c r="H1337" s="23">
        <v>10</v>
      </c>
      <c r="I1337" s="45" t="s">
        <v>5021</v>
      </c>
      <c r="J1337" t="s">
        <v>24</v>
      </c>
    </row>
    <row r="1338" spans="5:10">
      <c r="E1338" s="36" t="s">
        <v>24</v>
      </c>
      <c r="F1338" t="s">
        <v>1506</v>
      </c>
      <c r="G1338">
        <v>1.5645300000000001E-2</v>
      </c>
      <c r="H1338" s="23">
        <v>20</v>
      </c>
      <c r="I1338" s="45" t="s">
        <v>5022</v>
      </c>
      <c r="J1338" t="s">
        <v>24</v>
      </c>
    </row>
    <row r="1339" spans="5:10">
      <c r="E1339" s="36" t="s">
        <v>24</v>
      </c>
      <c r="F1339" t="s">
        <v>1507</v>
      </c>
      <c r="G1339">
        <v>1.5969799999999999E-2</v>
      </c>
      <c r="H1339" s="23">
        <v>14</v>
      </c>
      <c r="I1339" s="45" t="s">
        <v>5023</v>
      </c>
      <c r="J1339" t="s">
        <v>24</v>
      </c>
    </row>
    <row r="1340" spans="5:10">
      <c r="E1340" s="36" t="s">
        <v>24</v>
      </c>
      <c r="F1340" t="s">
        <v>1508</v>
      </c>
      <c r="G1340">
        <v>1.5969799999999999E-2</v>
      </c>
      <c r="H1340" s="23">
        <v>14</v>
      </c>
      <c r="I1340" s="45" t="s">
        <v>5024</v>
      </c>
      <c r="J1340" t="s">
        <v>24</v>
      </c>
    </row>
    <row r="1341" spans="5:10">
      <c r="E1341" s="36" t="s">
        <v>24</v>
      </c>
      <c r="F1341" t="s">
        <v>1509</v>
      </c>
      <c r="G1341">
        <v>1.5969799999999999E-2</v>
      </c>
      <c r="H1341" s="23">
        <v>14</v>
      </c>
      <c r="I1341" s="45" t="s">
        <v>5025</v>
      </c>
      <c r="J1341" t="s">
        <v>24</v>
      </c>
    </row>
    <row r="1342" spans="5:10">
      <c r="E1342" s="36" t="s">
        <v>24</v>
      </c>
      <c r="F1342" t="s">
        <v>469</v>
      </c>
      <c r="G1342">
        <v>1.5969799999999999E-2</v>
      </c>
      <c r="H1342" s="23">
        <v>26</v>
      </c>
      <c r="I1342" s="45" t="s">
        <v>5026</v>
      </c>
      <c r="J1342" t="s">
        <v>24</v>
      </c>
    </row>
    <row r="1343" spans="5:10">
      <c r="E1343" s="36" t="s">
        <v>24</v>
      </c>
      <c r="F1343" t="s">
        <v>1510</v>
      </c>
      <c r="G1343">
        <v>1.5969799999999999E-2</v>
      </c>
      <c r="H1343" s="23">
        <v>26</v>
      </c>
      <c r="I1343" s="45" t="s">
        <v>5027</v>
      </c>
      <c r="J1343" t="s">
        <v>24</v>
      </c>
    </row>
    <row r="1344" spans="5:10">
      <c r="E1344" s="36" t="s">
        <v>24</v>
      </c>
      <c r="F1344" t="s">
        <v>1511</v>
      </c>
      <c r="G1344">
        <v>1.6137100000000001E-2</v>
      </c>
      <c r="H1344" s="23">
        <v>7</v>
      </c>
      <c r="I1344" s="45" t="s">
        <v>5028</v>
      </c>
      <c r="J1344" t="s">
        <v>24</v>
      </c>
    </row>
    <row r="1345" spans="5:10">
      <c r="E1345" s="36" t="s">
        <v>24</v>
      </c>
      <c r="F1345" t="s">
        <v>1512</v>
      </c>
      <c r="G1345">
        <v>1.6137100000000001E-2</v>
      </c>
      <c r="H1345" s="23">
        <v>7</v>
      </c>
      <c r="I1345" s="45" t="s">
        <v>5029</v>
      </c>
      <c r="J1345" t="s">
        <v>24</v>
      </c>
    </row>
    <row r="1346" spans="5:10">
      <c r="E1346" s="36" t="s">
        <v>24</v>
      </c>
      <c r="F1346" t="s">
        <v>483</v>
      </c>
      <c r="G1346">
        <v>1.6137100000000001E-2</v>
      </c>
      <c r="H1346" s="23">
        <v>7</v>
      </c>
      <c r="I1346" s="45" t="s">
        <v>5030</v>
      </c>
      <c r="J1346" t="s">
        <v>24</v>
      </c>
    </row>
    <row r="1347" spans="5:10">
      <c r="E1347" s="36" t="s">
        <v>24</v>
      </c>
      <c r="F1347" t="s">
        <v>484</v>
      </c>
      <c r="G1347">
        <v>1.6137100000000001E-2</v>
      </c>
      <c r="H1347" s="23">
        <v>7</v>
      </c>
      <c r="I1347" s="45" t="s">
        <v>5031</v>
      </c>
      <c r="J1347" t="s">
        <v>24</v>
      </c>
    </row>
    <row r="1348" spans="5:10">
      <c r="E1348" s="36" t="s">
        <v>24</v>
      </c>
      <c r="F1348" t="s">
        <v>1513</v>
      </c>
      <c r="G1348">
        <v>1.6137100000000001E-2</v>
      </c>
      <c r="H1348" s="23">
        <v>7</v>
      </c>
      <c r="I1348" s="45" t="s">
        <v>5032</v>
      </c>
      <c r="J1348" t="s">
        <v>24</v>
      </c>
    </row>
    <row r="1349" spans="5:10">
      <c r="E1349" s="36" t="s">
        <v>24</v>
      </c>
      <c r="F1349" t="s">
        <v>1514</v>
      </c>
      <c r="G1349">
        <v>1.63616E-2</v>
      </c>
      <c r="H1349" s="23">
        <v>9</v>
      </c>
      <c r="I1349" s="45" t="s">
        <v>5033</v>
      </c>
      <c r="J1349" t="s">
        <v>24</v>
      </c>
    </row>
    <row r="1350" spans="5:10">
      <c r="E1350" s="36" t="s">
        <v>24</v>
      </c>
      <c r="F1350" t="s">
        <v>1515</v>
      </c>
      <c r="G1350">
        <v>1.63616E-2</v>
      </c>
      <c r="H1350" s="23">
        <v>9</v>
      </c>
      <c r="I1350" s="45" t="s">
        <v>5034</v>
      </c>
      <c r="J1350" t="s">
        <v>24</v>
      </c>
    </row>
    <row r="1351" spans="5:10">
      <c r="E1351" s="36" t="s">
        <v>24</v>
      </c>
      <c r="F1351" t="s">
        <v>1516</v>
      </c>
      <c r="G1351">
        <v>1.63616E-2</v>
      </c>
      <c r="H1351" s="23">
        <v>9</v>
      </c>
      <c r="I1351" s="45" t="s">
        <v>5035</v>
      </c>
      <c r="J1351" t="s">
        <v>24</v>
      </c>
    </row>
    <row r="1352" spans="5:10">
      <c r="E1352" s="36" t="s">
        <v>24</v>
      </c>
      <c r="F1352" t="s">
        <v>1517</v>
      </c>
      <c r="G1352">
        <v>1.63616E-2</v>
      </c>
      <c r="H1352" s="23">
        <v>9</v>
      </c>
      <c r="I1352" s="45" t="s">
        <v>5036</v>
      </c>
      <c r="J1352" t="s">
        <v>24</v>
      </c>
    </row>
    <row r="1353" spans="5:10">
      <c r="E1353" s="36" t="s">
        <v>24</v>
      </c>
      <c r="F1353" t="s">
        <v>1518</v>
      </c>
      <c r="G1353">
        <v>1.63616E-2</v>
      </c>
      <c r="H1353" s="23">
        <v>12</v>
      </c>
      <c r="I1353" s="45" t="s">
        <v>5037</v>
      </c>
      <c r="J1353" t="s">
        <v>24</v>
      </c>
    </row>
    <row r="1354" spans="5:10">
      <c r="E1354" s="36" t="s">
        <v>24</v>
      </c>
      <c r="F1354" t="s">
        <v>1519</v>
      </c>
      <c r="G1354">
        <v>1.63616E-2</v>
      </c>
      <c r="H1354" s="23">
        <v>12</v>
      </c>
      <c r="I1354" s="45" t="s">
        <v>5038</v>
      </c>
      <c r="J1354" t="s">
        <v>24</v>
      </c>
    </row>
    <row r="1355" spans="5:10">
      <c r="E1355" s="36" t="s">
        <v>24</v>
      </c>
      <c r="F1355" t="s">
        <v>1520</v>
      </c>
      <c r="G1355">
        <v>1.63616E-2</v>
      </c>
      <c r="H1355" s="23">
        <v>5</v>
      </c>
      <c r="I1355" s="45" t="s">
        <v>5039</v>
      </c>
      <c r="J1355" t="s">
        <v>24</v>
      </c>
    </row>
    <row r="1356" spans="5:10">
      <c r="E1356" s="36" t="s">
        <v>24</v>
      </c>
      <c r="F1356" t="s">
        <v>1521</v>
      </c>
      <c r="G1356">
        <v>1.63616E-2</v>
      </c>
      <c r="H1356" s="23">
        <v>5</v>
      </c>
      <c r="I1356" s="45" t="s">
        <v>5040</v>
      </c>
      <c r="J1356" t="s">
        <v>24</v>
      </c>
    </row>
    <row r="1357" spans="5:10">
      <c r="E1357" s="36" t="s">
        <v>24</v>
      </c>
      <c r="F1357" t="s">
        <v>623</v>
      </c>
      <c r="G1357">
        <v>1.63616E-2</v>
      </c>
      <c r="H1357" s="23">
        <v>5</v>
      </c>
      <c r="I1357" s="45" t="s">
        <v>5041</v>
      </c>
      <c r="J1357" t="s">
        <v>24</v>
      </c>
    </row>
    <row r="1358" spans="5:10">
      <c r="E1358" s="36" t="s">
        <v>24</v>
      </c>
      <c r="F1358" t="s">
        <v>1522</v>
      </c>
      <c r="G1358">
        <v>1.63616E-2</v>
      </c>
      <c r="H1358" s="23">
        <v>5</v>
      </c>
      <c r="I1358" s="45" t="s">
        <v>5042</v>
      </c>
      <c r="J1358" t="s">
        <v>24</v>
      </c>
    </row>
    <row r="1359" spans="5:10">
      <c r="E1359" s="36" t="s">
        <v>24</v>
      </c>
      <c r="F1359" t="s">
        <v>332</v>
      </c>
      <c r="G1359">
        <v>1.63616E-2</v>
      </c>
      <c r="H1359" s="23">
        <v>5</v>
      </c>
      <c r="I1359" s="45" t="s">
        <v>3406</v>
      </c>
      <c r="J1359" t="s">
        <v>24</v>
      </c>
    </row>
    <row r="1360" spans="5:10">
      <c r="E1360" s="36" t="s">
        <v>24</v>
      </c>
      <c r="F1360" t="s">
        <v>1523</v>
      </c>
      <c r="G1360">
        <v>1.63616E-2</v>
      </c>
      <c r="H1360" s="23">
        <v>5</v>
      </c>
      <c r="I1360" s="45" t="s">
        <v>5043</v>
      </c>
      <c r="J1360" t="s">
        <v>24</v>
      </c>
    </row>
    <row r="1361" spans="5:10">
      <c r="E1361" s="36" t="s">
        <v>24</v>
      </c>
      <c r="F1361" t="s">
        <v>1524</v>
      </c>
      <c r="G1361">
        <v>1.63616E-2</v>
      </c>
      <c r="H1361" s="23">
        <v>5</v>
      </c>
      <c r="I1361" s="45" t="s">
        <v>5044</v>
      </c>
      <c r="J1361" t="s">
        <v>24</v>
      </c>
    </row>
    <row r="1362" spans="5:10">
      <c r="E1362" s="36" t="s">
        <v>24</v>
      </c>
      <c r="F1362" t="s">
        <v>628</v>
      </c>
      <c r="G1362">
        <v>1.63616E-2</v>
      </c>
      <c r="H1362" s="23">
        <v>5</v>
      </c>
      <c r="I1362" s="45" t="s">
        <v>5045</v>
      </c>
      <c r="J1362" t="s">
        <v>24</v>
      </c>
    </row>
    <row r="1363" spans="5:10">
      <c r="E1363" s="36" t="s">
        <v>24</v>
      </c>
      <c r="F1363" t="s">
        <v>1525</v>
      </c>
      <c r="G1363">
        <v>1.63616E-2</v>
      </c>
      <c r="H1363" s="23">
        <v>5</v>
      </c>
      <c r="I1363" s="45" t="s">
        <v>5046</v>
      </c>
      <c r="J1363" t="s">
        <v>24</v>
      </c>
    </row>
    <row r="1364" spans="5:10">
      <c r="E1364" s="36" t="s">
        <v>24</v>
      </c>
      <c r="F1364" t="s">
        <v>631</v>
      </c>
      <c r="G1364">
        <v>1.63616E-2</v>
      </c>
      <c r="H1364" s="23">
        <v>5</v>
      </c>
      <c r="I1364" s="45" t="s">
        <v>5047</v>
      </c>
      <c r="J1364" t="s">
        <v>24</v>
      </c>
    </row>
    <row r="1365" spans="5:10">
      <c r="E1365" s="36" t="s">
        <v>24</v>
      </c>
      <c r="F1365" t="s">
        <v>333</v>
      </c>
      <c r="G1365">
        <v>1.63616E-2</v>
      </c>
      <c r="H1365" s="23">
        <v>5</v>
      </c>
      <c r="I1365" s="45" t="s">
        <v>3407</v>
      </c>
      <c r="J1365" t="s">
        <v>24</v>
      </c>
    </row>
    <row r="1366" spans="5:10">
      <c r="E1366" s="36" t="s">
        <v>24</v>
      </c>
      <c r="F1366" t="s">
        <v>1526</v>
      </c>
      <c r="G1366">
        <v>1.63616E-2</v>
      </c>
      <c r="H1366" s="23">
        <v>5</v>
      </c>
      <c r="I1366" s="45" t="s">
        <v>5048</v>
      </c>
      <c r="J1366" t="s">
        <v>24</v>
      </c>
    </row>
    <row r="1367" spans="5:10">
      <c r="E1367" s="36" t="s">
        <v>24</v>
      </c>
      <c r="F1367" t="s">
        <v>1527</v>
      </c>
      <c r="G1367">
        <v>1.63616E-2</v>
      </c>
      <c r="H1367" s="23">
        <v>5</v>
      </c>
      <c r="I1367" s="45" t="s">
        <v>5049</v>
      </c>
      <c r="J1367" t="s">
        <v>24</v>
      </c>
    </row>
    <row r="1368" spans="5:10">
      <c r="E1368" s="36" t="s">
        <v>24</v>
      </c>
      <c r="F1368" t="s">
        <v>1528</v>
      </c>
      <c r="G1368">
        <v>1.63616E-2</v>
      </c>
      <c r="H1368" s="23">
        <v>5</v>
      </c>
      <c r="I1368" s="45" t="s">
        <v>5050</v>
      </c>
      <c r="J1368" t="s">
        <v>24</v>
      </c>
    </row>
    <row r="1369" spans="5:10">
      <c r="E1369" s="36" t="s">
        <v>24</v>
      </c>
      <c r="F1369" t="s">
        <v>1529</v>
      </c>
      <c r="G1369">
        <v>1.63616E-2</v>
      </c>
      <c r="H1369" s="23">
        <v>5</v>
      </c>
      <c r="I1369" s="45" t="s">
        <v>5051</v>
      </c>
      <c r="J1369" t="s">
        <v>24</v>
      </c>
    </row>
    <row r="1370" spans="5:10">
      <c r="E1370" s="36" t="s">
        <v>24</v>
      </c>
      <c r="F1370" t="s">
        <v>633</v>
      </c>
      <c r="G1370">
        <v>1.63616E-2</v>
      </c>
      <c r="H1370" s="23">
        <v>5</v>
      </c>
      <c r="I1370" s="45" t="s">
        <v>5052</v>
      </c>
      <c r="J1370" t="s">
        <v>24</v>
      </c>
    </row>
    <row r="1371" spans="5:10">
      <c r="E1371" s="36" t="s">
        <v>24</v>
      </c>
      <c r="F1371" t="s">
        <v>1530</v>
      </c>
      <c r="G1371">
        <v>1.63616E-2</v>
      </c>
      <c r="H1371" s="23">
        <v>5</v>
      </c>
      <c r="I1371" s="45" t="s">
        <v>4906</v>
      </c>
      <c r="J1371" t="s">
        <v>24</v>
      </c>
    </row>
    <row r="1372" spans="5:10">
      <c r="E1372" s="36" t="s">
        <v>24</v>
      </c>
      <c r="F1372" t="s">
        <v>1531</v>
      </c>
      <c r="G1372">
        <v>1.63616E-2</v>
      </c>
      <c r="H1372" s="23">
        <v>5</v>
      </c>
      <c r="I1372" s="45" t="s">
        <v>5053</v>
      </c>
      <c r="J1372" t="s">
        <v>24</v>
      </c>
    </row>
    <row r="1373" spans="5:10">
      <c r="E1373" s="36" t="s">
        <v>24</v>
      </c>
      <c r="F1373" t="s">
        <v>1532</v>
      </c>
      <c r="G1373">
        <v>1.63616E-2</v>
      </c>
      <c r="H1373" s="23">
        <v>5</v>
      </c>
      <c r="I1373" s="45" t="s">
        <v>5054</v>
      </c>
      <c r="J1373" t="s">
        <v>24</v>
      </c>
    </row>
    <row r="1374" spans="5:10">
      <c r="E1374" s="36" t="s">
        <v>24</v>
      </c>
      <c r="F1374" t="s">
        <v>711</v>
      </c>
      <c r="G1374">
        <v>1.63616E-2</v>
      </c>
      <c r="H1374" s="23">
        <v>8</v>
      </c>
      <c r="I1374" s="45" t="s">
        <v>5055</v>
      </c>
      <c r="J1374" t="s">
        <v>24</v>
      </c>
    </row>
    <row r="1375" spans="5:10">
      <c r="E1375" s="36" t="s">
        <v>24</v>
      </c>
      <c r="F1375" t="s">
        <v>1533</v>
      </c>
      <c r="G1375">
        <v>1.63616E-2</v>
      </c>
      <c r="H1375" s="23">
        <v>8</v>
      </c>
      <c r="I1375" s="45" t="s">
        <v>5056</v>
      </c>
      <c r="J1375" t="s">
        <v>24</v>
      </c>
    </row>
    <row r="1376" spans="5:10">
      <c r="E1376" s="36" t="s">
        <v>24</v>
      </c>
      <c r="F1376" t="s">
        <v>1534</v>
      </c>
      <c r="G1376">
        <v>1.63616E-2</v>
      </c>
      <c r="H1376" s="23">
        <v>8</v>
      </c>
      <c r="I1376" s="45" t="s">
        <v>5057</v>
      </c>
      <c r="J1376" t="s">
        <v>24</v>
      </c>
    </row>
    <row r="1377" spans="5:10">
      <c r="E1377" s="36" t="s">
        <v>24</v>
      </c>
      <c r="F1377" t="s">
        <v>284</v>
      </c>
      <c r="G1377">
        <v>1.63616E-2</v>
      </c>
      <c r="H1377" s="23">
        <v>8</v>
      </c>
      <c r="I1377" s="45" t="s">
        <v>3357</v>
      </c>
      <c r="J1377" t="s">
        <v>24</v>
      </c>
    </row>
    <row r="1378" spans="5:10">
      <c r="E1378" s="36" t="s">
        <v>24</v>
      </c>
      <c r="F1378" t="s">
        <v>1535</v>
      </c>
      <c r="G1378">
        <v>1.63616E-2</v>
      </c>
      <c r="H1378" s="23">
        <v>8</v>
      </c>
      <c r="I1378" s="45" t="s">
        <v>5056</v>
      </c>
      <c r="J1378" t="s">
        <v>24</v>
      </c>
    </row>
    <row r="1379" spans="5:10">
      <c r="E1379" s="36" t="s">
        <v>24</v>
      </c>
      <c r="F1379" t="s">
        <v>1536</v>
      </c>
      <c r="G1379">
        <v>1.63616E-2</v>
      </c>
      <c r="H1379" s="23">
        <v>8</v>
      </c>
      <c r="I1379" s="45" t="s">
        <v>5056</v>
      </c>
      <c r="J1379" t="s">
        <v>24</v>
      </c>
    </row>
    <row r="1380" spans="5:10">
      <c r="E1380" s="36" t="s">
        <v>24</v>
      </c>
      <c r="F1380" t="s">
        <v>1537</v>
      </c>
      <c r="G1380">
        <v>1.63616E-2</v>
      </c>
      <c r="H1380" s="23">
        <v>8</v>
      </c>
      <c r="I1380" s="45" t="s">
        <v>5058</v>
      </c>
      <c r="J1380" t="s">
        <v>24</v>
      </c>
    </row>
    <row r="1381" spans="5:10">
      <c r="E1381" s="36" t="s">
        <v>24</v>
      </c>
      <c r="F1381" t="s">
        <v>718</v>
      </c>
      <c r="G1381">
        <v>1.63616E-2</v>
      </c>
      <c r="H1381" s="23">
        <v>8</v>
      </c>
      <c r="I1381" s="45" t="s">
        <v>5059</v>
      </c>
      <c r="J1381" t="s">
        <v>24</v>
      </c>
    </row>
    <row r="1382" spans="5:10">
      <c r="E1382" s="36" t="s">
        <v>24</v>
      </c>
      <c r="F1382" t="s">
        <v>719</v>
      </c>
      <c r="G1382">
        <v>1.63616E-2</v>
      </c>
      <c r="H1382" s="23">
        <v>8</v>
      </c>
      <c r="I1382" s="45" t="s">
        <v>5059</v>
      </c>
      <c r="J1382" t="s">
        <v>24</v>
      </c>
    </row>
    <row r="1383" spans="5:10">
      <c r="E1383" s="36" t="s">
        <v>24</v>
      </c>
      <c r="F1383" t="s">
        <v>721</v>
      </c>
      <c r="G1383">
        <v>1.63616E-2</v>
      </c>
      <c r="H1383" s="23">
        <v>8</v>
      </c>
      <c r="I1383" s="45" t="s">
        <v>5060</v>
      </c>
      <c r="J1383" t="s">
        <v>24</v>
      </c>
    </row>
    <row r="1384" spans="5:10">
      <c r="E1384" s="36" t="s">
        <v>24</v>
      </c>
      <c r="F1384" t="s">
        <v>1538</v>
      </c>
      <c r="G1384">
        <v>1.63616E-2</v>
      </c>
      <c r="H1384" s="23">
        <v>8</v>
      </c>
      <c r="I1384" s="45" t="s">
        <v>5056</v>
      </c>
      <c r="J1384" t="s">
        <v>24</v>
      </c>
    </row>
    <row r="1385" spans="5:10">
      <c r="E1385" s="36" t="s">
        <v>24</v>
      </c>
      <c r="F1385" t="s">
        <v>722</v>
      </c>
      <c r="G1385">
        <v>1.63616E-2</v>
      </c>
      <c r="H1385" s="23">
        <v>8</v>
      </c>
      <c r="I1385" s="45" t="s">
        <v>5055</v>
      </c>
      <c r="J1385" t="s">
        <v>24</v>
      </c>
    </row>
    <row r="1386" spans="5:10">
      <c r="E1386" s="36" t="s">
        <v>24</v>
      </c>
      <c r="F1386" t="s">
        <v>1539</v>
      </c>
      <c r="G1386">
        <v>1.63616E-2</v>
      </c>
      <c r="H1386" s="23">
        <v>8</v>
      </c>
      <c r="I1386" s="45" t="s">
        <v>5056</v>
      </c>
      <c r="J1386" t="s">
        <v>24</v>
      </c>
    </row>
    <row r="1387" spans="5:10">
      <c r="E1387" s="36" t="s">
        <v>24</v>
      </c>
      <c r="F1387" t="s">
        <v>1540</v>
      </c>
      <c r="G1387">
        <v>1.63616E-2</v>
      </c>
      <c r="H1387" s="23">
        <v>8</v>
      </c>
      <c r="I1387" s="45" t="s">
        <v>5061</v>
      </c>
      <c r="J1387" t="s">
        <v>24</v>
      </c>
    </row>
    <row r="1388" spans="5:10">
      <c r="E1388" s="36" t="s">
        <v>24</v>
      </c>
      <c r="F1388" t="s">
        <v>723</v>
      </c>
      <c r="G1388">
        <v>1.63616E-2</v>
      </c>
      <c r="H1388" s="23">
        <v>8</v>
      </c>
      <c r="I1388" s="45" t="s">
        <v>5062</v>
      </c>
      <c r="J1388" t="s">
        <v>24</v>
      </c>
    </row>
    <row r="1389" spans="5:10">
      <c r="E1389" s="36" t="s">
        <v>24</v>
      </c>
      <c r="F1389" t="s">
        <v>1541</v>
      </c>
      <c r="G1389">
        <v>1.63616E-2</v>
      </c>
      <c r="H1389" s="23">
        <v>8</v>
      </c>
      <c r="I1389" s="45" t="s">
        <v>5063</v>
      </c>
      <c r="J1389" t="s">
        <v>24</v>
      </c>
    </row>
    <row r="1390" spans="5:10">
      <c r="E1390" s="36" t="s">
        <v>24</v>
      </c>
      <c r="F1390" t="s">
        <v>1542</v>
      </c>
      <c r="G1390">
        <v>1.6372399999999999E-2</v>
      </c>
      <c r="H1390" s="23">
        <v>24</v>
      </c>
      <c r="I1390" s="45" t="s">
        <v>5064</v>
      </c>
      <c r="J1390" t="s">
        <v>24</v>
      </c>
    </row>
    <row r="1391" spans="5:10">
      <c r="E1391" s="36" t="s">
        <v>24</v>
      </c>
      <c r="F1391" t="s">
        <v>731</v>
      </c>
      <c r="G1391">
        <v>1.6372399999999999E-2</v>
      </c>
      <c r="H1391" s="23">
        <v>24</v>
      </c>
      <c r="I1391" s="45" t="s">
        <v>5065</v>
      </c>
      <c r="J1391" t="s">
        <v>24</v>
      </c>
    </row>
    <row r="1392" spans="5:10">
      <c r="E1392" s="36" t="s">
        <v>24</v>
      </c>
      <c r="F1392" t="s">
        <v>1543</v>
      </c>
      <c r="G1392">
        <v>1.6372399999999999E-2</v>
      </c>
      <c r="H1392" s="23">
        <v>76</v>
      </c>
      <c r="I1392" s="45" t="s">
        <v>5066</v>
      </c>
      <c r="J1392" t="s">
        <v>24</v>
      </c>
    </row>
    <row r="1393" spans="5:10">
      <c r="E1393" s="36" t="s">
        <v>24</v>
      </c>
      <c r="F1393" t="s">
        <v>1544</v>
      </c>
      <c r="G1393">
        <v>1.70008E-2</v>
      </c>
      <c r="H1393" s="23">
        <v>4</v>
      </c>
      <c r="I1393" s="45" t="s">
        <v>4823</v>
      </c>
      <c r="J1393" t="s">
        <v>24</v>
      </c>
    </row>
    <row r="1394" spans="5:10">
      <c r="E1394" s="36" t="s">
        <v>24</v>
      </c>
      <c r="F1394" t="s">
        <v>1545</v>
      </c>
      <c r="G1394">
        <v>1.70008E-2</v>
      </c>
      <c r="H1394" s="23">
        <v>4</v>
      </c>
      <c r="I1394" s="45" t="s">
        <v>5067</v>
      </c>
      <c r="J1394" t="s">
        <v>24</v>
      </c>
    </row>
    <row r="1395" spans="5:10">
      <c r="E1395" s="36" t="s">
        <v>24</v>
      </c>
      <c r="F1395" t="s">
        <v>1546</v>
      </c>
      <c r="G1395">
        <v>1.70008E-2</v>
      </c>
      <c r="H1395" s="23">
        <v>4</v>
      </c>
      <c r="I1395" s="45" t="s">
        <v>5068</v>
      </c>
      <c r="J1395" t="s">
        <v>24</v>
      </c>
    </row>
    <row r="1396" spans="5:10">
      <c r="E1396" s="36" t="s">
        <v>24</v>
      </c>
      <c r="F1396" t="s">
        <v>1547</v>
      </c>
      <c r="G1396">
        <v>1.70008E-2</v>
      </c>
      <c r="H1396" s="23">
        <v>4</v>
      </c>
      <c r="I1396" s="45" t="s">
        <v>5069</v>
      </c>
      <c r="J1396" t="s">
        <v>24</v>
      </c>
    </row>
    <row r="1397" spans="5:10">
      <c r="E1397" s="36" t="s">
        <v>24</v>
      </c>
      <c r="F1397" t="s">
        <v>1548</v>
      </c>
      <c r="G1397">
        <v>1.70008E-2</v>
      </c>
      <c r="H1397" s="23">
        <v>4</v>
      </c>
      <c r="I1397" s="45" t="s">
        <v>5070</v>
      </c>
      <c r="J1397" t="s">
        <v>24</v>
      </c>
    </row>
    <row r="1398" spans="5:10">
      <c r="E1398" s="36" t="s">
        <v>24</v>
      </c>
      <c r="F1398" t="s">
        <v>1549</v>
      </c>
      <c r="G1398">
        <v>1.70008E-2</v>
      </c>
      <c r="H1398" s="23">
        <v>4</v>
      </c>
      <c r="I1398" s="45" t="s">
        <v>5071</v>
      </c>
      <c r="J1398" t="s">
        <v>24</v>
      </c>
    </row>
    <row r="1399" spans="5:10">
      <c r="E1399" s="36" t="s">
        <v>24</v>
      </c>
      <c r="F1399" t="s">
        <v>1550</v>
      </c>
      <c r="G1399">
        <v>1.70008E-2</v>
      </c>
      <c r="H1399" s="23">
        <v>4</v>
      </c>
      <c r="I1399" s="45" t="s">
        <v>5072</v>
      </c>
      <c r="J1399" t="s">
        <v>24</v>
      </c>
    </row>
    <row r="1400" spans="5:10">
      <c r="E1400" s="36" t="s">
        <v>24</v>
      </c>
      <c r="F1400" t="s">
        <v>1551</v>
      </c>
      <c r="G1400">
        <v>1.70008E-2</v>
      </c>
      <c r="H1400" s="23">
        <v>4</v>
      </c>
      <c r="I1400" s="45" t="s">
        <v>5073</v>
      </c>
      <c r="J1400" t="s">
        <v>24</v>
      </c>
    </row>
    <row r="1401" spans="5:10">
      <c r="E1401" s="36" t="s">
        <v>24</v>
      </c>
      <c r="F1401" t="s">
        <v>1552</v>
      </c>
      <c r="G1401">
        <v>1.70008E-2</v>
      </c>
      <c r="H1401" s="23">
        <v>4</v>
      </c>
      <c r="I1401" s="45" t="s">
        <v>5074</v>
      </c>
      <c r="J1401" t="s">
        <v>24</v>
      </c>
    </row>
    <row r="1402" spans="5:10">
      <c r="E1402" s="36" t="s">
        <v>24</v>
      </c>
      <c r="F1402" t="s">
        <v>1553</v>
      </c>
      <c r="G1402">
        <v>1.70008E-2</v>
      </c>
      <c r="H1402" s="23">
        <v>4</v>
      </c>
      <c r="I1402" s="45" t="s">
        <v>5075</v>
      </c>
      <c r="J1402" t="s">
        <v>24</v>
      </c>
    </row>
    <row r="1403" spans="5:10">
      <c r="E1403" s="36" t="s">
        <v>24</v>
      </c>
      <c r="F1403" t="s">
        <v>1554</v>
      </c>
      <c r="G1403">
        <v>1.70008E-2</v>
      </c>
      <c r="H1403" s="23">
        <v>4</v>
      </c>
      <c r="I1403" s="45" t="s">
        <v>5076</v>
      </c>
      <c r="J1403" t="s">
        <v>24</v>
      </c>
    </row>
    <row r="1404" spans="5:10">
      <c r="E1404" s="36" t="s">
        <v>24</v>
      </c>
      <c r="F1404" t="s">
        <v>1555</v>
      </c>
      <c r="G1404">
        <v>1.70008E-2</v>
      </c>
      <c r="H1404" s="23">
        <v>4</v>
      </c>
      <c r="I1404" s="45" t="s">
        <v>5077</v>
      </c>
      <c r="J1404" t="s">
        <v>24</v>
      </c>
    </row>
    <row r="1405" spans="5:10">
      <c r="E1405" s="36" t="s">
        <v>24</v>
      </c>
      <c r="F1405" t="s">
        <v>1556</v>
      </c>
      <c r="G1405">
        <v>1.70008E-2</v>
      </c>
      <c r="H1405" s="23">
        <v>4</v>
      </c>
      <c r="I1405" s="45" t="s">
        <v>5077</v>
      </c>
      <c r="J1405" t="s">
        <v>24</v>
      </c>
    </row>
    <row r="1406" spans="5:10">
      <c r="E1406" s="36" t="s">
        <v>24</v>
      </c>
      <c r="F1406" t="s">
        <v>1557</v>
      </c>
      <c r="G1406">
        <v>1.70008E-2</v>
      </c>
      <c r="H1406" s="23">
        <v>4</v>
      </c>
      <c r="I1406" s="45" t="s">
        <v>5077</v>
      </c>
      <c r="J1406" t="s">
        <v>24</v>
      </c>
    </row>
    <row r="1407" spans="5:10">
      <c r="E1407" s="36" t="s">
        <v>24</v>
      </c>
      <c r="F1407" t="s">
        <v>1558</v>
      </c>
      <c r="G1407">
        <v>1.70008E-2</v>
      </c>
      <c r="H1407" s="23">
        <v>4</v>
      </c>
      <c r="I1407" s="45" t="s">
        <v>5077</v>
      </c>
      <c r="J1407" t="s">
        <v>24</v>
      </c>
    </row>
    <row r="1408" spans="5:10">
      <c r="E1408" s="36" t="s">
        <v>24</v>
      </c>
      <c r="F1408" t="s">
        <v>1559</v>
      </c>
      <c r="G1408">
        <v>1.70008E-2</v>
      </c>
      <c r="H1408" s="23">
        <v>4</v>
      </c>
      <c r="I1408" s="45" t="s">
        <v>5078</v>
      </c>
      <c r="J1408" t="s">
        <v>24</v>
      </c>
    </row>
    <row r="1409" spans="5:10">
      <c r="E1409" s="36" t="s">
        <v>24</v>
      </c>
      <c r="F1409" t="s">
        <v>1560</v>
      </c>
      <c r="G1409">
        <v>1.70008E-2</v>
      </c>
      <c r="H1409" s="23">
        <v>4</v>
      </c>
      <c r="I1409" s="45" t="s">
        <v>5079</v>
      </c>
      <c r="J1409" t="s">
        <v>24</v>
      </c>
    </row>
    <row r="1410" spans="5:10">
      <c r="E1410" s="36" t="s">
        <v>24</v>
      </c>
      <c r="F1410" t="s">
        <v>357</v>
      </c>
      <c r="G1410">
        <v>1.70008E-2</v>
      </c>
      <c r="H1410" s="23">
        <v>4</v>
      </c>
      <c r="I1410" s="45" t="s">
        <v>3429</v>
      </c>
      <c r="J1410" t="s">
        <v>24</v>
      </c>
    </row>
    <row r="1411" spans="5:10">
      <c r="E1411" s="36" t="s">
        <v>24</v>
      </c>
      <c r="F1411" t="s">
        <v>1561</v>
      </c>
      <c r="G1411">
        <v>1.70008E-2</v>
      </c>
      <c r="H1411" s="23">
        <v>4</v>
      </c>
      <c r="I1411" s="45" t="s">
        <v>5080</v>
      </c>
      <c r="J1411" t="s">
        <v>24</v>
      </c>
    </row>
    <row r="1412" spans="5:10">
      <c r="E1412" s="36" t="s">
        <v>24</v>
      </c>
      <c r="F1412" t="s">
        <v>1562</v>
      </c>
      <c r="G1412">
        <v>1.70008E-2</v>
      </c>
      <c r="H1412" s="23">
        <v>4</v>
      </c>
      <c r="I1412" s="45" t="s">
        <v>5081</v>
      </c>
      <c r="J1412" t="s">
        <v>24</v>
      </c>
    </row>
    <row r="1413" spans="5:10">
      <c r="E1413" s="36" t="s">
        <v>24</v>
      </c>
      <c r="F1413" t="s">
        <v>358</v>
      </c>
      <c r="G1413">
        <v>1.70008E-2</v>
      </c>
      <c r="H1413" s="23">
        <v>4</v>
      </c>
      <c r="I1413" s="45" t="s">
        <v>3430</v>
      </c>
      <c r="J1413" t="s">
        <v>24</v>
      </c>
    </row>
    <row r="1414" spans="5:10">
      <c r="E1414" s="36" t="s">
        <v>24</v>
      </c>
      <c r="F1414" t="s">
        <v>1563</v>
      </c>
      <c r="G1414">
        <v>1.70008E-2</v>
      </c>
      <c r="H1414" s="23">
        <v>4</v>
      </c>
      <c r="I1414" s="45" t="s">
        <v>5082</v>
      </c>
      <c r="J1414" t="s">
        <v>24</v>
      </c>
    </row>
    <row r="1415" spans="5:10">
      <c r="E1415" s="36" t="s">
        <v>24</v>
      </c>
      <c r="F1415" t="s">
        <v>359</v>
      </c>
      <c r="G1415">
        <v>1.70008E-2</v>
      </c>
      <c r="H1415" s="23">
        <v>4</v>
      </c>
      <c r="I1415" s="45" t="s">
        <v>3431</v>
      </c>
      <c r="J1415" t="s">
        <v>24</v>
      </c>
    </row>
    <row r="1416" spans="5:10">
      <c r="E1416" s="36" t="s">
        <v>24</v>
      </c>
      <c r="F1416" t="s">
        <v>1564</v>
      </c>
      <c r="G1416">
        <v>1.70008E-2</v>
      </c>
      <c r="H1416" s="23">
        <v>4</v>
      </c>
      <c r="I1416" s="45" t="s">
        <v>5083</v>
      </c>
      <c r="J1416" t="s">
        <v>24</v>
      </c>
    </row>
    <row r="1417" spans="5:10">
      <c r="E1417" s="36" t="s">
        <v>24</v>
      </c>
      <c r="F1417" t="s">
        <v>1565</v>
      </c>
      <c r="G1417">
        <v>1.70008E-2</v>
      </c>
      <c r="H1417" s="23">
        <v>4</v>
      </c>
      <c r="I1417" s="45" t="s">
        <v>5084</v>
      </c>
      <c r="J1417" t="s">
        <v>24</v>
      </c>
    </row>
    <row r="1418" spans="5:10">
      <c r="E1418" s="36" t="s">
        <v>24</v>
      </c>
      <c r="F1418" t="s">
        <v>1566</v>
      </c>
      <c r="G1418">
        <v>1.70008E-2</v>
      </c>
      <c r="H1418" s="23">
        <v>4</v>
      </c>
      <c r="I1418" s="45" t="s">
        <v>5085</v>
      </c>
      <c r="J1418" t="s">
        <v>24</v>
      </c>
    </row>
    <row r="1419" spans="5:10">
      <c r="E1419" s="36" t="s">
        <v>24</v>
      </c>
      <c r="F1419" t="s">
        <v>1567</v>
      </c>
      <c r="G1419">
        <v>1.7047400000000001E-2</v>
      </c>
      <c r="H1419" s="23">
        <v>43</v>
      </c>
      <c r="I1419" s="45" t="s">
        <v>5086</v>
      </c>
      <c r="J1419" t="s">
        <v>24</v>
      </c>
    </row>
    <row r="1420" spans="5:10">
      <c r="E1420" s="36" t="s">
        <v>24</v>
      </c>
      <c r="F1420" t="s">
        <v>1568</v>
      </c>
      <c r="G1420">
        <v>1.7304799999999999E-2</v>
      </c>
      <c r="H1420" s="23">
        <v>18</v>
      </c>
      <c r="I1420" s="45" t="s">
        <v>5087</v>
      </c>
      <c r="J1420" t="s">
        <v>24</v>
      </c>
    </row>
    <row r="1421" spans="5:10">
      <c r="E1421" s="36" t="s">
        <v>24</v>
      </c>
      <c r="F1421" t="s">
        <v>1569</v>
      </c>
      <c r="G1421">
        <v>1.7304799999999999E-2</v>
      </c>
      <c r="H1421" s="23">
        <v>18</v>
      </c>
      <c r="I1421" s="45" t="s">
        <v>5088</v>
      </c>
      <c r="J1421" t="s">
        <v>24</v>
      </c>
    </row>
    <row r="1422" spans="5:10">
      <c r="E1422" s="36" t="s">
        <v>24</v>
      </c>
      <c r="F1422" t="s">
        <v>1570</v>
      </c>
      <c r="G1422">
        <v>1.7304799999999999E-2</v>
      </c>
      <c r="H1422" s="23">
        <v>13</v>
      </c>
      <c r="I1422" s="45" t="s">
        <v>5089</v>
      </c>
      <c r="J1422" t="s">
        <v>24</v>
      </c>
    </row>
    <row r="1423" spans="5:10">
      <c r="E1423" s="36" t="s">
        <v>24</v>
      </c>
      <c r="F1423" t="s">
        <v>1571</v>
      </c>
      <c r="G1423">
        <v>1.7304799999999999E-2</v>
      </c>
      <c r="H1423" s="23">
        <v>13</v>
      </c>
      <c r="I1423" s="45" t="s">
        <v>5090</v>
      </c>
      <c r="J1423" t="s">
        <v>24</v>
      </c>
    </row>
    <row r="1424" spans="5:10">
      <c r="E1424" s="36" t="s">
        <v>24</v>
      </c>
      <c r="F1424" t="s">
        <v>1572</v>
      </c>
      <c r="G1424">
        <v>1.7304799999999999E-2</v>
      </c>
      <c r="H1424" s="23">
        <v>13</v>
      </c>
      <c r="I1424" s="45" t="s">
        <v>5091</v>
      </c>
      <c r="J1424" t="s">
        <v>24</v>
      </c>
    </row>
    <row r="1425" spans="5:10">
      <c r="E1425" s="36" t="s">
        <v>24</v>
      </c>
      <c r="F1425" t="s">
        <v>1573</v>
      </c>
      <c r="G1425">
        <v>1.7304799999999999E-2</v>
      </c>
      <c r="H1425" s="23">
        <v>13</v>
      </c>
      <c r="I1425" s="45" t="s">
        <v>5092</v>
      </c>
      <c r="J1425" t="s">
        <v>24</v>
      </c>
    </row>
    <row r="1426" spans="5:10">
      <c r="E1426" s="36" t="s">
        <v>24</v>
      </c>
      <c r="F1426" t="s">
        <v>1574</v>
      </c>
      <c r="G1426">
        <v>1.7310800000000001E-2</v>
      </c>
      <c r="H1426" s="23">
        <v>19</v>
      </c>
      <c r="I1426" s="45" t="s">
        <v>5093</v>
      </c>
      <c r="J1426" t="s">
        <v>24</v>
      </c>
    </row>
    <row r="1427" spans="5:10">
      <c r="E1427" s="36" t="s">
        <v>24</v>
      </c>
      <c r="F1427" t="s">
        <v>1575</v>
      </c>
      <c r="G1427">
        <v>1.7310800000000001E-2</v>
      </c>
      <c r="H1427" s="23">
        <v>19</v>
      </c>
      <c r="I1427" s="45" t="s">
        <v>5094</v>
      </c>
      <c r="J1427" t="s">
        <v>24</v>
      </c>
    </row>
    <row r="1428" spans="5:10">
      <c r="E1428" s="36" t="s">
        <v>24</v>
      </c>
      <c r="F1428" t="s">
        <v>1576</v>
      </c>
      <c r="G1428">
        <v>1.7484699999999999E-2</v>
      </c>
      <c r="H1428" s="23">
        <v>11</v>
      </c>
      <c r="I1428" s="45" t="s">
        <v>5095</v>
      </c>
      <c r="J1428" t="s">
        <v>24</v>
      </c>
    </row>
    <row r="1429" spans="5:10">
      <c r="E1429" s="36" t="s">
        <v>24</v>
      </c>
      <c r="F1429" t="s">
        <v>496</v>
      </c>
      <c r="G1429">
        <v>1.7484699999999999E-2</v>
      </c>
      <c r="H1429" s="23">
        <v>11</v>
      </c>
      <c r="I1429" s="45" t="s">
        <v>5096</v>
      </c>
      <c r="J1429" t="s">
        <v>24</v>
      </c>
    </row>
    <row r="1430" spans="5:10">
      <c r="E1430" s="36" t="s">
        <v>24</v>
      </c>
      <c r="F1430" t="s">
        <v>775</v>
      </c>
      <c r="G1430">
        <v>1.7484699999999999E-2</v>
      </c>
      <c r="H1430" s="23">
        <v>11</v>
      </c>
      <c r="I1430" s="45" t="s">
        <v>5097</v>
      </c>
      <c r="J1430" t="s">
        <v>24</v>
      </c>
    </row>
    <row r="1431" spans="5:10">
      <c r="E1431" s="36" t="s">
        <v>24</v>
      </c>
      <c r="F1431" t="s">
        <v>1577</v>
      </c>
      <c r="G1431">
        <v>1.7484699999999999E-2</v>
      </c>
      <c r="H1431" s="23">
        <v>11</v>
      </c>
      <c r="I1431" s="45" t="s">
        <v>5098</v>
      </c>
      <c r="J1431" t="s">
        <v>24</v>
      </c>
    </row>
    <row r="1432" spans="5:10">
      <c r="E1432" s="36" t="s">
        <v>24</v>
      </c>
      <c r="F1432" t="s">
        <v>1578</v>
      </c>
      <c r="G1432">
        <v>1.7505900000000001E-2</v>
      </c>
      <c r="H1432" s="23">
        <v>55</v>
      </c>
      <c r="I1432" s="45" t="s">
        <v>5099</v>
      </c>
      <c r="J1432" t="s">
        <v>24</v>
      </c>
    </row>
    <row r="1433" spans="5:10">
      <c r="E1433" s="36" t="s">
        <v>24</v>
      </c>
      <c r="F1433" t="s">
        <v>1579</v>
      </c>
      <c r="G1433">
        <v>1.7830499999999999E-2</v>
      </c>
      <c r="H1433" s="23">
        <v>33</v>
      </c>
      <c r="I1433" s="45" t="s">
        <v>5100</v>
      </c>
      <c r="J1433" t="s">
        <v>24</v>
      </c>
    </row>
    <row r="1434" spans="5:10">
      <c r="E1434" s="36" t="s">
        <v>24</v>
      </c>
      <c r="F1434" t="s">
        <v>1580</v>
      </c>
      <c r="G1434">
        <v>1.7830499999999999E-2</v>
      </c>
      <c r="H1434" s="23">
        <v>33</v>
      </c>
      <c r="I1434" s="45" t="s">
        <v>5101</v>
      </c>
      <c r="J1434" t="s">
        <v>24</v>
      </c>
    </row>
    <row r="1435" spans="5:10">
      <c r="E1435" s="36" t="s">
        <v>24</v>
      </c>
      <c r="F1435" t="s">
        <v>1581</v>
      </c>
      <c r="G1435">
        <v>1.8856700000000001E-2</v>
      </c>
      <c r="H1435" s="23">
        <v>176</v>
      </c>
      <c r="I1435" s="45" t="s">
        <v>5102</v>
      </c>
      <c r="J1435" t="s">
        <v>24</v>
      </c>
    </row>
    <row r="1436" spans="5:10">
      <c r="E1436" s="36" t="s">
        <v>24</v>
      </c>
      <c r="F1436" t="s">
        <v>1582</v>
      </c>
      <c r="G1436">
        <v>1.9294599999999999E-2</v>
      </c>
      <c r="H1436" s="23">
        <v>29</v>
      </c>
      <c r="I1436" s="45" t="s">
        <v>5103</v>
      </c>
      <c r="J1436" t="s">
        <v>24</v>
      </c>
    </row>
    <row r="1437" spans="5:10">
      <c r="E1437" s="36" t="s">
        <v>24</v>
      </c>
      <c r="F1437" t="s">
        <v>1583</v>
      </c>
      <c r="G1437">
        <v>1.9294599999999999E-2</v>
      </c>
      <c r="H1437" s="23">
        <v>15</v>
      </c>
      <c r="I1437" s="45" t="s">
        <v>5104</v>
      </c>
      <c r="J1437" t="s">
        <v>24</v>
      </c>
    </row>
    <row r="1438" spans="5:10">
      <c r="E1438" s="36" t="s">
        <v>24</v>
      </c>
      <c r="F1438" t="s">
        <v>1584</v>
      </c>
      <c r="G1438">
        <v>1.9294599999999999E-2</v>
      </c>
      <c r="H1438" s="23">
        <v>10</v>
      </c>
      <c r="I1438" s="45" t="s">
        <v>5105</v>
      </c>
      <c r="J1438" t="s">
        <v>24</v>
      </c>
    </row>
    <row r="1439" spans="5:10">
      <c r="E1439" s="36" t="s">
        <v>24</v>
      </c>
      <c r="F1439" t="s">
        <v>1585</v>
      </c>
      <c r="G1439">
        <v>1.9294599999999999E-2</v>
      </c>
      <c r="H1439" s="23">
        <v>10</v>
      </c>
      <c r="I1439" s="45" t="s">
        <v>5106</v>
      </c>
      <c r="J1439" t="s">
        <v>24</v>
      </c>
    </row>
    <row r="1440" spans="5:10">
      <c r="E1440" s="36" t="s">
        <v>24</v>
      </c>
      <c r="F1440" t="s">
        <v>1586</v>
      </c>
      <c r="G1440">
        <v>1.9294599999999999E-2</v>
      </c>
      <c r="H1440" s="23">
        <v>79</v>
      </c>
      <c r="I1440" s="45" t="s">
        <v>5107</v>
      </c>
      <c r="J1440" t="s">
        <v>24</v>
      </c>
    </row>
    <row r="1441" spans="5:10">
      <c r="E1441" s="36" t="s">
        <v>24</v>
      </c>
      <c r="F1441" t="s">
        <v>1587</v>
      </c>
      <c r="G1441">
        <v>1.95134E-2</v>
      </c>
      <c r="H1441" s="23">
        <v>42</v>
      </c>
      <c r="I1441" s="45" t="s">
        <v>5108</v>
      </c>
      <c r="J1441" t="s">
        <v>24</v>
      </c>
    </row>
    <row r="1442" spans="5:10">
      <c r="E1442" s="36" t="s">
        <v>24</v>
      </c>
      <c r="F1442" t="s">
        <v>1588</v>
      </c>
      <c r="G1442">
        <v>1.95134E-2</v>
      </c>
      <c r="H1442" s="23">
        <v>42</v>
      </c>
      <c r="I1442" s="45" t="s">
        <v>5109</v>
      </c>
      <c r="J1442" t="s">
        <v>24</v>
      </c>
    </row>
    <row r="1443" spans="5:10">
      <c r="E1443" s="36" t="s">
        <v>24</v>
      </c>
      <c r="F1443" t="s">
        <v>1589</v>
      </c>
      <c r="G1443">
        <v>1.95134E-2</v>
      </c>
      <c r="H1443" s="23">
        <v>45</v>
      </c>
      <c r="I1443" s="45" t="s">
        <v>5110</v>
      </c>
      <c r="J1443" t="s">
        <v>24</v>
      </c>
    </row>
    <row r="1444" spans="5:10">
      <c r="E1444" s="36" t="s">
        <v>24</v>
      </c>
      <c r="F1444" t="s">
        <v>1590</v>
      </c>
      <c r="G1444">
        <v>1.9573900000000002E-2</v>
      </c>
      <c r="H1444" s="23">
        <v>12</v>
      </c>
      <c r="I1444" s="45" t="s">
        <v>5111</v>
      </c>
      <c r="J1444" t="s">
        <v>24</v>
      </c>
    </row>
    <row r="1445" spans="5:10">
      <c r="E1445" s="36" t="s">
        <v>24</v>
      </c>
      <c r="F1445" t="s">
        <v>268</v>
      </c>
      <c r="G1445">
        <v>1.9746799999999998E-2</v>
      </c>
      <c r="H1445" s="23">
        <v>16</v>
      </c>
      <c r="I1445" s="45" t="s">
        <v>5112</v>
      </c>
      <c r="J1445" t="s">
        <v>24</v>
      </c>
    </row>
    <row r="1446" spans="5:10">
      <c r="E1446" s="36" t="s">
        <v>24</v>
      </c>
      <c r="F1446" t="s">
        <v>269</v>
      </c>
      <c r="G1446">
        <v>1.9746799999999998E-2</v>
      </c>
      <c r="H1446" s="23">
        <v>16</v>
      </c>
      <c r="I1446" s="45" t="s">
        <v>5112</v>
      </c>
      <c r="J1446" t="s">
        <v>24</v>
      </c>
    </row>
    <row r="1447" spans="5:10">
      <c r="E1447" s="36" t="s">
        <v>24</v>
      </c>
      <c r="F1447" t="s">
        <v>1591</v>
      </c>
      <c r="G1447">
        <v>1.9746799999999998E-2</v>
      </c>
      <c r="H1447" s="23">
        <v>16</v>
      </c>
      <c r="I1447" s="45" t="s">
        <v>5113</v>
      </c>
      <c r="J1447" t="s">
        <v>24</v>
      </c>
    </row>
    <row r="1448" spans="5:10">
      <c r="E1448" s="36" t="s">
        <v>24</v>
      </c>
      <c r="F1448" t="s">
        <v>1592</v>
      </c>
      <c r="G1448">
        <v>1.97675E-2</v>
      </c>
      <c r="H1448" s="23">
        <v>59</v>
      </c>
      <c r="I1448" s="45" t="s">
        <v>5114</v>
      </c>
      <c r="J1448" t="s">
        <v>24</v>
      </c>
    </row>
    <row r="1449" spans="5:10">
      <c r="E1449" s="36" t="s">
        <v>24</v>
      </c>
      <c r="F1449" t="s">
        <v>1593</v>
      </c>
      <c r="G1449">
        <v>1.9924600000000001E-2</v>
      </c>
      <c r="H1449" s="23">
        <v>69</v>
      </c>
      <c r="I1449" s="45" t="s">
        <v>5115</v>
      </c>
      <c r="J1449" t="s">
        <v>24</v>
      </c>
    </row>
    <row r="1450" spans="5:10">
      <c r="E1450" s="36" t="s">
        <v>24</v>
      </c>
      <c r="F1450" t="s">
        <v>1594</v>
      </c>
      <c r="G1450">
        <v>1.9976500000000001E-2</v>
      </c>
      <c r="H1450" s="23">
        <v>17</v>
      </c>
      <c r="I1450" s="45" t="s">
        <v>5116</v>
      </c>
      <c r="J1450" t="s">
        <v>24</v>
      </c>
    </row>
    <row r="1451" spans="5:10">
      <c r="E1451" s="36" t="s">
        <v>24</v>
      </c>
      <c r="F1451" t="s">
        <v>27</v>
      </c>
      <c r="G1451">
        <v>1.9976500000000001E-2</v>
      </c>
      <c r="H1451" s="23">
        <v>17</v>
      </c>
      <c r="I1451" s="45" t="s">
        <v>5117</v>
      </c>
      <c r="J1451" t="s">
        <v>24</v>
      </c>
    </row>
    <row r="1452" spans="5:10">
      <c r="E1452" s="36" t="s">
        <v>24</v>
      </c>
      <c r="F1452" t="s">
        <v>1595</v>
      </c>
      <c r="G1452">
        <v>1.9976500000000001E-2</v>
      </c>
      <c r="H1452" s="23">
        <v>17</v>
      </c>
      <c r="I1452" s="45" t="s">
        <v>5118</v>
      </c>
      <c r="J1452" t="s">
        <v>24</v>
      </c>
    </row>
    <row r="1453" spans="5:10">
      <c r="E1453" s="36" t="s">
        <v>24</v>
      </c>
      <c r="F1453" t="s">
        <v>29</v>
      </c>
      <c r="G1453">
        <v>1.9976500000000001E-2</v>
      </c>
      <c r="H1453" s="23">
        <v>17</v>
      </c>
      <c r="I1453" s="45" t="s">
        <v>5117</v>
      </c>
      <c r="J1453" t="s">
        <v>24</v>
      </c>
    </row>
    <row r="1454" spans="5:10">
      <c r="E1454" s="36" t="s">
        <v>24</v>
      </c>
      <c r="F1454" t="s">
        <v>250</v>
      </c>
      <c r="G1454">
        <v>2.0060600000000001E-2</v>
      </c>
      <c r="H1454" s="23">
        <v>18</v>
      </c>
      <c r="I1454" s="45" t="s">
        <v>5119</v>
      </c>
      <c r="J1454" t="s">
        <v>24</v>
      </c>
    </row>
    <row r="1455" spans="5:10">
      <c r="E1455" s="36" t="s">
        <v>24</v>
      </c>
      <c r="F1455" t="s">
        <v>1596</v>
      </c>
      <c r="G1455">
        <v>2.0339699999999999E-2</v>
      </c>
      <c r="H1455" s="23">
        <v>6</v>
      </c>
      <c r="I1455" s="45" t="s">
        <v>5120</v>
      </c>
      <c r="J1455" t="s">
        <v>24</v>
      </c>
    </row>
    <row r="1456" spans="5:10">
      <c r="E1456" s="36" t="s">
        <v>24</v>
      </c>
      <c r="F1456" t="s">
        <v>1597</v>
      </c>
      <c r="G1456">
        <v>2.0339699999999999E-2</v>
      </c>
      <c r="H1456" s="23">
        <v>6</v>
      </c>
      <c r="I1456" s="45" t="s">
        <v>5121</v>
      </c>
      <c r="J1456" t="s">
        <v>24</v>
      </c>
    </row>
    <row r="1457" spans="5:10">
      <c r="E1457" s="36" t="s">
        <v>24</v>
      </c>
      <c r="F1457" t="s">
        <v>1598</v>
      </c>
      <c r="G1457">
        <v>2.0339699999999999E-2</v>
      </c>
      <c r="H1457" s="23">
        <v>6</v>
      </c>
      <c r="I1457" s="45" t="s">
        <v>5122</v>
      </c>
      <c r="J1457" t="s">
        <v>24</v>
      </c>
    </row>
    <row r="1458" spans="5:10">
      <c r="E1458" s="36" t="s">
        <v>24</v>
      </c>
      <c r="F1458" t="s">
        <v>1599</v>
      </c>
      <c r="G1458">
        <v>2.0339699999999999E-2</v>
      </c>
      <c r="H1458" s="23">
        <v>6</v>
      </c>
      <c r="I1458" s="45" t="s">
        <v>5123</v>
      </c>
      <c r="J1458" t="s">
        <v>24</v>
      </c>
    </row>
    <row r="1459" spans="5:10">
      <c r="E1459" s="36" t="s">
        <v>24</v>
      </c>
      <c r="F1459" t="s">
        <v>336</v>
      </c>
      <c r="G1459">
        <v>2.0339699999999999E-2</v>
      </c>
      <c r="H1459" s="23">
        <v>6</v>
      </c>
      <c r="I1459" s="45" t="s">
        <v>3410</v>
      </c>
      <c r="J1459" t="s">
        <v>24</v>
      </c>
    </row>
    <row r="1460" spans="5:10">
      <c r="E1460" s="36" t="s">
        <v>24</v>
      </c>
      <c r="F1460" t="s">
        <v>1600</v>
      </c>
      <c r="G1460">
        <v>2.0339699999999999E-2</v>
      </c>
      <c r="H1460" s="23">
        <v>6</v>
      </c>
      <c r="I1460" s="45" t="s">
        <v>5124</v>
      </c>
      <c r="J1460" t="s">
        <v>24</v>
      </c>
    </row>
    <row r="1461" spans="5:10">
      <c r="E1461" s="36" t="s">
        <v>24</v>
      </c>
      <c r="F1461" t="s">
        <v>1601</v>
      </c>
      <c r="G1461">
        <v>2.0339699999999999E-2</v>
      </c>
      <c r="H1461" s="23">
        <v>6</v>
      </c>
      <c r="I1461" s="45" t="s">
        <v>5125</v>
      </c>
      <c r="J1461" t="s">
        <v>24</v>
      </c>
    </row>
    <row r="1462" spans="5:10">
      <c r="E1462" s="36" t="s">
        <v>24</v>
      </c>
      <c r="F1462" t="s">
        <v>1602</v>
      </c>
      <c r="G1462">
        <v>2.0339699999999999E-2</v>
      </c>
      <c r="H1462" s="23">
        <v>6</v>
      </c>
      <c r="I1462" s="45" t="s">
        <v>5124</v>
      </c>
      <c r="J1462" t="s">
        <v>24</v>
      </c>
    </row>
    <row r="1463" spans="5:10">
      <c r="E1463" s="36" t="s">
        <v>24</v>
      </c>
      <c r="F1463" t="s">
        <v>1603</v>
      </c>
      <c r="G1463">
        <v>2.0339699999999999E-2</v>
      </c>
      <c r="H1463" s="23">
        <v>6</v>
      </c>
      <c r="I1463" s="45" t="s">
        <v>5124</v>
      </c>
      <c r="J1463" t="s">
        <v>24</v>
      </c>
    </row>
    <row r="1464" spans="5:10">
      <c r="E1464" s="36" t="s">
        <v>24</v>
      </c>
      <c r="F1464" t="s">
        <v>1604</v>
      </c>
      <c r="G1464">
        <v>2.0339699999999999E-2</v>
      </c>
      <c r="H1464" s="23">
        <v>6</v>
      </c>
      <c r="I1464" s="45" t="s">
        <v>5126</v>
      </c>
      <c r="J1464" t="s">
        <v>24</v>
      </c>
    </row>
    <row r="1465" spans="5:10">
      <c r="E1465" s="36" t="s">
        <v>24</v>
      </c>
      <c r="F1465" t="s">
        <v>1605</v>
      </c>
      <c r="G1465">
        <v>2.0339699999999999E-2</v>
      </c>
      <c r="H1465" s="23">
        <v>6</v>
      </c>
      <c r="I1465" s="45" t="s">
        <v>5127</v>
      </c>
      <c r="J1465" t="s">
        <v>24</v>
      </c>
    </row>
    <row r="1466" spans="5:10">
      <c r="E1466" s="36" t="s">
        <v>24</v>
      </c>
      <c r="F1466" t="s">
        <v>583</v>
      </c>
      <c r="G1466">
        <v>2.0339699999999999E-2</v>
      </c>
      <c r="H1466" s="23">
        <v>6</v>
      </c>
      <c r="I1466" s="45" t="s">
        <v>5128</v>
      </c>
      <c r="J1466" t="s">
        <v>24</v>
      </c>
    </row>
    <row r="1467" spans="5:10">
      <c r="E1467" s="36" t="s">
        <v>24</v>
      </c>
      <c r="F1467" t="s">
        <v>1606</v>
      </c>
      <c r="G1467">
        <v>2.0339699999999999E-2</v>
      </c>
      <c r="H1467" s="23">
        <v>6</v>
      </c>
      <c r="I1467" s="45" t="s">
        <v>5129</v>
      </c>
      <c r="J1467" t="s">
        <v>24</v>
      </c>
    </row>
    <row r="1468" spans="5:10">
      <c r="E1468" s="36" t="s">
        <v>24</v>
      </c>
      <c r="F1468" t="s">
        <v>1607</v>
      </c>
      <c r="G1468">
        <v>2.0339699999999999E-2</v>
      </c>
      <c r="H1468" s="23">
        <v>6</v>
      </c>
      <c r="I1468" s="45" t="s">
        <v>5130</v>
      </c>
      <c r="J1468" t="s">
        <v>24</v>
      </c>
    </row>
    <row r="1469" spans="5:10">
      <c r="E1469" s="36" t="s">
        <v>24</v>
      </c>
      <c r="F1469" t="s">
        <v>1608</v>
      </c>
      <c r="G1469">
        <v>2.0401699999999998E-2</v>
      </c>
      <c r="H1469" s="23">
        <v>24</v>
      </c>
      <c r="I1469" s="45" t="s">
        <v>5131</v>
      </c>
      <c r="J1469" t="s">
        <v>24</v>
      </c>
    </row>
    <row r="1470" spans="5:10">
      <c r="E1470" s="36" t="s">
        <v>24</v>
      </c>
      <c r="F1470" t="s">
        <v>1609</v>
      </c>
      <c r="G1470">
        <v>2.0472000000000001E-2</v>
      </c>
      <c r="H1470" s="23">
        <v>9</v>
      </c>
      <c r="I1470" s="45" t="s">
        <v>5132</v>
      </c>
      <c r="J1470" t="s">
        <v>24</v>
      </c>
    </row>
    <row r="1471" spans="5:10">
      <c r="E1471" s="36" t="s">
        <v>24</v>
      </c>
      <c r="F1471" t="s">
        <v>1610</v>
      </c>
      <c r="G1471">
        <v>2.0472000000000001E-2</v>
      </c>
      <c r="H1471" s="23">
        <v>9</v>
      </c>
      <c r="I1471" s="45" t="s">
        <v>5133</v>
      </c>
      <c r="J1471" t="s">
        <v>24</v>
      </c>
    </row>
    <row r="1472" spans="5:10">
      <c r="E1472" s="36" t="s">
        <v>24</v>
      </c>
      <c r="F1472" t="s">
        <v>1611</v>
      </c>
      <c r="G1472">
        <v>2.0472000000000001E-2</v>
      </c>
      <c r="H1472" s="23">
        <v>9</v>
      </c>
      <c r="I1472" s="45" t="s">
        <v>5134</v>
      </c>
      <c r="J1472" t="s">
        <v>24</v>
      </c>
    </row>
    <row r="1473" spans="5:10">
      <c r="E1473" s="36" t="s">
        <v>24</v>
      </c>
      <c r="F1473" t="s">
        <v>1612</v>
      </c>
      <c r="G1473">
        <v>2.0472000000000001E-2</v>
      </c>
      <c r="H1473" s="23">
        <v>9</v>
      </c>
      <c r="I1473" s="45" t="s">
        <v>5135</v>
      </c>
      <c r="J1473" t="s">
        <v>24</v>
      </c>
    </row>
    <row r="1474" spans="5:10">
      <c r="E1474" s="36" t="s">
        <v>24</v>
      </c>
      <c r="F1474" t="s">
        <v>1613</v>
      </c>
      <c r="G1474">
        <v>2.0472000000000001E-2</v>
      </c>
      <c r="H1474" s="23">
        <v>9</v>
      </c>
      <c r="I1474" s="45" t="s">
        <v>5136</v>
      </c>
      <c r="J1474" t="s">
        <v>24</v>
      </c>
    </row>
    <row r="1475" spans="5:10">
      <c r="E1475" s="36" t="s">
        <v>24</v>
      </c>
      <c r="F1475" t="s">
        <v>666</v>
      </c>
      <c r="G1475">
        <v>2.0472000000000001E-2</v>
      </c>
      <c r="H1475" s="23">
        <v>9</v>
      </c>
      <c r="I1475" s="45" t="s">
        <v>5137</v>
      </c>
      <c r="J1475" t="s">
        <v>24</v>
      </c>
    </row>
    <row r="1476" spans="5:10">
      <c r="E1476" s="36" t="s">
        <v>24</v>
      </c>
      <c r="F1476" t="s">
        <v>410</v>
      </c>
      <c r="G1476">
        <v>2.0472000000000001E-2</v>
      </c>
      <c r="H1476" s="23">
        <v>9</v>
      </c>
      <c r="I1476" s="45" t="s">
        <v>5138</v>
      </c>
      <c r="J1476" t="s">
        <v>24</v>
      </c>
    </row>
    <row r="1477" spans="5:10">
      <c r="E1477" s="36" t="s">
        <v>24</v>
      </c>
      <c r="F1477" t="s">
        <v>411</v>
      </c>
      <c r="G1477">
        <v>2.0472000000000001E-2</v>
      </c>
      <c r="H1477" s="23">
        <v>9</v>
      </c>
      <c r="I1477" s="45" t="s">
        <v>5139</v>
      </c>
      <c r="J1477" t="s">
        <v>24</v>
      </c>
    </row>
    <row r="1478" spans="5:10">
      <c r="E1478" s="36" t="s">
        <v>24</v>
      </c>
      <c r="F1478" t="s">
        <v>1614</v>
      </c>
      <c r="G1478">
        <v>2.0472000000000001E-2</v>
      </c>
      <c r="H1478" s="23">
        <v>9</v>
      </c>
      <c r="I1478" s="45" t="s">
        <v>5140</v>
      </c>
      <c r="J1478" t="s">
        <v>24</v>
      </c>
    </row>
    <row r="1479" spans="5:10">
      <c r="E1479" s="36" t="s">
        <v>24</v>
      </c>
      <c r="F1479" t="s">
        <v>1615</v>
      </c>
      <c r="G1479">
        <v>2.0472000000000001E-2</v>
      </c>
      <c r="H1479" s="23">
        <v>9</v>
      </c>
      <c r="I1479" s="45" t="s">
        <v>5141</v>
      </c>
      <c r="J1479" t="s">
        <v>24</v>
      </c>
    </row>
    <row r="1480" spans="5:10">
      <c r="E1480" s="36" t="s">
        <v>24</v>
      </c>
      <c r="F1480" t="s">
        <v>1616</v>
      </c>
      <c r="G1480">
        <v>2.0714799999999998E-2</v>
      </c>
      <c r="H1480" s="23">
        <v>13</v>
      </c>
      <c r="I1480" s="45" t="s">
        <v>5142</v>
      </c>
      <c r="J1480" t="s">
        <v>24</v>
      </c>
    </row>
    <row r="1481" spans="5:10">
      <c r="E1481" s="36" t="s">
        <v>24</v>
      </c>
      <c r="F1481" t="s">
        <v>1617</v>
      </c>
      <c r="G1481">
        <v>2.0714799999999998E-2</v>
      </c>
      <c r="H1481" s="23">
        <v>13</v>
      </c>
      <c r="I1481" s="45" t="s">
        <v>5143</v>
      </c>
      <c r="J1481" t="s">
        <v>24</v>
      </c>
    </row>
    <row r="1482" spans="5:10">
      <c r="E1482" s="36" t="s">
        <v>24</v>
      </c>
      <c r="F1482" t="s">
        <v>607</v>
      </c>
      <c r="G1482">
        <v>2.0714799999999998E-2</v>
      </c>
      <c r="H1482" s="23">
        <v>13</v>
      </c>
      <c r="I1482" s="45" t="s">
        <v>5144</v>
      </c>
      <c r="J1482" t="s">
        <v>24</v>
      </c>
    </row>
    <row r="1483" spans="5:10">
      <c r="E1483" s="36" t="s">
        <v>24</v>
      </c>
      <c r="F1483" t="s">
        <v>1618</v>
      </c>
      <c r="G1483">
        <v>2.1500999999999999E-2</v>
      </c>
      <c r="H1483" s="23">
        <v>22</v>
      </c>
      <c r="I1483" s="45" t="s">
        <v>5145</v>
      </c>
      <c r="J1483" t="s">
        <v>24</v>
      </c>
    </row>
    <row r="1484" spans="5:10">
      <c r="E1484" s="36" t="s">
        <v>24</v>
      </c>
      <c r="F1484" t="s">
        <v>472</v>
      </c>
      <c r="G1484">
        <v>2.1500999999999999E-2</v>
      </c>
      <c r="H1484" s="23">
        <v>8</v>
      </c>
      <c r="I1484" s="45" t="s">
        <v>5146</v>
      </c>
      <c r="J1484" t="s">
        <v>24</v>
      </c>
    </row>
    <row r="1485" spans="5:10">
      <c r="E1485" s="36" t="s">
        <v>24</v>
      </c>
      <c r="F1485" t="s">
        <v>1619</v>
      </c>
      <c r="G1485">
        <v>2.1500999999999999E-2</v>
      </c>
      <c r="H1485" s="23">
        <v>8</v>
      </c>
      <c r="I1485" s="45" t="s">
        <v>5147</v>
      </c>
      <c r="J1485" t="s">
        <v>24</v>
      </c>
    </row>
    <row r="1486" spans="5:10">
      <c r="E1486" s="36" t="s">
        <v>24</v>
      </c>
      <c r="F1486" t="s">
        <v>1620</v>
      </c>
      <c r="G1486">
        <v>2.1500999999999999E-2</v>
      </c>
      <c r="H1486" s="23">
        <v>8</v>
      </c>
      <c r="I1486" s="45" t="s">
        <v>5148</v>
      </c>
      <c r="J1486" t="s">
        <v>24</v>
      </c>
    </row>
    <row r="1487" spans="5:10">
      <c r="E1487" s="36" t="s">
        <v>24</v>
      </c>
      <c r="F1487" t="s">
        <v>474</v>
      </c>
      <c r="G1487">
        <v>2.1500999999999999E-2</v>
      </c>
      <c r="H1487" s="23">
        <v>8</v>
      </c>
      <c r="I1487" s="45" t="s">
        <v>5149</v>
      </c>
      <c r="J1487" t="s">
        <v>24</v>
      </c>
    </row>
    <row r="1488" spans="5:10">
      <c r="E1488" s="36" t="s">
        <v>24</v>
      </c>
      <c r="F1488" t="s">
        <v>475</v>
      </c>
      <c r="G1488">
        <v>2.1500999999999999E-2</v>
      </c>
      <c r="H1488" s="23">
        <v>8</v>
      </c>
      <c r="I1488" s="45" t="s">
        <v>5149</v>
      </c>
      <c r="J1488" t="s">
        <v>24</v>
      </c>
    </row>
    <row r="1489" spans="5:10">
      <c r="E1489" s="36" t="s">
        <v>24</v>
      </c>
      <c r="F1489" t="s">
        <v>1621</v>
      </c>
      <c r="G1489">
        <v>2.1500999999999999E-2</v>
      </c>
      <c r="H1489" s="23">
        <v>8</v>
      </c>
      <c r="I1489" s="45" t="s">
        <v>5150</v>
      </c>
      <c r="J1489" t="s">
        <v>24</v>
      </c>
    </row>
    <row r="1490" spans="5:10">
      <c r="E1490" s="36" t="s">
        <v>24</v>
      </c>
      <c r="F1490" t="s">
        <v>1622</v>
      </c>
      <c r="G1490">
        <v>2.1500999999999999E-2</v>
      </c>
      <c r="H1490" s="23">
        <v>8</v>
      </c>
      <c r="I1490" s="45" t="s">
        <v>5151</v>
      </c>
      <c r="J1490" t="s">
        <v>24</v>
      </c>
    </row>
    <row r="1491" spans="5:10">
      <c r="E1491" s="36" t="s">
        <v>24</v>
      </c>
      <c r="F1491" t="s">
        <v>1623</v>
      </c>
      <c r="G1491">
        <v>2.1500999999999999E-2</v>
      </c>
      <c r="H1491" s="23">
        <v>8</v>
      </c>
      <c r="I1491" s="45" t="s">
        <v>5152</v>
      </c>
      <c r="J1491" t="s">
        <v>24</v>
      </c>
    </row>
    <row r="1492" spans="5:10">
      <c r="E1492" s="36" t="s">
        <v>24</v>
      </c>
      <c r="F1492" t="s">
        <v>1624</v>
      </c>
      <c r="G1492">
        <v>2.1550099999999999E-2</v>
      </c>
      <c r="H1492" s="23">
        <v>11</v>
      </c>
      <c r="I1492" s="45" t="s">
        <v>5153</v>
      </c>
      <c r="J1492" t="s">
        <v>24</v>
      </c>
    </row>
    <row r="1493" spans="5:10">
      <c r="E1493" s="36" t="s">
        <v>24</v>
      </c>
      <c r="F1493" t="s">
        <v>1625</v>
      </c>
      <c r="G1493">
        <v>2.1550099999999999E-2</v>
      </c>
      <c r="H1493" s="23">
        <v>11</v>
      </c>
      <c r="I1493" s="45" t="s">
        <v>5154</v>
      </c>
      <c r="J1493" t="s">
        <v>24</v>
      </c>
    </row>
    <row r="1494" spans="5:10">
      <c r="E1494" s="36" t="s">
        <v>24</v>
      </c>
      <c r="F1494" t="s">
        <v>1626</v>
      </c>
      <c r="G1494">
        <v>2.1550099999999999E-2</v>
      </c>
      <c r="H1494" s="23">
        <v>7</v>
      </c>
      <c r="I1494" s="45" t="s">
        <v>5155</v>
      </c>
      <c r="J1494" t="s">
        <v>24</v>
      </c>
    </row>
    <row r="1495" spans="5:10">
      <c r="E1495" s="36" t="s">
        <v>24</v>
      </c>
      <c r="F1495" t="s">
        <v>1627</v>
      </c>
      <c r="G1495">
        <v>2.1550099999999999E-2</v>
      </c>
      <c r="H1495" s="23">
        <v>7</v>
      </c>
      <c r="I1495" s="45" t="s">
        <v>5156</v>
      </c>
      <c r="J1495" t="s">
        <v>24</v>
      </c>
    </row>
    <row r="1496" spans="5:10">
      <c r="E1496" s="36" t="s">
        <v>24</v>
      </c>
      <c r="F1496" t="s">
        <v>1628</v>
      </c>
      <c r="G1496">
        <v>2.1550099999999999E-2</v>
      </c>
      <c r="H1496" s="23">
        <v>7</v>
      </c>
      <c r="I1496" s="45" t="s">
        <v>5157</v>
      </c>
      <c r="J1496" t="s">
        <v>24</v>
      </c>
    </row>
    <row r="1497" spans="5:10">
      <c r="E1497" s="36" t="s">
        <v>24</v>
      </c>
      <c r="F1497" t="s">
        <v>519</v>
      </c>
      <c r="G1497">
        <v>2.1550099999999999E-2</v>
      </c>
      <c r="H1497" s="23">
        <v>7</v>
      </c>
      <c r="I1497" s="45" t="s">
        <v>5158</v>
      </c>
      <c r="J1497" t="s">
        <v>24</v>
      </c>
    </row>
    <row r="1498" spans="5:10">
      <c r="E1498" s="36" t="s">
        <v>24</v>
      </c>
      <c r="F1498" t="s">
        <v>1629</v>
      </c>
      <c r="G1498">
        <v>2.1550099999999999E-2</v>
      </c>
      <c r="H1498" s="23">
        <v>7</v>
      </c>
      <c r="I1498" s="45" t="s">
        <v>5159</v>
      </c>
      <c r="J1498" t="s">
        <v>24</v>
      </c>
    </row>
    <row r="1499" spans="5:10">
      <c r="E1499" s="36" t="s">
        <v>24</v>
      </c>
      <c r="F1499" t="s">
        <v>1630</v>
      </c>
      <c r="G1499">
        <v>2.1550099999999999E-2</v>
      </c>
      <c r="H1499" s="23">
        <v>7</v>
      </c>
      <c r="I1499" s="45" t="s">
        <v>5160</v>
      </c>
      <c r="J1499" t="s">
        <v>24</v>
      </c>
    </row>
    <row r="1500" spans="5:10">
      <c r="E1500" s="36" t="s">
        <v>24</v>
      </c>
      <c r="F1500" t="s">
        <v>1631</v>
      </c>
      <c r="G1500">
        <v>2.1550099999999999E-2</v>
      </c>
      <c r="H1500" s="23">
        <v>7</v>
      </c>
      <c r="I1500" s="45" t="s">
        <v>5161</v>
      </c>
      <c r="J1500" t="s">
        <v>24</v>
      </c>
    </row>
    <row r="1501" spans="5:10">
      <c r="E1501" s="36" t="s">
        <v>24</v>
      </c>
      <c r="F1501" t="s">
        <v>323</v>
      </c>
      <c r="G1501">
        <v>2.1550099999999999E-2</v>
      </c>
      <c r="H1501" s="23">
        <v>7</v>
      </c>
      <c r="I1501" s="45" t="s">
        <v>3394</v>
      </c>
      <c r="J1501" t="s">
        <v>24</v>
      </c>
    </row>
    <row r="1502" spans="5:10">
      <c r="E1502" s="36" t="s">
        <v>24</v>
      </c>
      <c r="F1502" t="s">
        <v>1632</v>
      </c>
      <c r="G1502">
        <v>2.1577800000000001E-2</v>
      </c>
      <c r="H1502" s="23">
        <v>38</v>
      </c>
      <c r="I1502" s="45" t="s">
        <v>5162</v>
      </c>
      <c r="J1502" t="s">
        <v>24</v>
      </c>
    </row>
    <row r="1503" spans="5:10">
      <c r="E1503" s="36" t="s">
        <v>24</v>
      </c>
      <c r="F1503" t="s">
        <v>1633</v>
      </c>
      <c r="G1503">
        <v>2.1577800000000001E-2</v>
      </c>
      <c r="H1503" s="23">
        <v>14</v>
      </c>
      <c r="I1503" s="45" t="s">
        <v>5163</v>
      </c>
      <c r="J1503" t="s">
        <v>24</v>
      </c>
    </row>
    <row r="1504" spans="5:10">
      <c r="E1504" s="36" t="s">
        <v>24</v>
      </c>
      <c r="F1504" t="s">
        <v>1634</v>
      </c>
      <c r="G1504">
        <v>2.1776E-2</v>
      </c>
      <c r="H1504" s="23">
        <v>41</v>
      </c>
      <c r="I1504" s="45" t="s">
        <v>5164</v>
      </c>
      <c r="J1504" t="s">
        <v>24</v>
      </c>
    </row>
    <row r="1505" spans="5:10">
      <c r="E1505" s="36" t="s">
        <v>24</v>
      </c>
      <c r="F1505" t="s">
        <v>1635</v>
      </c>
      <c r="G1505">
        <v>2.18701E-2</v>
      </c>
      <c r="H1505" s="23">
        <v>25</v>
      </c>
      <c r="I1505" s="45" t="s">
        <v>5165</v>
      </c>
      <c r="J1505" t="s">
        <v>24</v>
      </c>
    </row>
    <row r="1506" spans="5:10">
      <c r="E1506" s="36" t="s">
        <v>24</v>
      </c>
      <c r="F1506" t="s">
        <v>1636</v>
      </c>
      <c r="G1506">
        <v>2.22014E-2</v>
      </c>
      <c r="H1506" s="23">
        <v>20</v>
      </c>
      <c r="I1506" s="45" t="s">
        <v>5166</v>
      </c>
      <c r="J1506" t="s">
        <v>24</v>
      </c>
    </row>
    <row r="1507" spans="5:10">
      <c r="E1507" s="36" t="s">
        <v>24</v>
      </c>
      <c r="F1507" t="s">
        <v>1637</v>
      </c>
      <c r="G1507">
        <v>2.22014E-2</v>
      </c>
      <c r="H1507" s="23">
        <v>20</v>
      </c>
      <c r="I1507" s="45" t="s">
        <v>5167</v>
      </c>
      <c r="J1507" t="s">
        <v>24</v>
      </c>
    </row>
    <row r="1508" spans="5:10">
      <c r="E1508" s="36" t="s">
        <v>24</v>
      </c>
      <c r="F1508" t="s">
        <v>750</v>
      </c>
      <c r="G1508">
        <v>2.2260700000000001E-2</v>
      </c>
      <c r="H1508" s="23">
        <v>15</v>
      </c>
      <c r="I1508" s="45" t="s">
        <v>5168</v>
      </c>
      <c r="J1508" t="s">
        <v>24</v>
      </c>
    </row>
    <row r="1509" spans="5:10">
      <c r="E1509" s="36" t="s">
        <v>24</v>
      </c>
      <c r="F1509" t="s">
        <v>1638</v>
      </c>
      <c r="G1509">
        <v>2.3359000000000001E-2</v>
      </c>
      <c r="H1509" s="23">
        <v>33</v>
      </c>
      <c r="I1509" s="45" t="s">
        <v>5169</v>
      </c>
      <c r="J1509" t="s">
        <v>24</v>
      </c>
    </row>
    <row r="1510" spans="5:10">
      <c r="E1510" s="36" t="s">
        <v>24</v>
      </c>
      <c r="F1510" t="s">
        <v>1639</v>
      </c>
      <c r="G1510">
        <v>2.34738E-2</v>
      </c>
      <c r="H1510" s="23">
        <v>12</v>
      </c>
      <c r="I1510" s="45" t="s">
        <v>5170</v>
      </c>
      <c r="J1510" t="s">
        <v>24</v>
      </c>
    </row>
    <row r="1511" spans="5:10">
      <c r="E1511" s="36" t="s">
        <v>24</v>
      </c>
      <c r="F1511" t="s">
        <v>1640</v>
      </c>
      <c r="G1511">
        <v>2.34738E-2</v>
      </c>
      <c r="H1511" s="23">
        <v>12</v>
      </c>
      <c r="I1511" s="45" t="s">
        <v>5171</v>
      </c>
      <c r="J1511" t="s">
        <v>24</v>
      </c>
    </row>
    <row r="1512" spans="5:10">
      <c r="E1512" s="36" t="s">
        <v>24</v>
      </c>
      <c r="F1512" t="s">
        <v>1641</v>
      </c>
      <c r="G1512">
        <v>2.34738E-2</v>
      </c>
      <c r="H1512" s="23">
        <v>12</v>
      </c>
      <c r="I1512" s="45" t="s">
        <v>5172</v>
      </c>
      <c r="J1512" t="s">
        <v>24</v>
      </c>
    </row>
    <row r="1513" spans="5:10">
      <c r="E1513" s="36" t="s">
        <v>24</v>
      </c>
      <c r="F1513" t="s">
        <v>1642</v>
      </c>
      <c r="G1513">
        <v>2.39931E-2</v>
      </c>
      <c r="H1513" s="23">
        <v>10</v>
      </c>
      <c r="I1513" s="45" t="s">
        <v>5173</v>
      </c>
      <c r="J1513" t="s">
        <v>24</v>
      </c>
    </row>
    <row r="1514" spans="5:10">
      <c r="E1514" s="36" t="s">
        <v>24</v>
      </c>
      <c r="F1514" t="s">
        <v>1643</v>
      </c>
      <c r="G1514">
        <v>2.4047900000000001E-2</v>
      </c>
      <c r="H1514" s="23">
        <v>36</v>
      </c>
      <c r="I1514" s="45" t="s">
        <v>5174</v>
      </c>
      <c r="J1514" t="s">
        <v>24</v>
      </c>
    </row>
    <row r="1515" spans="5:10">
      <c r="E1515" s="36" t="s">
        <v>24</v>
      </c>
      <c r="F1515" t="s">
        <v>1644</v>
      </c>
      <c r="G1515">
        <v>2.4199399999999999E-2</v>
      </c>
      <c r="H1515" s="23">
        <v>22</v>
      </c>
      <c r="I1515" s="45" t="s">
        <v>5175</v>
      </c>
      <c r="J1515" t="s">
        <v>24</v>
      </c>
    </row>
    <row r="1516" spans="5:10">
      <c r="E1516" s="36" t="s">
        <v>24</v>
      </c>
      <c r="F1516" t="s">
        <v>1645</v>
      </c>
      <c r="G1516">
        <v>2.4922300000000001E-2</v>
      </c>
      <c r="H1516" s="23">
        <v>21</v>
      </c>
      <c r="I1516" s="45" t="s">
        <v>5176</v>
      </c>
      <c r="J1516" t="s">
        <v>24</v>
      </c>
    </row>
    <row r="1517" spans="5:10">
      <c r="E1517" s="36" t="s">
        <v>24</v>
      </c>
      <c r="F1517" t="s">
        <v>1646</v>
      </c>
      <c r="G1517">
        <v>2.4938599999999998E-2</v>
      </c>
      <c r="H1517" s="23">
        <v>13</v>
      </c>
      <c r="I1517" s="45" t="s">
        <v>5177</v>
      </c>
      <c r="J1517" t="s">
        <v>24</v>
      </c>
    </row>
    <row r="1518" spans="5:10">
      <c r="E1518" s="36" t="s">
        <v>24</v>
      </c>
      <c r="F1518" t="s">
        <v>681</v>
      </c>
      <c r="G1518">
        <v>2.4938599999999998E-2</v>
      </c>
      <c r="H1518" s="23">
        <v>13</v>
      </c>
      <c r="I1518" s="45" t="s">
        <v>5178</v>
      </c>
      <c r="J1518" t="s">
        <v>24</v>
      </c>
    </row>
    <row r="1519" spans="5:10">
      <c r="E1519" s="36" t="s">
        <v>24</v>
      </c>
      <c r="F1519" t="s">
        <v>1647</v>
      </c>
      <c r="G1519">
        <v>2.58865E-2</v>
      </c>
      <c r="H1519" s="23">
        <v>14</v>
      </c>
      <c r="I1519" s="45" t="s">
        <v>5179</v>
      </c>
      <c r="J1519" t="s">
        <v>24</v>
      </c>
    </row>
    <row r="1520" spans="5:10">
      <c r="E1520" s="36" t="s">
        <v>24</v>
      </c>
      <c r="F1520" t="s">
        <v>1648</v>
      </c>
      <c r="G1520">
        <v>2.58865E-2</v>
      </c>
      <c r="H1520" s="23">
        <v>5</v>
      </c>
      <c r="I1520" s="45" t="s">
        <v>5180</v>
      </c>
      <c r="J1520" t="s">
        <v>24</v>
      </c>
    </row>
    <row r="1521" spans="5:10">
      <c r="E1521" s="36" t="s">
        <v>24</v>
      </c>
      <c r="F1521" t="s">
        <v>386</v>
      </c>
      <c r="G1521">
        <v>2.58865E-2</v>
      </c>
      <c r="H1521" s="23">
        <v>5</v>
      </c>
      <c r="I1521" s="45" t="s">
        <v>3454</v>
      </c>
      <c r="J1521" t="s">
        <v>24</v>
      </c>
    </row>
    <row r="1522" spans="5:10">
      <c r="E1522" s="36" t="s">
        <v>24</v>
      </c>
      <c r="F1522" t="s">
        <v>1649</v>
      </c>
      <c r="G1522">
        <v>2.58865E-2</v>
      </c>
      <c r="H1522" s="23">
        <v>5</v>
      </c>
      <c r="I1522" s="45" t="s">
        <v>5181</v>
      </c>
      <c r="J1522" t="s">
        <v>24</v>
      </c>
    </row>
    <row r="1523" spans="5:10">
      <c r="E1523" s="36" t="s">
        <v>24</v>
      </c>
      <c r="F1523" t="s">
        <v>1650</v>
      </c>
      <c r="G1523">
        <v>2.58865E-2</v>
      </c>
      <c r="H1523" s="23">
        <v>5</v>
      </c>
      <c r="I1523" s="45" t="s">
        <v>5182</v>
      </c>
      <c r="J1523" t="s">
        <v>24</v>
      </c>
    </row>
    <row r="1524" spans="5:10">
      <c r="E1524" s="36" t="s">
        <v>24</v>
      </c>
      <c r="F1524" t="s">
        <v>387</v>
      </c>
      <c r="G1524">
        <v>2.58865E-2</v>
      </c>
      <c r="H1524" s="23">
        <v>5</v>
      </c>
      <c r="I1524" s="45" t="s">
        <v>3454</v>
      </c>
      <c r="J1524" t="s">
        <v>24</v>
      </c>
    </row>
    <row r="1525" spans="5:10">
      <c r="E1525" s="36" t="s">
        <v>24</v>
      </c>
      <c r="F1525" t="s">
        <v>752</v>
      </c>
      <c r="G1525">
        <v>2.58865E-2</v>
      </c>
      <c r="H1525" s="23">
        <v>5</v>
      </c>
      <c r="I1525" s="45" t="s">
        <v>5183</v>
      </c>
      <c r="J1525" t="s">
        <v>24</v>
      </c>
    </row>
    <row r="1526" spans="5:10">
      <c r="E1526" s="36" t="s">
        <v>24</v>
      </c>
      <c r="F1526" t="s">
        <v>753</v>
      </c>
      <c r="G1526">
        <v>2.58865E-2</v>
      </c>
      <c r="H1526" s="23">
        <v>5</v>
      </c>
      <c r="I1526" s="45" t="s">
        <v>5184</v>
      </c>
      <c r="J1526" t="s">
        <v>24</v>
      </c>
    </row>
    <row r="1527" spans="5:10">
      <c r="E1527" s="36" t="s">
        <v>24</v>
      </c>
      <c r="F1527" t="s">
        <v>754</v>
      </c>
      <c r="G1527">
        <v>2.58865E-2</v>
      </c>
      <c r="H1527" s="23">
        <v>5</v>
      </c>
      <c r="I1527" s="45" t="s">
        <v>5184</v>
      </c>
      <c r="J1527" t="s">
        <v>24</v>
      </c>
    </row>
    <row r="1528" spans="5:10">
      <c r="E1528" s="36" t="s">
        <v>24</v>
      </c>
      <c r="F1528" t="s">
        <v>756</v>
      </c>
      <c r="G1528">
        <v>2.58865E-2</v>
      </c>
      <c r="H1528" s="23">
        <v>5</v>
      </c>
      <c r="I1528" s="45" t="s">
        <v>5183</v>
      </c>
      <c r="J1528" t="s">
        <v>24</v>
      </c>
    </row>
    <row r="1529" spans="5:10">
      <c r="E1529" s="36" t="s">
        <v>24</v>
      </c>
      <c r="F1529" t="s">
        <v>759</v>
      </c>
      <c r="G1529">
        <v>2.58865E-2</v>
      </c>
      <c r="H1529" s="23">
        <v>5</v>
      </c>
      <c r="I1529" s="45" t="s">
        <v>5183</v>
      </c>
      <c r="J1529" t="s">
        <v>24</v>
      </c>
    </row>
    <row r="1530" spans="5:10">
      <c r="E1530" s="36" t="s">
        <v>24</v>
      </c>
      <c r="F1530" t="s">
        <v>1651</v>
      </c>
      <c r="G1530">
        <v>2.58865E-2</v>
      </c>
      <c r="H1530" s="23">
        <v>5</v>
      </c>
      <c r="I1530" s="45" t="s">
        <v>5185</v>
      </c>
      <c r="J1530" t="s">
        <v>24</v>
      </c>
    </row>
    <row r="1531" spans="5:10">
      <c r="E1531" s="36" t="s">
        <v>24</v>
      </c>
      <c r="F1531" t="s">
        <v>1652</v>
      </c>
      <c r="G1531">
        <v>2.58865E-2</v>
      </c>
      <c r="H1531" s="23">
        <v>5</v>
      </c>
      <c r="I1531" s="45" t="s">
        <v>5186</v>
      </c>
      <c r="J1531" t="s">
        <v>24</v>
      </c>
    </row>
    <row r="1532" spans="5:10">
      <c r="E1532" s="36" t="s">
        <v>24</v>
      </c>
      <c r="F1532" t="s">
        <v>761</v>
      </c>
      <c r="G1532">
        <v>2.58865E-2</v>
      </c>
      <c r="H1532" s="23">
        <v>5</v>
      </c>
      <c r="I1532" s="45" t="s">
        <v>5187</v>
      </c>
      <c r="J1532" t="s">
        <v>24</v>
      </c>
    </row>
    <row r="1533" spans="5:10">
      <c r="E1533" s="36" t="s">
        <v>24</v>
      </c>
      <c r="F1533" t="s">
        <v>1653</v>
      </c>
      <c r="G1533">
        <v>2.58865E-2</v>
      </c>
      <c r="H1533" s="23">
        <v>5</v>
      </c>
      <c r="I1533" s="45" t="s">
        <v>5188</v>
      </c>
      <c r="J1533" t="s">
        <v>24</v>
      </c>
    </row>
    <row r="1534" spans="5:10">
      <c r="E1534" s="36" t="s">
        <v>24</v>
      </c>
      <c r="F1534" t="s">
        <v>1654</v>
      </c>
      <c r="G1534">
        <v>2.58865E-2</v>
      </c>
      <c r="H1534" s="23">
        <v>5</v>
      </c>
      <c r="I1534" s="45" t="s">
        <v>5189</v>
      </c>
      <c r="J1534" t="s">
        <v>24</v>
      </c>
    </row>
    <row r="1535" spans="5:10">
      <c r="E1535" s="36" t="s">
        <v>24</v>
      </c>
      <c r="F1535" t="s">
        <v>1655</v>
      </c>
      <c r="G1535">
        <v>2.58865E-2</v>
      </c>
      <c r="H1535" s="23">
        <v>5</v>
      </c>
      <c r="I1535" s="45" t="s">
        <v>5190</v>
      </c>
      <c r="J1535" t="s">
        <v>24</v>
      </c>
    </row>
    <row r="1536" spans="5:10">
      <c r="E1536" s="36" t="s">
        <v>24</v>
      </c>
      <c r="F1536" t="s">
        <v>766</v>
      </c>
      <c r="G1536">
        <v>2.58865E-2</v>
      </c>
      <c r="H1536" s="23">
        <v>5</v>
      </c>
      <c r="I1536" s="45" t="s">
        <v>5191</v>
      </c>
      <c r="J1536" t="s">
        <v>24</v>
      </c>
    </row>
    <row r="1537" spans="5:10">
      <c r="E1537" s="36" t="s">
        <v>24</v>
      </c>
      <c r="F1537" t="s">
        <v>769</v>
      </c>
      <c r="G1537">
        <v>2.58865E-2</v>
      </c>
      <c r="H1537" s="23">
        <v>5</v>
      </c>
      <c r="I1537" s="45" t="s">
        <v>5183</v>
      </c>
      <c r="J1537" t="s">
        <v>24</v>
      </c>
    </row>
    <row r="1538" spans="5:10">
      <c r="E1538" s="36" t="s">
        <v>24</v>
      </c>
      <c r="F1538" t="s">
        <v>390</v>
      </c>
      <c r="G1538">
        <v>2.58865E-2</v>
      </c>
      <c r="H1538" s="23">
        <v>5</v>
      </c>
      <c r="I1538" s="45" t="s">
        <v>3457</v>
      </c>
      <c r="J1538" t="s">
        <v>24</v>
      </c>
    </row>
    <row r="1539" spans="5:10">
      <c r="E1539" s="36" t="s">
        <v>24</v>
      </c>
      <c r="F1539" t="s">
        <v>1656</v>
      </c>
      <c r="G1539">
        <v>2.58865E-2</v>
      </c>
      <c r="H1539" s="23">
        <v>5</v>
      </c>
      <c r="I1539" s="45" t="s">
        <v>5192</v>
      </c>
      <c r="J1539" t="s">
        <v>24</v>
      </c>
    </row>
    <row r="1540" spans="5:10">
      <c r="E1540" s="36" t="s">
        <v>24</v>
      </c>
      <c r="F1540" t="s">
        <v>702</v>
      </c>
      <c r="G1540">
        <v>2.6042599999999999E-2</v>
      </c>
      <c r="H1540" s="23">
        <v>36</v>
      </c>
      <c r="I1540" s="45" t="s">
        <v>5193</v>
      </c>
      <c r="J1540" t="s">
        <v>24</v>
      </c>
    </row>
    <row r="1541" spans="5:10">
      <c r="E1541" s="36" t="s">
        <v>24</v>
      </c>
      <c r="F1541" t="s">
        <v>264</v>
      </c>
      <c r="G1541">
        <v>2.6042599999999999E-2</v>
      </c>
      <c r="H1541" s="23">
        <v>18</v>
      </c>
      <c r="I1541" s="45" t="s">
        <v>5119</v>
      </c>
      <c r="J1541" t="s">
        <v>24</v>
      </c>
    </row>
    <row r="1542" spans="5:10">
      <c r="E1542" s="36" t="s">
        <v>24</v>
      </c>
      <c r="F1542" t="s">
        <v>1657</v>
      </c>
      <c r="G1542">
        <v>2.6042599999999999E-2</v>
      </c>
      <c r="H1542" s="23">
        <v>15</v>
      </c>
      <c r="I1542" s="45" t="s">
        <v>5194</v>
      </c>
      <c r="J1542" t="s">
        <v>24</v>
      </c>
    </row>
    <row r="1543" spans="5:10">
      <c r="E1543" s="36" t="s">
        <v>24</v>
      </c>
      <c r="F1543" t="s">
        <v>1658</v>
      </c>
      <c r="G1543">
        <v>2.6042599999999999E-2</v>
      </c>
      <c r="H1543" s="23">
        <v>15</v>
      </c>
      <c r="I1543" s="45" t="s">
        <v>5195</v>
      </c>
      <c r="J1543" t="s">
        <v>24</v>
      </c>
    </row>
    <row r="1544" spans="5:10">
      <c r="E1544" s="36" t="s">
        <v>24</v>
      </c>
      <c r="F1544" t="s">
        <v>1659</v>
      </c>
      <c r="G1544">
        <v>2.6042599999999999E-2</v>
      </c>
      <c r="H1544" s="23">
        <v>15</v>
      </c>
      <c r="I1544" s="45" t="s">
        <v>5196</v>
      </c>
      <c r="J1544" t="s">
        <v>24</v>
      </c>
    </row>
    <row r="1545" spans="5:10">
      <c r="E1545" s="36" t="s">
        <v>24</v>
      </c>
      <c r="F1545" t="s">
        <v>1660</v>
      </c>
      <c r="G1545">
        <v>2.6042599999999999E-2</v>
      </c>
      <c r="H1545" s="23">
        <v>9</v>
      </c>
      <c r="I1545" s="45" t="s">
        <v>5197</v>
      </c>
      <c r="J1545" t="s">
        <v>24</v>
      </c>
    </row>
    <row r="1546" spans="5:10">
      <c r="E1546" s="36" t="s">
        <v>24</v>
      </c>
      <c r="F1546" t="s">
        <v>1661</v>
      </c>
      <c r="G1546">
        <v>2.6042599999999999E-2</v>
      </c>
      <c r="H1546" s="23">
        <v>9</v>
      </c>
      <c r="I1546" s="45" t="s">
        <v>5198</v>
      </c>
      <c r="J1546" t="s">
        <v>24</v>
      </c>
    </row>
    <row r="1547" spans="5:10">
      <c r="E1547" s="36" t="s">
        <v>24</v>
      </c>
      <c r="F1547" t="s">
        <v>1662</v>
      </c>
      <c r="G1547">
        <v>2.6042599999999999E-2</v>
      </c>
      <c r="H1547" s="23">
        <v>9</v>
      </c>
      <c r="I1547" s="45" t="s">
        <v>5034</v>
      </c>
      <c r="J1547" t="s">
        <v>24</v>
      </c>
    </row>
    <row r="1548" spans="5:10">
      <c r="E1548" s="36" t="s">
        <v>24</v>
      </c>
      <c r="F1548" t="s">
        <v>726</v>
      </c>
      <c r="G1548">
        <v>2.6042599999999999E-2</v>
      </c>
      <c r="H1548" s="23">
        <v>9</v>
      </c>
      <c r="I1548" s="45" t="s">
        <v>5199</v>
      </c>
      <c r="J1548" t="s">
        <v>24</v>
      </c>
    </row>
    <row r="1549" spans="5:10">
      <c r="E1549" s="36" t="s">
        <v>24</v>
      </c>
      <c r="F1549" t="s">
        <v>1663</v>
      </c>
      <c r="G1549">
        <v>2.6042599999999999E-2</v>
      </c>
      <c r="H1549" s="23">
        <v>9</v>
      </c>
      <c r="I1549" s="45" t="s">
        <v>5200</v>
      </c>
      <c r="J1549" t="s">
        <v>24</v>
      </c>
    </row>
    <row r="1550" spans="5:10">
      <c r="E1550" s="36" t="s">
        <v>24</v>
      </c>
      <c r="F1550" t="s">
        <v>727</v>
      </c>
      <c r="G1550">
        <v>2.6042599999999999E-2</v>
      </c>
      <c r="H1550" s="23">
        <v>9</v>
      </c>
      <c r="I1550" s="45" t="s">
        <v>5201</v>
      </c>
      <c r="J1550" t="s">
        <v>24</v>
      </c>
    </row>
    <row r="1551" spans="5:10">
      <c r="E1551" s="36" t="s">
        <v>24</v>
      </c>
      <c r="F1551" t="s">
        <v>1664</v>
      </c>
      <c r="G1551">
        <v>2.6042599999999999E-2</v>
      </c>
      <c r="H1551" s="23">
        <v>9</v>
      </c>
      <c r="I1551" s="45" t="s">
        <v>5202</v>
      </c>
      <c r="J1551" t="s">
        <v>24</v>
      </c>
    </row>
    <row r="1552" spans="5:10">
      <c r="E1552" s="36" t="s">
        <v>24</v>
      </c>
      <c r="F1552" t="s">
        <v>1665</v>
      </c>
      <c r="G1552">
        <v>2.6070099999999999E-2</v>
      </c>
      <c r="H1552" s="23">
        <v>39</v>
      </c>
      <c r="I1552" s="45" t="s">
        <v>5203</v>
      </c>
      <c r="J1552" t="s">
        <v>24</v>
      </c>
    </row>
    <row r="1553" spans="5:10">
      <c r="E1553" s="36" t="s">
        <v>24</v>
      </c>
      <c r="F1553" t="s">
        <v>1666</v>
      </c>
      <c r="G1553">
        <v>2.6197600000000001E-2</v>
      </c>
      <c r="H1553" s="23">
        <v>16</v>
      </c>
      <c r="I1553" s="45" t="s">
        <v>5204</v>
      </c>
      <c r="J1553" t="s">
        <v>24</v>
      </c>
    </row>
    <row r="1554" spans="5:10">
      <c r="E1554" s="36" t="s">
        <v>24</v>
      </c>
      <c r="F1554" t="s">
        <v>502</v>
      </c>
      <c r="G1554">
        <v>2.6197600000000001E-2</v>
      </c>
      <c r="H1554" s="23">
        <v>16</v>
      </c>
      <c r="I1554" s="45" t="s">
        <v>5205</v>
      </c>
      <c r="J1554" t="s">
        <v>24</v>
      </c>
    </row>
    <row r="1555" spans="5:10">
      <c r="E1555" s="36" t="s">
        <v>24</v>
      </c>
      <c r="F1555" t="s">
        <v>1667</v>
      </c>
      <c r="G1555">
        <v>2.6265E-2</v>
      </c>
      <c r="H1555" s="23">
        <v>11</v>
      </c>
      <c r="I1555" s="45" t="s">
        <v>5206</v>
      </c>
      <c r="J1555" t="s">
        <v>24</v>
      </c>
    </row>
    <row r="1556" spans="5:10">
      <c r="E1556" s="36" t="s">
        <v>24</v>
      </c>
      <c r="F1556" t="s">
        <v>1668</v>
      </c>
      <c r="G1556">
        <v>2.73352E-2</v>
      </c>
      <c r="H1556" s="23">
        <v>35</v>
      </c>
      <c r="I1556" s="45" t="s">
        <v>5207</v>
      </c>
      <c r="J1556" t="s">
        <v>24</v>
      </c>
    </row>
    <row r="1557" spans="5:10">
      <c r="E1557" s="36" t="s">
        <v>24</v>
      </c>
      <c r="F1557" t="s">
        <v>1669</v>
      </c>
      <c r="G1557">
        <v>2.7476299999999999E-2</v>
      </c>
      <c r="H1557" s="23">
        <v>99</v>
      </c>
      <c r="I1557" s="45" t="s">
        <v>5208</v>
      </c>
      <c r="J1557" t="s">
        <v>24</v>
      </c>
    </row>
    <row r="1558" spans="5:10">
      <c r="E1558" s="36" t="s">
        <v>24</v>
      </c>
      <c r="F1558" t="s">
        <v>1670</v>
      </c>
      <c r="G1558">
        <v>2.8068599999999999E-2</v>
      </c>
      <c r="H1558" s="23">
        <v>8</v>
      </c>
      <c r="I1558" s="45" t="s">
        <v>5209</v>
      </c>
      <c r="J1558" t="s">
        <v>24</v>
      </c>
    </row>
    <row r="1559" spans="5:10">
      <c r="E1559" s="36" t="s">
        <v>24</v>
      </c>
      <c r="F1559" t="s">
        <v>1671</v>
      </c>
      <c r="G1559">
        <v>2.8068599999999999E-2</v>
      </c>
      <c r="H1559" s="23">
        <v>8</v>
      </c>
      <c r="I1559" s="45" t="s">
        <v>5210</v>
      </c>
      <c r="J1559" t="s">
        <v>24</v>
      </c>
    </row>
    <row r="1560" spans="5:10">
      <c r="E1560" s="36" t="s">
        <v>24</v>
      </c>
      <c r="F1560" t="s">
        <v>1672</v>
      </c>
      <c r="G1560">
        <v>2.8068599999999999E-2</v>
      </c>
      <c r="H1560" s="23">
        <v>8</v>
      </c>
      <c r="I1560" s="45" t="s">
        <v>5211</v>
      </c>
      <c r="J1560" t="s">
        <v>24</v>
      </c>
    </row>
    <row r="1561" spans="5:10">
      <c r="E1561" s="36" t="s">
        <v>24</v>
      </c>
      <c r="F1561" t="s">
        <v>1673</v>
      </c>
      <c r="G1561">
        <v>2.8068599999999999E-2</v>
      </c>
      <c r="H1561" s="23">
        <v>8</v>
      </c>
      <c r="I1561" s="45" t="s">
        <v>5212</v>
      </c>
      <c r="J1561" t="s">
        <v>24</v>
      </c>
    </row>
    <row r="1562" spans="5:10">
      <c r="E1562" s="36" t="s">
        <v>24</v>
      </c>
      <c r="F1562" t="s">
        <v>326</v>
      </c>
      <c r="G1562">
        <v>2.8068599999999999E-2</v>
      </c>
      <c r="H1562" s="23">
        <v>8</v>
      </c>
      <c r="I1562" s="45" t="s">
        <v>3399</v>
      </c>
      <c r="J1562" t="s">
        <v>24</v>
      </c>
    </row>
    <row r="1563" spans="5:10">
      <c r="E1563" s="36" t="s">
        <v>24</v>
      </c>
      <c r="F1563" t="s">
        <v>1674</v>
      </c>
      <c r="G1563">
        <v>2.8068599999999999E-2</v>
      </c>
      <c r="H1563" s="23">
        <v>8</v>
      </c>
      <c r="I1563" s="45" t="s">
        <v>5213</v>
      </c>
      <c r="J1563" t="s">
        <v>24</v>
      </c>
    </row>
    <row r="1564" spans="5:10">
      <c r="E1564" s="36" t="s">
        <v>24</v>
      </c>
      <c r="F1564" t="s">
        <v>1675</v>
      </c>
      <c r="G1564">
        <v>2.8068599999999999E-2</v>
      </c>
      <c r="H1564" s="23">
        <v>8</v>
      </c>
      <c r="I1564" s="45" t="s">
        <v>5214</v>
      </c>
      <c r="J1564" t="s">
        <v>24</v>
      </c>
    </row>
    <row r="1565" spans="5:10">
      <c r="E1565" s="36" t="s">
        <v>24</v>
      </c>
      <c r="F1565" t="s">
        <v>1676</v>
      </c>
      <c r="G1565">
        <v>2.8068599999999999E-2</v>
      </c>
      <c r="H1565" s="23">
        <v>8</v>
      </c>
      <c r="I1565" s="45" t="s">
        <v>5215</v>
      </c>
      <c r="J1565" t="s">
        <v>24</v>
      </c>
    </row>
    <row r="1566" spans="5:10">
      <c r="E1566" s="36" t="s">
        <v>24</v>
      </c>
      <c r="F1566" t="s">
        <v>1677</v>
      </c>
      <c r="G1566">
        <v>2.8068599999999999E-2</v>
      </c>
      <c r="H1566" s="23">
        <v>8</v>
      </c>
      <c r="I1566" s="45" t="s">
        <v>5216</v>
      </c>
      <c r="J1566" t="s">
        <v>24</v>
      </c>
    </row>
    <row r="1567" spans="5:10">
      <c r="E1567" s="36" t="s">
        <v>24</v>
      </c>
      <c r="F1567" t="s">
        <v>1678</v>
      </c>
      <c r="G1567">
        <v>2.8068599999999999E-2</v>
      </c>
      <c r="H1567" s="23">
        <v>8</v>
      </c>
      <c r="I1567" s="45" t="s">
        <v>5217</v>
      </c>
      <c r="J1567" t="s">
        <v>24</v>
      </c>
    </row>
    <row r="1568" spans="5:10">
      <c r="E1568" s="36" t="s">
        <v>24</v>
      </c>
      <c r="F1568" t="s">
        <v>1679</v>
      </c>
      <c r="G1568">
        <v>2.8068599999999999E-2</v>
      </c>
      <c r="H1568" s="23">
        <v>8</v>
      </c>
      <c r="I1568" s="45" t="s">
        <v>5211</v>
      </c>
      <c r="J1568" t="s">
        <v>24</v>
      </c>
    </row>
    <row r="1569" spans="5:10">
      <c r="E1569" s="36" t="s">
        <v>24</v>
      </c>
      <c r="F1569" t="s">
        <v>1680</v>
      </c>
      <c r="G1569">
        <v>2.8728699999999999E-2</v>
      </c>
      <c r="H1569" s="23">
        <v>151</v>
      </c>
      <c r="I1569" s="45" t="s">
        <v>5218</v>
      </c>
      <c r="J1569" t="s">
        <v>24</v>
      </c>
    </row>
    <row r="1570" spans="5:10">
      <c r="E1570" s="36" t="s">
        <v>24</v>
      </c>
      <c r="F1570" t="s">
        <v>1681</v>
      </c>
      <c r="G1570">
        <v>2.89016E-2</v>
      </c>
      <c r="H1570" s="23">
        <v>6</v>
      </c>
      <c r="I1570" s="45" t="s">
        <v>5219</v>
      </c>
      <c r="J1570" t="s">
        <v>24</v>
      </c>
    </row>
    <row r="1571" spans="5:10">
      <c r="E1571" s="36" t="s">
        <v>24</v>
      </c>
      <c r="F1571" t="s">
        <v>1682</v>
      </c>
      <c r="G1571">
        <v>2.89016E-2</v>
      </c>
      <c r="H1571" s="23">
        <v>6</v>
      </c>
      <c r="I1571" s="45" t="s">
        <v>5220</v>
      </c>
      <c r="J1571" t="s">
        <v>24</v>
      </c>
    </row>
    <row r="1572" spans="5:10">
      <c r="E1572" s="36" t="s">
        <v>24</v>
      </c>
      <c r="F1572" t="s">
        <v>1683</v>
      </c>
      <c r="G1572">
        <v>2.89016E-2</v>
      </c>
      <c r="H1572" s="23">
        <v>6</v>
      </c>
      <c r="I1572" s="45" t="s">
        <v>5221</v>
      </c>
      <c r="J1572" t="s">
        <v>24</v>
      </c>
    </row>
    <row r="1573" spans="5:10">
      <c r="E1573" s="36" t="s">
        <v>24</v>
      </c>
      <c r="F1573" t="s">
        <v>1684</v>
      </c>
      <c r="G1573">
        <v>2.89016E-2</v>
      </c>
      <c r="H1573" s="23">
        <v>6</v>
      </c>
      <c r="I1573" s="45" t="s">
        <v>5222</v>
      </c>
      <c r="J1573" t="s">
        <v>24</v>
      </c>
    </row>
    <row r="1574" spans="5:10">
      <c r="E1574" s="36" t="s">
        <v>24</v>
      </c>
      <c r="F1574" t="s">
        <v>365</v>
      </c>
      <c r="G1574">
        <v>2.89016E-2</v>
      </c>
      <c r="H1574" s="23">
        <v>6</v>
      </c>
      <c r="I1574" s="45" t="s">
        <v>3437</v>
      </c>
      <c r="J1574" t="s">
        <v>24</v>
      </c>
    </row>
    <row r="1575" spans="5:10">
      <c r="E1575" s="36" t="s">
        <v>24</v>
      </c>
      <c r="F1575" t="s">
        <v>674</v>
      </c>
      <c r="G1575">
        <v>2.89016E-2</v>
      </c>
      <c r="H1575" s="23">
        <v>6</v>
      </c>
      <c r="I1575" s="45" t="s">
        <v>5223</v>
      </c>
      <c r="J1575" t="s">
        <v>24</v>
      </c>
    </row>
    <row r="1576" spans="5:10">
      <c r="E1576" s="36" t="s">
        <v>24</v>
      </c>
      <c r="F1576" t="s">
        <v>1685</v>
      </c>
      <c r="G1576">
        <v>2.89016E-2</v>
      </c>
      <c r="H1576" s="23">
        <v>6</v>
      </c>
      <c r="I1576" s="45" t="s">
        <v>5221</v>
      </c>
      <c r="J1576" t="s">
        <v>24</v>
      </c>
    </row>
    <row r="1577" spans="5:10">
      <c r="E1577" s="36" t="s">
        <v>24</v>
      </c>
      <c r="F1577" t="s">
        <v>676</v>
      </c>
      <c r="G1577">
        <v>2.89016E-2</v>
      </c>
      <c r="H1577" s="23">
        <v>6</v>
      </c>
      <c r="I1577" s="45" t="s">
        <v>5224</v>
      </c>
      <c r="J1577" t="s">
        <v>24</v>
      </c>
    </row>
    <row r="1578" spans="5:10">
      <c r="E1578" s="36" t="s">
        <v>24</v>
      </c>
      <c r="F1578" t="s">
        <v>677</v>
      </c>
      <c r="G1578">
        <v>2.89016E-2</v>
      </c>
      <c r="H1578" s="23">
        <v>6</v>
      </c>
      <c r="I1578" s="45" t="s">
        <v>5225</v>
      </c>
      <c r="J1578" t="s">
        <v>24</v>
      </c>
    </row>
    <row r="1579" spans="5:10">
      <c r="E1579" s="36" t="s">
        <v>24</v>
      </c>
      <c r="F1579" t="s">
        <v>1686</v>
      </c>
      <c r="G1579">
        <v>2.89016E-2</v>
      </c>
      <c r="H1579" s="23">
        <v>6</v>
      </c>
      <c r="I1579" s="45" t="s">
        <v>5226</v>
      </c>
      <c r="J1579" t="s">
        <v>24</v>
      </c>
    </row>
    <row r="1580" spans="5:10">
      <c r="E1580" s="36" t="s">
        <v>24</v>
      </c>
      <c r="F1580" t="s">
        <v>366</v>
      </c>
      <c r="G1580">
        <v>2.89016E-2</v>
      </c>
      <c r="H1580" s="23">
        <v>6</v>
      </c>
      <c r="I1580" s="45" t="s">
        <v>3438</v>
      </c>
      <c r="J1580" t="s">
        <v>24</v>
      </c>
    </row>
    <row r="1581" spans="5:10">
      <c r="E1581" s="36" t="s">
        <v>24</v>
      </c>
      <c r="F1581" t="s">
        <v>1687</v>
      </c>
      <c r="G1581">
        <v>2.89016E-2</v>
      </c>
      <c r="H1581" s="23">
        <v>19</v>
      </c>
      <c r="I1581" s="45" t="s">
        <v>5227</v>
      </c>
      <c r="J1581" t="s">
        <v>24</v>
      </c>
    </row>
    <row r="1582" spans="5:10">
      <c r="E1582" s="36" t="s">
        <v>24</v>
      </c>
      <c r="F1582" t="s">
        <v>609</v>
      </c>
      <c r="G1582">
        <v>2.89016E-2</v>
      </c>
      <c r="H1582" s="23">
        <v>28</v>
      </c>
      <c r="I1582" s="45" t="s">
        <v>5228</v>
      </c>
      <c r="J1582" t="s">
        <v>24</v>
      </c>
    </row>
    <row r="1583" spans="5:10">
      <c r="E1583" s="36" t="s">
        <v>24</v>
      </c>
      <c r="F1583" t="s">
        <v>610</v>
      </c>
      <c r="G1583">
        <v>2.89016E-2</v>
      </c>
      <c r="H1583" s="23">
        <v>28</v>
      </c>
      <c r="I1583" s="45" t="s">
        <v>5228</v>
      </c>
      <c r="J1583" t="s">
        <v>24</v>
      </c>
    </row>
    <row r="1584" spans="5:10">
      <c r="E1584" s="36" t="s">
        <v>24</v>
      </c>
      <c r="F1584" t="s">
        <v>1688</v>
      </c>
      <c r="G1584">
        <v>2.89016E-2</v>
      </c>
      <c r="H1584" s="23">
        <v>30</v>
      </c>
      <c r="I1584" s="45" t="s">
        <v>5229</v>
      </c>
      <c r="J1584" t="s">
        <v>24</v>
      </c>
    </row>
    <row r="1585" spans="5:10">
      <c r="E1585" s="36" t="s">
        <v>24</v>
      </c>
      <c r="F1585" t="s">
        <v>1689</v>
      </c>
      <c r="G1585">
        <v>2.89016E-2</v>
      </c>
      <c r="H1585" s="23">
        <v>13</v>
      </c>
      <c r="I1585" s="45" t="s">
        <v>5230</v>
      </c>
      <c r="J1585" t="s">
        <v>24</v>
      </c>
    </row>
    <row r="1586" spans="5:10">
      <c r="E1586" s="36" t="s">
        <v>24</v>
      </c>
      <c r="F1586" t="s">
        <v>1690</v>
      </c>
      <c r="G1586">
        <v>2.89016E-2</v>
      </c>
      <c r="H1586" s="23">
        <v>13</v>
      </c>
      <c r="I1586" s="45" t="s">
        <v>5231</v>
      </c>
      <c r="J1586" t="s">
        <v>24</v>
      </c>
    </row>
    <row r="1587" spans="5:10">
      <c r="E1587" s="36" t="s">
        <v>24</v>
      </c>
      <c r="F1587" t="s">
        <v>1691</v>
      </c>
      <c r="G1587">
        <v>2.89016E-2</v>
      </c>
      <c r="H1587" s="23">
        <v>7</v>
      </c>
      <c r="I1587" s="45" t="s">
        <v>5232</v>
      </c>
      <c r="J1587" t="s">
        <v>24</v>
      </c>
    </row>
    <row r="1588" spans="5:10">
      <c r="E1588" s="36" t="s">
        <v>24</v>
      </c>
      <c r="F1588" t="s">
        <v>572</v>
      </c>
      <c r="G1588">
        <v>2.89016E-2</v>
      </c>
      <c r="H1588" s="23">
        <v>7</v>
      </c>
      <c r="I1588" s="45" t="s">
        <v>5233</v>
      </c>
      <c r="J1588" t="s">
        <v>24</v>
      </c>
    </row>
    <row r="1589" spans="5:10">
      <c r="E1589" s="36" t="s">
        <v>24</v>
      </c>
      <c r="F1589" t="s">
        <v>1692</v>
      </c>
      <c r="G1589">
        <v>2.89016E-2</v>
      </c>
      <c r="H1589" s="23">
        <v>7</v>
      </c>
      <c r="I1589" s="45" t="s">
        <v>5234</v>
      </c>
      <c r="J1589" t="s">
        <v>24</v>
      </c>
    </row>
    <row r="1590" spans="5:10">
      <c r="E1590" s="36" t="s">
        <v>24</v>
      </c>
      <c r="F1590" t="s">
        <v>1693</v>
      </c>
      <c r="G1590">
        <v>2.89016E-2</v>
      </c>
      <c r="H1590" s="23">
        <v>7</v>
      </c>
      <c r="I1590" s="45" t="s">
        <v>5235</v>
      </c>
      <c r="J1590" t="s">
        <v>24</v>
      </c>
    </row>
    <row r="1591" spans="5:10">
      <c r="E1591" s="36" t="s">
        <v>24</v>
      </c>
      <c r="F1591" t="s">
        <v>1694</v>
      </c>
      <c r="G1591">
        <v>2.89016E-2</v>
      </c>
      <c r="H1591" s="23">
        <v>7</v>
      </c>
      <c r="I1591" s="45" t="s">
        <v>5236</v>
      </c>
      <c r="J1591" t="s">
        <v>24</v>
      </c>
    </row>
    <row r="1592" spans="5:10">
      <c r="E1592" s="36" t="s">
        <v>24</v>
      </c>
      <c r="F1592" t="s">
        <v>1695</v>
      </c>
      <c r="G1592">
        <v>2.89016E-2</v>
      </c>
      <c r="H1592" s="23">
        <v>7</v>
      </c>
      <c r="I1592" s="45" t="s">
        <v>5237</v>
      </c>
      <c r="J1592" t="s">
        <v>24</v>
      </c>
    </row>
    <row r="1593" spans="5:10">
      <c r="E1593" s="36" t="s">
        <v>24</v>
      </c>
      <c r="F1593" t="s">
        <v>1696</v>
      </c>
      <c r="G1593">
        <v>2.89016E-2</v>
      </c>
      <c r="H1593" s="23">
        <v>7</v>
      </c>
      <c r="I1593" s="45" t="s">
        <v>5238</v>
      </c>
      <c r="J1593" t="s">
        <v>24</v>
      </c>
    </row>
    <row r="1594" spans="5:10">
      <c r="E1594" s="36" t="s">
        <v>24</v>
      </c>
      <c r="F1594" t="s">
        <v>1697</v>
      </c>
      <c r="G1594">
        <v>2.89016E-2</v>
      </c>
      <c r="H1594" s="23">
        <v>7</v>
      </c>
      <c r="I1594" s="45" t="s">
        <v>5239</v>
      </c>
      <c r="J1594" t="s">
        <v>24</v>
      </c>
    </row>
    <row r="1595" spans="5:10">
      <c r="E1595" s="36" t="s">
        <v>24</v>
      </c>
      <c r="F1595" t="s">
        <v>1698</v>
      </c>
      <c r="G1595">
        <v>2.89016E-2</v>
      </c>
      <c r="H1595" s="23">
        <v>7</v>
      </c>
      <c r="I1595" s="45" t="s">
        <v>5240</v>
      </c>
      <c r="J1595" t="s">
        <v>24</v>
      </c>
    </row>
    <row r="1596" spans="5:10">
      <c r="E1596" s="36" t="s">
        <v>24</v>
      </c>
      <c r="F1596" t="s">
        <v>1699</v>
      </c>
      <c r="G1596">
        <v>2.89016E-2</v>
      </c>
      <c r="H1596" s="23">
        <v>7</v>
      </c>
      <c r="I1596" s="45" t="s">
        <v>5241</v>
      </c>
      <c r="J1596" t="s">
        <v>24</v>
      </c>
    </row>
    <row r="1597" spans="5:10">
      <c r="E1597" s="36" t="s">
        <v>24</v>
      </c>
      <c r="F1597" t="s">
        <v>575</v>
      </c>
      <c r="G1597">
        <v>2.89016E-2</v>
      </c>
      <c r="H1597" s="23">
        <v>7</v>
      </c>
      <c r="I1597" s="45" t="s">
        <v>5242</v>
      </c>
      <c r="J1597" t="s">
        <v>24</v>
      </c>
    </row>
    <row r="1598" spans="5:10">
      <c r="E1598" s="36" t="s">
        <v>24</v>
      </c>
      <c r="F1598" t="s">
        <v>1700</v>
      </c>
      <c r="G1598">
        <v>2.89016E-2</v>
      </c>
      <c r="H1598" s="23">
        <v>7</v>
      </c>
      <c r="I1598" s="45" t="s">
        <v>5243</v>
      </c>
      <c r="J1598" t="s">
        <v>24</v>
      </c>
    </row>
    <row r="1599" spans="5:10">
      <c r="E1599" s="36" t="s">
        <v>24</v>
      </c>
      <c r="F1599" t="s">
        <v>1701</v>
      </c>
      <c r="G1599">
        <v>2.89016E-2</v>
      </c>
      <c r="H1599" s="23">
        <v>7</v>
      </c>
      <c r="I1599" s="45" t="s">
        <v>5241</v>
      </c>
      <c r="J1599" t="s">
        <v>24</v>
      </c>
    </row>
    <row r="1600" spans="5:10">
      <c r="E1600" s="36" t="s">
        <v>24</v>
      </c>
      <c r="F1600" t="s">
        <v>1702</v>
      </c>
      <c r="G1600">
        <v>2.89016E-2</v>
      </c>
      <c r="H1600" s="23">
        <v>7</v>
      </c>
      <c r="I1600" s="45" t="s">
        <v>5244</v>
      </c>
      <c r="J1600" t="s">
        <v>24</v>
      </c>
    </row>
    <row r="1601" spans="5:10">
      <c r="E1601" s="36" t="s">
        <v>24</v>
      </c>
      <c r="F1601" t="s">
        <v>1703</v>
      </c>
      <c r="G1601">
        <v>2.89016E-2</v>
      </c>
      <c r="H1601" s="23">
        <v>7</v>
      </c>
      <c r="I1601" s="45" t="s">
        <v>5245</v>
      </c>
      <c r="J1601" t="s">
        <v>24</v>
      </c>
    </row>
    <row r="1602" spans="5:10">
      <c r="E1602" s="36" t="s">
        <v>24</v>
      </c>
      <c r="F1602" t="s">
        <v>1704</v>
      </c>
      <c r="G1602">
        <v>2.89016E-2</v>
      </c>
      <c r="H1602" s="23">
        <v>7</v>
      </c>
      <c r="I1602" s="45" t="s">
        <v>5246</v>
      </c>
      <c r="J1602" t="s">
        <v>24</v>
      </c>
    </row>
    <row r="1603" spans="5:10">
      <c r="E1603" s="36" t="s">
        <v>24</v>
      </c>
      <c r="F1603" t="s">
        <v>1705</v>
      </c>
      <c r="G1603">
        <v>2.89016E-2</v>
      </c>
      <c r="H1603" s="23">
        <v>7</v>
      </c>
      <c r="I1603" s="45" t="s">
        <v>5247</v>
      </c>
      <c r="J1603" t="s">
        <v>24</v>
      </c>
    </row>
    <row r="1604" spans="5:10">
      <c r="E1604" s="36" t="s">
        <v>24</v>
      </c>
      <c r="F1604" t="s">
        <v>1706</v>
      </c>
      <c r="G1604">
        <v>2.9078300000000001E-2</v>
      </c>
      <c r="H1604" s="23">
        <v>10</v>
      </c>
      <c r="I1604" s="45" t="s">
        <v>5248</v>
      </c>
      <c r="J1604" t="s">
        <v>24</v>
      </c>
    </row>
    <row r="1605" spans="5:10">
      <c r="E1605" s="36" t="s">
        <v>24</v>
      </c>
      <c r="F1605" t="s">
        <v>1707</v>
      </c>
      <c r="G1605">
        <v>2.9078300000000001E-2</v>
      </c>
      <c r="H1605" s="23">
        <v>10</v>
      </c>
      <c r="I1605" s="45" t="s">
        <v>5249</v>
      </c>
      <c r="J1605" t="s">
        <v>24</v>
      </c>
    </row>
    <row r="1606" spans="5:10">
      <c r="E1606" s="36" t="s">
        <v>24</v>
      </c>
      <c r="F1606" t="s">
        <v>1708</v>
      </c>
      <c r="G1606">
        <v>2.9078300000000001E-2</v>
      </c>
      <c r="H1606" s="23">
        <v>41</v>
      </c>
      <c r="I1606" s="45" t="s">
        <v>5250</v>
      </c>
      <c r="J1606" t="s">
        <v>24</v>
      </c>
    </row>
    <row r="1607" spans="5:10">
      <c r="E1607" s="36" t="s">
        <v>24</v>
      </c>
      <c r="F1607" t="s">
        <v>275</v>
      </c>
      <c r="G1607">
        <v>2.92217E-2</v>
      </c>
      <c r="H1607" s="23">
        <v>18</v>
      </c>
      <c r="I1607" s="45" t="s">
        <v>5119</v>
      </c>
      <c r="J1607" t="s">
        <v>24</v>
      </c>
    </row>
    <row r="1608" spans="5:10">
      <c r="E1608" s="36" t="s">
        <v>24</v>
      </c>
      <c r="F1608" t="s">
        <v>1709</v>
      </c>
      <c r="G1608">
        <v>2.92217E-2</v>
      </c>
      <c r="H1608" s="23">
        <v>18</v>
      </c>
      <c r="I1608" s="45" t="s">
        <v>5251</v>
      </c>
      <c r="J1608" t="s">
        <v>24</v>
      </c>
    </row>
    <row r="1609" spans="5:10">
      <c r="E1609" s="36" t="s">
        <v>24</v>
      </c>
      <c r="F1609" t="s">
        <v>1710</v>
      </c>
      <c r="G1609">
        <v>2.9297199999999999E-2</v>
      </c>
      <c r="H1609" s="23">
        <v>59</v>
      </c>
      <c r="I1609" s="45" t="s">
        <v>5252</v>
      </c>
      <c r="J1609" t="s">
        <v>24</v>
      </c>
    </row>
    <row r="1610" spans="5:10">
      <c r="E1610" s="36" t="s">
        <v>24</v>
      </c>
      <c r="F1610" t="s">
        <v>1711</v>
      </c>
      <c r="G1610">
        <v>2.9530000000000001E-2</v>
      </c>
      <c r="H1610" s="23">
        <v>14</v>
      </c>
      <c r="I1610" s="45" t="s">
        <v>5253</v>
      </c>
      <c r="J1610" t="s">
        <v>24</v>
      </c>
    </row>
    <row r="1611" spans="5:10">
      <c r="E1611" s="36" t="s">
        <v>24</v>
      </c>
      <c r="F1611" t="s">
        <v>748</v>
      </c>
      <c r="G1611">
        <v>2.9889499999999999E-2</v>
      </c>
      <c r="H1611" s="23">
        <v>16</v>
      </c>
      <c r="I1611" s="45" t="s">
        <v>5254</v>
      </c>
      <c r="J1611" t="s">
        <v>24</v>
      </c>
    </row>
    <row r="1612" spans="5:10">
      <c r="E1612" s="36" t="s">
        <v>24</v>
      </c>
      <c r="F1612" t="s">
        <v>1712</v>
      </c>
      <c r="G1612">
        <v>3.0096299999999999E-2</v>
      </c>
      <c r="H1612" s="23">
        <v>27</v>
      </c>
      <c r="I1612" s="45" t="s">
        <v>5255</v>
      </c>
      <c r="J1612" t="s">
        <v>24</v>
      </c>
    </row>
    <row r="1613" spans="5:10">
      <c r="E1613" s="36" t="s">
        <v>24</v>
      </c>
      <c r="F1613" t="s">
        <v>1713</v>
      </c>
      <c r="G1613">
        <v>3.01429E-2</v>
      </c>
      <c r="H1613" s="23">
        <v>4</v>
      </c>
      <c r="I1613" s="45" t="s">
        <v>5256</v>
      </c>
      <c r="J1613" t="s">
        <v>24</v>
      </c>
    </row>
    <row r="1614" spans="5:10">
      <c r="E1614" s="36" t="s">
        <v>24</v>
      </c>
      <c r="F1614" t="s">
        <v>1714</v>
      </c>
      <c r="G1614">
        <v>3.01429E-2</v>
      </c>
      <c r="H1614" s="23">
        <v>4</v>
      </c>
      <c r="I1614" s="45" t="s">
        <v>5257</v>
      </c>
      <c r="J1614" t="s">
        <v>24</v>
      </c>
    </row>
    <row r="1615" spans="5:10">
      <c r="E1615" s="36" t="s">
        <v>24</v>
      </c>
      <c r="F1615" t="s">
        <v>1715</v>
      </c>
      <c r="G1615">
        <v>3.01429E-2</v>
      </c>
      <c r="H1615" s="23">
        <v>4</v>
      </c>
      <c r="I1615" s="45" t="s">
        <v>5258</v>
      </c>
      <c r="J1615" t="s">
        <v>24</v>
      </c>
    </row>
    <row r="1616" spans="5:10">
      <c r="E1616" s="36" t="s">
        <v>24</v>
      </c>
      <c r="F1616" t="s">
        <v>1716</v>
      </c>
      <c r="G1616">
        <v>3.01429E-2</v>
      </c>
      <c r="H1616" s="23">
        <v>4</v>
      </c>
      <c r="I1616" s="45" t="s">
        <v>5259</v>
      </c>
      <c r="J1616" t="s">
        <v>24</v>
      </c>
    </row>
    <row r="1617" spans="5:10">
      <c r="E1617" s="36" t="s">
        <v>24</v>
      </c>
      <c r="F1617" t="s">
        <v>1717</v>
      </c>
      <c r="G1617">
        <v>3.01429E-2</v>
      </c>
      <c r="H1617" s="23">
        <v>4</v>
      </c>
      <c r="I1617" s="45" t="s">
        <v>5260</v>
      </c>
      <c r="J1617" t="s">
        <v>24</v>
      </c>
    </row>
    <row r="1618" spans="5:10">
      <c r="E1618" s="36" t="s">
        <v>24</v>
      </c>
      <c r="F1618" t="s">
        <v>1718</v>
      </c>
      <c r="G1618">
        <v>3.01429E-2</v>
      </c>
      <c r="H1618" s="23">
        <v>4</v>
      </c>
      <c r="I1618" s="45" t="s">
        <v>5261</v>
      </c>
      <c r="J1618" t="s">
        <v>24</v>
      </c>
    </row>
    <row r="1619" spans="5:10">
      <c r="E1619" s="36" t="s">
        <v>24</v>
      </c>
      <c r="F1619" t="s">
        <v>451</v>
      </c>
      <c r="G1619">
        <v>3.01429E-2</v>
      </c>
      <c r="H1619" s="23">
        <v>4</v>
      </c>
      <c r="I1619" s="45" t="s">
        <v>3510</v>
      </c>
      <c r="J1619" t="s">
        <v>24</v>
      </c>
    </row>
    <row r="1620" spans="5:10">
      <c r="E1620" s="36" t="s">
        <v>24</v>
      </c>
      <c r="F1620" t="s">
        <v>1719</v>
      </c>
      <c r="G1620">
        <v>3.01429E-2</v>
      </c>
      <c r="H1620" s="23">
        <v>4</v>
      </c>
      <c r="I1620" s="45" t="s">
        <v>5262</v>
      </c>
      <c r="J1620" t="s">
        <v>24</v>
      </c>
    </row>
    <row r="1621" spans="5:10">
      <c r="E1621" s="36" t="s">
        <v>24</v>
      </c>
      <c r="F1621" t="s">
        <v>452</v>
      </c>
      <c r="G1621">
        <v>3.01429E-2</v>
      </c>
      <c r="H1621" s="23">
        <v>4</v>
      </c>
      <c r="I1621" s="45" t="s">
        <v>3511</v>
      </c>
      <c r="J1621" t="s">
        <v>24</v>
      </c>
    </row>
    <row r="1622" spans="5:10">
      <c r="E1622" s="36" t="s">
        <v>24</v>
      </c>
      <c r="F1622" t="s">
        <v>1720</v>
      </c>
      <c r="G1622">
        <v>3.01429E-2</v>
      </c>
      <c r="H1622" s="23">
        <v>4</v>
      </c>
      <c r="I1622" s="45" t="s">
        <v>5257</v>
      </c>
      <c r="J1622" t="s">
        <v>24</v>
      </c>
    </row>
    <row r="1623" spans="5:10">
      <c r="E1623" s="36" t="s">
        <v>24</v>
      </c>
      <c r="F1623" t="s">
        <v>1721</v>
      </c>
      <c r="G1623">
        <v>3.01429E-2</v>
      </c>
      <c r="H1623" s="23">
        <v>4</v>
      </c>
      <c r="I1623" s="45" t="s">
        <v>5263</v>
      </c>
      <c r="J1623" t="s">
        <v>24</v>
      </c>
    </row>
    <row r="1624" spans="5:10">
      <c r="E1624" s="36" t="s">
        <v>24</v>
      </c>
      <c r="F1624" t="s">
        <v>1722</v>
      </c>
      <c r="G1624">
        <v>3.01429E-2</v>
      </c>
      <c r="H1624" s="23">
        <v>4</v>
      </c>
      <c r="I1624" s="45" t="s">
        <v>5264</v>
      </c>
      <c r="J1624" t="s">
        <v>24</v>
      </c>
    </row>
    <row r="1625" spans="5:10">
      <c r="E1625" s="36" t="s">
        <v>24</v>
      </c>
      <c r="F1625" t="s">
        <v>1723</v>
      </c>
      <c r="G1625">
        <v>3.01429E-2</v>
      </c>
      <c r="H1625" s="23">
        <v>4</v>
      </c>
      <c r="I1625" s="45" t="s">
        <v>5265</v>
      </c>
      <c r="J1625" t="s">
        <v>24</v>
      </c>
    </row>
    <row r="1626" spans="5:10">
      <c r="E1626" s="36" t="s">
        <v>24</v>
      </c>
      <c r="F1626" t="s">
        <v>1724</v>
      </c>
      <c r="G1626">
        <v>3.01429E-2</v>
      </c>
      <c r="H1626" s="23">
        <v>4</v>
      </c>
      <c r="I1626" s="45" t="s">
        <v>5266</v>
      </c>
      <c r="J1626" t="s">
        <v>24</v>
      </c>
    </row>
    <row r="1627" spans="5:10">
      <c r="E1627" s="36" t="s">
        <v>24</v>
      </c>
      <c r="F1627" t="s">
        <v>1725</v>
      </c>
      <c r="G1627">
        <v>3.01429E-2</v>
      </c>
      <c r="H1627" s="23">
        <v>4</v>
      </c>
      <c r="I1627" s="45" t="s">
        <v>5267</v>
      </c>
      <c r="J1627" t="s">
        <v>24</v>
      </c>
    </row>
    <row r="1628" spans="5:10">
      <c r="E1628" s="36" t="s">
        <v>24</v>
      </c>
      <c r="F1628" t="s">
        <v>1726</v>
      </c>
      <c r="G1628">
        <v>3.01429E-2</v>
      </c>
      <c r="H1628" s="23">
        <v>4</v>
      </c>
      <c r="I1628" s="45" t="s">
        <v>5268</v>
      </c>
      <c r="J1628" t="s">
        <v>24</v>
      </c>
    </row>
    <row r="1629" spans="5:10">
      <c r="E1629" s="36" t="s">
        <v>24</v>
      </c>
      <c r="F1629" t="s">
        <v>1727</v>
      </c>
      <c r="G1629">
        <v>3.01429E-2</v>
      </c>
      <c r="H1629" s="23">
        <v>4</v>
      </c>
      <c r="I1629" s="45" t="s">
        <v>5269</v>
      </c>
      <c r="J1629" t="s">
        <v>24</v>
      </c>
    </row>
    <row r="1630" spans="5:10">
      <c r="E1630" s="36" t="s">
        <v>24</v>
      </c>
      <c r="F1630" t="s">
        <v>454</v>
      </c>
      <c r="G1630">
        <v>3.01429E-2</v>
      </c>
      <c r="H1630" s="23">
        <v>4</v>
      </c>
      <c r="I1630" s="45" t="s">
        <v>3513</v>
      </c>
      <c r="J1630" t="s">
        <v>24</v>
      </c>
    </row>
    <row r="1631" spans="5:10">
      <c r="E1631" s="36" t="s">
        <v>24</v>
      </c>
      <c r="F1631" t="s">
        <v>1728</v>
      </c>
      <c r="G1631">
        <v>3.01429E-2</v>
      </c>
      <c r="H1631" s="23">
        <v>4</v>
      </c>
      <c r="I1631" s="45" t="s">
        <v>5270</v>
      </c>
      <c r="J1631" t="s">
        <v>24</v>
      </c>
    </row>
    <row r="1632" spans="5:10">
      <c r="E1632" s="36" t="s">
        <v>24</v>
      </c>
      <c r="F1632" t="s">
        <v>455</v>
      </c>
      <c r="G1632">
        <v>3.01429E-2</v>
      </c>
      <c r="H1632" s="23">
        <v>4</v>
      </c>
      <c r="I1632" s="45" t="s">
        <v>3514</v>
      </c>
      <c r="J1632" t="s">
        <v>24</v>
      </c>
    </row>
    <row r="1633" spans="5:10">
      <c r="E1633" s="36" t="s">
        <v>24</v>
      </c>
      <c r="F1633" t="s">
        <v>1729</v>
      </c>
      <c r="G1633">
        <v>3.01429E-2</v>
      </c>
      <c r="H1633" s="23">
        <v>4</v>
      </c>
      <c r="I1633" s="45" t="s">
        <v>5271</v>
      </c>
      <c r="J1633" t="s">
        <v>24</v>
      </c>
    </row>
    <row r="1634" spans="5:10">
      <c r="E1634" s="36" t="s">
        <v>24</v>
      </c>
      <c r="F1634" t="s">
        <v>1730</v>
      </c>
      <c r="G1634">
        <v>3.01429E-2</v>
      </c>
      <c r="H1634" s="23">
        <v>4</v>
      </c>
      <c r="I1634" s="45" t="s">
        <v>5272</v>
      </c>
      <c r="J1634" t="s">
        <v>24</v>
      </c>
    </row>
    <row r="1635" spans="5:10">
      <c r="E1635" s="36" t="s">
        <v>24</v>
      </c>
      <c r="F1635" t="s">
        <v>1731</v>
      </c>
      <c r="G1635">
        <v>3.01429E-2</v>
      </c>
      <c r="H1635" s="23">
        <v>4</v>
      </c>
      <c r="I1635" s="45" t="s">
        <v>5273</v>
      </c>
      <c r="J1635" t="s">
        <v>24</v>
      </c>
    </row>
    <row r="1636" spans="5:10">
      <c r="E1636" s="36" t="s">
        <v>24</v>
      </c>
      <c r="F1636" t="s">
        <v>1732</v>
      </c>
      <c r="G1636">
        <v>3.01429E-2</v>
      </c>
      <c r="H1636" s="23">
        <v>4</v>
      </c>
      <c r="I1636" s="45" t="s">
        <v>5274</v>
      </c>
      <c r="J1636" t="s">
        <v>24</v>
      </c>
    </row>
    <row r="1637" spans="5:10">
      <c r="E1637" s="36" t="s">
        <v>24</v>
      </c>
      <c r="F1637" t="s">
        <v>457</v>
      </c>
      <c r="G1637">
        <v>3.01429E-2</v>
      </c>
      <c r="H1637" s="23">
        <v>4</v>
      </c>
      <c r="I1637" s="45" t="s">
        <v>3516</v>
      </c>
      <c r="J1637" t="s">
        <v>24</v>
      </c>
    </row>
    <row r="1638" spans="5:10">
      <c r="E1638" s="36" t="s">
        <v>24</v>
      </c>
      <c r="F1638" t="s">
        <v>1733</v>
      </c>
      <c r="G1638">
        <v>3.01429E-2</v>
      </c>
      <c r="H1638" s="23">
        <v>4</v>
      </c>
      <c r="I1638" s="45" t="s">
        <v>5275</v>
      </c>
      <c r="J1638" t="s">
        <v>24</v>
      </c>
    </row>
    <row r="1639" spans="5:10">
      <c r="E1639" s="36" t="s">
        <v>24</v>
      </c>
      <c r="F1639" t="s">
        <v>1734</v>
      </c>
      <c r="G1639">
        <v>3.01429E-2</v>
      </c>
      <c r="H1639" s="23">
        <v>4</v>
      </c>
      <c r="I1639" s="45" t="s">
        <v>5276</v>
      </c>
      <c r="J1639" t="s">
        <v>24</v>
      </c>
    </row>
    <row r="1640" spans="5:10">
      <c r="E1640" s="36" t="s">
        <v>24</v>
      </c>
      <c r="F1640" t="s">
        <v>1735</v>
      </c>
      <c r="G1640">
        <v>3.01429E-2</v>
      </c>
      <c r="H1640" s="23">
        <v>4</v>
      </c>
      <c r="I1640" s="45" t="s">
        <v>5277</v>
      </c>
      <c r="J1640" t="s">
        <v>24</v>
      </c>
    </row>
    <row r="1641" spans="5:10">
      <c r="E1641" s="36" t="s">
        <v>24</v>
      </c>
      <c r="F1641" t="s">
        <v>1736</v>
      </c>
      <c r="G1641">
        <v>3.01429E-2</v>
      </c>
      <c r="H1641" s="23">
        <v>4</v>
      </c>
      <c r="I1641" s="45" t="s">
        <v>5278</v>
      </c>
      <c r="J1641" t="s">
        <v>24</v>
      </c>
    </row>
    <row r="1642" spans="5:10">
      <c r="E1642" s="36" t="s">
        <v>24</v>
      </c>
      <c r="F1642" t="s">
        <v>1737</v>
      </c>
      <c r="G1642">
        <v>3.01429E-2</v>
      </c>
      <c r="H1642" s="23">
        <v>4</v>
      </c>
      <c r="I1642" s="45" t="s">
        <v>5279</v>
      </c>
      <c r="J1642" t="s">
        <v>24</v>
      </c>
    </row>
    <row r="1643" spans="5:10">
      <c r="E1643" s="36" t="s">
        <v>24</v>
      </c>
      <c r="F1643" t="s">
        <v>1738</v>
      </c>
      <c r="G1643">
        <v>3.01429E-2</v>
      </c>
      <c r="H1643" s="23">
        <v>4</v>
      </c>
      <c r="I1643" s="45" t="s">
        <v>5280</v>
      </c>
      <c r="J1643" t="s">
        <v>24</v>
      </c>
    </row>
    <row r="1644" spans="5:10">
      <c r="E1644" s="36" t="s">
        <v>24</v>
      </c>
      <c r="F1644" t="s">
        <v>1739</v>
      </c>
      <c r="G1644">
        <v>3.01429E-2</v>
      </c>
      <c r="H1644" s="23">
        <v>4</v>
      </c>
      <c r="I1644" s="45" t="s">
        <v>5281</v>
      </c>
      <c r="J1644" t="s">
        <v>24</v>
      </c>
    </row>
    <row r="1645" spans="5:10">
      <c r="E1645" s="36" t="s">
        <v>24</v>
      </c>
      <c r="F1645" t="s">
        <v>1740</v>
      </c>
      <c r="G1645">
        <v>3.01429E-2</v>
      </c>
      <c r="H1645" s="23">
        <v>4</v>
      </c>
      <c r="I1645" s="45" t="s">
        <v>5282</v>
      </c>
      <c r="J1645" t="s">
        <v>24</v>
      </c>
    </row>
    <row r="1646" spans="5:10">
      <c r="E1646" s="36" t="s">
        <v>24</v>
      </c>
      <c r="F1646" t="s">
        <v>1741</v>
      </c>
      <c r="G1646">
        <v>3.01429E-2</v>
      </c>
      <c r="H1646" s="23">
        <v>4</v>
      </c>
      <c r="I1646" s="45" t="s">
        <v>5282</v>
      </c>
      <c r="J1646" t="s">
        <v>24</v>
      </c>
    </row>
    <row r="1647" spans="5:10">
      <c r="E1647" s="36" t="s">
        <v>24</v>
      </c>
      <c r="F1647" t="s">
        <v>1742</v>
      </c>
      <c r="G1647">
        <v>3.01429E-2</v>
      </c>
      <c r="H1647" s="23">
        <v>4</v>
      </c>
      <c r="I1647" s="45" t="s">
        <v>5283</v>
      </c>
      <c r="J1647" t="s">
        <v>24</v>
      </c>
    </row>
    <row r="1648" spans="5:10">
      <c r="E1648" s="36" t="s">
        <v>24</v>
      </c>
      <c r="F1648" t="s">
        <v>461</v>
      </c>
      <c r="G1648">
        <v>3.01429E-2</v>
      </c>
      <c r="H1648" s="23">
        <v>4</v>
      </c>
      <c r="I1648" s="45" t="s">
        <v>3514</v>
      </c>
      <c r="J1648" t="s">
        <v>24</v>
      </c>
    </row>
    <row r="1649" spans="5:10">
      <c r="E1649" s="36" t="s">
        <v>24</v>
      </c>
      <c r="F1649" t="s">
        <v>1743</v>
      </c>
      <c r="G1649">
        <v>3.01429E-2</v>
      </c>
      <c r="H1649" s="23">
        <v>4</v>
      </c>
      <c r="I1649" s="45" t="s">
        <v>5284</v>
      </c>
      <c r="J1649" t="s">
        <v>24</v>
      </c>
    </row>
    <row r="1650" spans="5:10">
      <c r="E1650" s="36" t="s">
        <v>24</v>
      </c>
      <c r="F1650" t="s">
        <v>1744</v>
      </c>
      <c r="G1650">
        <v>3.01429E-2</v>
      </c>
      <c r="H1650" s="23">
        <v>21</v>
      </c>
      <c r="I1650" s="45" t="s">
        <v>5285</v>
      </c>
      <c r="J1650" t="s">
        <v>24</v>
      </c>
    </row>
    <row r="1651" spans="5:10">
      <c r="E1651" s="36" t="s">
        <v>24</v>
      </c>
      <c r="F1651" t="s">
        <v>1745</v>
      </c>
      <c r="G1651">
        <v>3.0911899999999999E-2</v>
      </c>
      <c r="H1651" s="23">
        <v>26</v>
      </c>
      <c r="I1651" s="45" t="s">
        <v>5286</v>
      </c>
      <c r="J1651" t="s">
        <v>24</v>
      </c>
    </row>
    <row r="1652" spans="5:10">
      <c r="E1652" s="36" t="s">
        <v>24</v>
      </c>
      <c r="F1652" t="s">
        <v>1746</v>
      </c>
      <c r="G1652">
        <v>3.0913E-2</v>
      </c>
      <c r="H1652" s="23">
        <v>11</v>
      </c>
      <c r="I1652" s="45" t="s">
        <v>5287</v>
      </c>
      <c r="J1652" t="s">
        <v>24</v>
      </c>
    </row>
    <row r="1653" spans="5:10">
      <c r="E1653" s="36" t="s">
        <v>24</v>
      </c>
      <c r="F1653" t="s">
        <v>1747</v>
      </c>
      <c r="G1653">
        <v>3.0913E-2</v>
      </c>
      <c r="H1653" s="23">
        <v>11</v>
      </c>
      <c r="I1653" s="45" t="s">
        <v>5288</v>
      </c>
      <c r="J1653" t="s">
        <v>24</v>
      </c>
    </row>
    <row r="1654" spans="5:10">
      <c r="E1654" s="36" t="s">
        <v>24</v>
      </c>
      <c r="F1654" t="s">
        <v>1748</v>
      </c>
      <c r="G1654">
        <v>3.0913E-2</v>
      </c>
      <c r="H1654" s="23">
        <v>11</v>
      </c>
      <c r="I1654" s="45" t="s">
        <v>5289</v>
      </c>
      <c r="J1654" t="s">
        <v>24</v>
      </c>
    </row>
    <row r="1655" spans="5:10">
      <c r="E1655" s="36" t="s">
        <v>24</v>
      </c>
      <c r="F1655" t="s">
        <v>591</v>
      </c>
      <c r="G1655">
        <v>3.0913E-2</v>
      </c>
      <c r="H1655" s="23">
        <v>11</v>
      </c>
      <c r="I1655" s="45" t="s">
        <v>5290</v>
      </c>
      <c r="J1655" t="s">
        <v>24</v>
      </c>
    </row>
    <row r="1656" spans="5:10">
      <c r="E1656" s="36" t="s">
        <v>24</v>
      </c>
      <c r="F1656" t="s">
        <v>1749</v>
      </c>
      <c r="G1656">
        <v>3.0913E-2</v>
      </c>
      <c r="H1656" s="23">
        <v>11</v>
      </c>
      <c r="I1656" s="45" t="s">
        <v>5291</v>
      </c>
      <c r="J1656" t="s">
        <v>24</v>
      </c>
    </row>
    <row r="1657" spans="5:10">
      <c r="E1657" s="36" t="s">
        <v>24</v>
      </c>
      <c r="F1657" t="s">
        <v>779</v>
      </c>
      <c r="G1657">
        <v>3.1843799999999998E-2</v>
      </c>
      <c r="H1657" s="23">
        <v>9</v>
      </c>
      <c r="I1657" s="45" t="s">
        <v>5292</v>
      </c>
      <c r="J1657" t="s">
        <v>24</v>
      </c>
    </row>
    <row r="1658" spans="5:10">
      <c r="E1658" s="36" t="s">
        <v>24</v>
      </c>
      <c r="F1658" t="s">
        <v>1750</v>
      </c>
      <c r="G1658">
        <v>3.1843799999999998E-2</v>
      </c>
      <c r="H1658" s="23">
        <v>9</v>
      </c>
      <c r="I1658" s="45" t="s">
        <v>5293</v>
      </c>
      <c r="J1658" t="s">
        <v>24</v>
      </c>
    </row>
    <row r="1659" spans="5:10">
      <c r="E1659" s="36" t="s">
        <v>24</v>
      </c>
      <c r="F1659" t="s">
        <v>1751</v>
      </c>
      <c r="G1659">
        <v>3.1843799999999998E-2</v>
      </c>
      <c r="H1659" s="23">
        <v>9</v>
      </c>
      <c r="I1659" s="45" t="s">
        <v>5294</v>
      </c>
      <c r="J1659" t="s">
        <v>24</v>
      </c>
    </row>
    <row r="1660" spans="5:10">
      <c r="E1660" s="36" t="s">
        <v>24</v>
      </c>
      <c r="F1660" t="s">
        <v>1752</v>
      </c>
      <c r="G1660">
        <v>3.1843799999999998E-2</v>
      </c>
      <c r="H1660" s="23">
        <v>9</v>
      </c>
      <c r="I1660" s="45" t="s">
        <v>5295</v>
      </c>
      <c r="J1660" t="s">
        <v>24</v>
      </c>
    </row>
    <row r="1661" spans="5:10">
      <c r="E1661" s="36" t="s">
        <v>24</v>
      </c>
      <c r="F1661" t="s">
        <v>1753</v>
      </c>
      <c r="G1661">
        <v>3.2291899999999998E-2</v>
      </c>
      <c r="H1661" s="23">
        <v>25</v>
      </c>
      <c r="I1661" s="45" t="s">
        <v>5296</v>
      </c>
      <c r="J1661" t="s">
        <v>24</v>
      </c>
    </row>
    <row r="1662" spans="5:10">
      <c r="E1662" s="36" t="s">
        <v>24</v>
      </c>
      <c r="F1662" t="s">
        <v>1754</v>
      </c>
      <c r="G1662">
        <v>3.2301400000000001E-2</v>
      </c>
      <c r="H1662" s="23">
        <v>49</v>
      </c>
      <c r="I1662" s="45" t="s">
        <v>5297</v>
      </c>
      <c r="J1662" t="s">
        <v>24</v>
      </c>
    </row>
    <row r="1663" spans="5:10">
      <c r="E1663" s="36" t="s">
        <v>24</v>
      </c>
      <c r="F1663" t="s">
        <v>1755</v>
      </c>
      <c r="G1663">
        <v>3.2540600000000003E-2</v>
      </c>
      <c r="H1663" s="23">
        <v>29</v>
      </c>
      <c r="I1663" s="45" t="s">
        <v>5298</v>
      </c>
      <c r="J1663" t="s">
        <v>24</v>
      </c>
    </row>
    <row r="1664" spans="5:10">
      <c r="E1664" s="36" t="s">
        <v>24</v>
      </c>
      <c r="F1664" t="s">
        <v>1756</v>
      </c>
      <c r="G1664">
        <v>3.2540600000000003E-2</v>
      </c>
      <c r="H1664" s="23">
        <v>12</v>
      </c>
      <c r="I1664" s="45" t="s">
        <v>5299</v>
      </c>
      <c r="J1664" t="s">
        <v>24</v>
      </c>
    </row>
    <row r="1665" spans="5:10">
      <c r="E1665" s="36" t="s">
        <v>24</v>
      </c>
      <c r="F1665" t="s">
        <v>1757</v>
      </c>
      <c r="G1665">
        <v>3.2540600000000003E-2</v>
      </c>
      <c r="H1665" s="23">
        <v>12</v>
      </c>
      <c r="I1665" s="45" t="s">
        <v>5300</v>
      </c>
      <c r="J1665" t="s">
        <v>24</v>
      </c>
    </row>
    <row r="1666" spans="5:10">
      <c r="E1666" s="36" t="s">
        <v>24</v>
      </c>
      <c r="F1666" t="s">
        <v>552</v>
      </c>
      <c r="G1666">
        <v>3.2540600000000003E-2</v>
      </c>
      <c r="H1666" s="23">
        <v>12</v>
      </c>
      <c r="I1666" s="45" t="s">
        <v>5301</v>
      </c>
      <c r="J1666" t="s">
        <v>24</v>
      </c>
    </row>
    <row r="1667" spans="5:10">
      <c r="E1667" s="36" t="s">
        <v>24</v>
      </c>
      <c r="F1667" t="s">
        <v>605</v>
      </c>
      <c r="G1667">
        <v>3.2690499999999997E-2</v>
      </c>
      <c r="H1667" s="23">
        <v>22</v>
      </c>
      <c r="I1667" s="45" t="s">
        <v>5302</v>
      </c>
      <c r="J1667" t="s">
        <v>24</v>
      </c>
    </row>
    <row r="1668" spans="5:10">
      <c r="E1668" s="36" t="s">
        <v>24</v>
      </c>
      <c r="F1668" t="s">
        <v>1758</v>
      </c>
      <c r="G1668">
        <v>3.2896399999999999E-2</v>
      </c>
      <c r="H1668" s="23">
        <v>110</v>
      </c>
      <c r="I1668" s="45" t="s">
        <v>5303</v>
      </c>
      <c r="J1668" t="s">
        <v>24</v>
      </c>
    </row>
    <row r="1669" spans="5:10">
      <c r="E1669" s="36" t="s">
        <v>24</v>
      </c>
      <c r="F1669" t="s">
        <v>369</v>
      </c>
      <c r="G1669">
        <v>3.3406100000000001E-2</v>
      </c>
      <c r="H1669" s="23">
        <v>17</v>
      </c>
      <c r="I1669" s="45" t="s">
        <v>5304</v>
      </c>
      <c r="J1669" t="s">
        <v>24</v>
      </c>
    </row>
    <row r="1670" spans="5:10">
      <c r="E1670" s="36" t="s">
        <v>24</v>
      </c>
      <c r="F1670" t="s">
        <v>1759</v>
      </c>
      <c r="G1670">
        <v>3.3897299999999998E-2</v>
      </c>
      <c r="H1670" s="23">
        <v>55</v>
      </c>
      <c r="I1670" s="45" t="s">
        <v>5305</v>
      </c>
      <c r="J1670" t="s">
        <v>24</v>
      </c>
    </row>
    <row r="1671" spans="5:10">
      <c r="E1671" s="36" t="s">
        <v>24</v>
      </c>
      <c r="F1671" t="s">
        <v>1760</v>
      </c>
      <c r="G1671">
        <v>3.4125299999999997E-2</v>
      </c>
      <c r="H1671" s="23">
        <v>15</v>
      </c>
      <c r="I1671" s="45" t="s">
        <v>5306</v>
      </c>
      <c r="J1671" t="s">
        <v>24</v>
      </c>
    </row>
    <row r="1672" spans="5:10">
      <c r="E1672" s="36" t="s">
        <v>24</v>
      </c>
      <c r="F1672" t="s">
        <v>1761</v>
      </c>
      <c r="G1672">
        <v>3.4125299999999997E-2</v>
      </c>
      <c r="H1672" s="23">
        <v>15</v>
      </c>
      <c r="I1672" s="45" t="s">
        <v>5307</v>
      </c>
      <c r="J1672" t="s">
        <v>24</v>
      </c>
    </row>
    <row r="1673" spans="5:10">
      <c r="E1673" s="36" t="s">
        <v>24</v>
      </c>
      <c r="F1673" t="s">
        <v>1762</v>
      </c>
      <c r="G1673">
        <v>3.5146200000000002E-2</v>
      </c>
      <c r="H1673" s="23">
        <v>8</v>
      </c>
      <c r="I1673" s="45" t="s">
        <v>5308</v>
      </c>
      <c r="J1673" t="s">
        <v>24</v>
      </c>
    </row>
    <row r="1674" spans="5:10">
      <c r="E1674" s="36" t="s">
        <v>24</v>
      </c>
      <c r="F1674" t="s">
        <v>1763</v>
      </c>
      <c r="G1674">
        <v>3.5146200000000002E-2</v>
      </c>
      <c r="H1674" s="23">
        <v>8</v>
      </c>
      <c r="I1674" s="45" t="s">
        <v>5309</v>
      </c>
      <c r="J1674" t="s">
        <v>24</v>
      </c>
    </row>
    <row r="1675" spans="5:10">
      <c r="E1675" s="36" t="s">
        <v>24</v>
      </c>
      <c r="F1675" t="s">
        <v>1764</v>
      </c>
      <c r="G1675">
        <v>3.5146200000000002E-2</v>
      </c>
      <c r="H1675" s="23">
        <v>8</v>
      </c>
      <c r="I1675" s="45" t="s">
        <v>5310</v>
      </c>
      <c r="J1675" t="s">
        <v>24</v>
      </c>
    </row>
    <row r="1676" spans="5:10">
      <c r="E1676" s="36" t="s">
        <v>24</v>
      </c>
      <c r="F1676" t="s">
        <v>1765</v>
      </c>
      <c r="G1676">
        <v>3.5146200000000002E-2</v>
      </c>
      <c r="H1676" s="23">
        <v>8</v>
      </c>
      <c r="I1676" s="45" t="s">
        <v>5311</v>
      </c>
      <c r="J1676" t="s">
        <v>24</v>
      </c>
    </row>
    <row r="1677" spans="5:10">
      <c r="E1677" s="36" t="s">
        <v>24</v>
      </c>
      <c r="F1677" t="s">
        <v>1766</v>
      </c>
      <c r="G1677">
        <v>3.5146200000000002E-2</v>
      </c>
      <c r="H1677" s="23">
        <v>8</v>
      </c>
      <c r="I1677" s="45" t="s">
        <v>5312</v>
      </c>
      <c r="J1677" t="s">
        <v>24</v>
      </c>
    </row>
    <row r="1678" spans="5:10">
      <c r="E1678" s="36" t="s">
        <v>24</v>
      </c>
      <c r="F1678" t="s">
        <v>1767</v>
      </c>
      <c r="G1678">
        <v>3.5146200000000002E-2</v>
      </c>
      <c r="H1678" s="23">
        <v>8</v>
      </c>
      <c r="I1678" s="45" t="s">
        <v>5313</v>
      </c>
      <c r="J1678" t="s">
        <v>24</v>
      </c>
    </row>
    <row r="1679" spans="5:10">
      <c r="E1679" s="36" t="s">
        <v>24</v>
      </c>
      <c r="F1679" t="s">
        <v>1768</v>
      </c>
      <c r="G1679">
        <v>3.5157000000000001E-2</v>
      </c>
      <c r="H1679" s="23">
        <v>23</v>
      </c>
      <c r="I1679" s="45" t="s">
        <v>5314</v>
      </c>
      <c r="J1679" t="s">
        <v>24</v>
      </c>
    </row>
    <row r="1680" spans="5:10">
      <c r="E1680" s="36" t="s">
        <v>24</v>
      </c>
      <c r="F1680" t="s">
        <v>1769</v>
      </c>
      <c r="G1680">
        <v>3.5190100000000002E-2</v>
      </c>
      <c r="H1680" s="23">
        <v>10</v>
      </c>
      <c r="I1680" s="45" t="s">
        <v>5315</v>
      </c>
      <c r="J1680" t="s">
        <v>24</v>
      </c>
    </row>
    <row r="1681" spans="5:10">
      <c r="E1681" s="36" t="s">
        <v>24</v>
      </c>
      <c r="F1681" t="s">
        <v>709</v>
      </c>
      <c r="G1681">
        <v>3.5190100000000002E-2</v>
      </c>
      <c r="H1681" s="23">
        <v>10</v>
      </c>
      <c r="I1681" s="45" t="s">
        <v>5316</v>
      </c>
      <c r="J1681" t="s">
        <v>24</v>
      </c>
    </row>
    <row r="1682" spans="5:10">
      <c r="E1682" s="36" t="s">
        <v>24</v>
      </c>
      <c r="F1682" t="s">
        <v>1770</v>
      </c>
      <c r="G1682">
        <v>3.5190100000000002E-2</v>
      </c>
      <c r="H1682" s="23">
        <v>10</v>
      </c>
      <c r="I1682" s="45" t="s">
        <v>5317</v>
      </c>
      <c r="J1682" t="s">
        <v>24</v>
      </c>
    </row>
    <row r="1683" spans="5:10">
      <c r="E1683" s="36" t="s">
        <v>24</v>
      </c>
      <c r="F1683" t="s">
        <v>1771</v>
      </c>
      <c r="G1683">
        <v>3.6432300000000001E-2</v>
      </c>
      <c r="H1683" s="23">
        <v>38</v>
      </c>
      <c r="I1683" s="45" t="s">
        <v>5318</v>
      </c>
      <c r="J1683" t="s">
        <v>24</v>
      </c>
    </row>
    <row r="1684" spans="5:10">
      <c r="E1684" s="36" t="s">
        <v>24</v>
      </c>
      <c r="F1684" t="s">
        <v>1772</v>
      </c>
      <c r="G1684">
        <v>3.6690899999999999E-2</v>
      </c>
      <c r="H1684" s="23">
        <v>22</v>
      </c>
      <c r="I1684" s="45" t="s">
        <v>5319</v>
      </c>
      <c r="J1684" t="s">
        <v>24</v>
      </c>
    </row>
    <row r="1685" spans="5:10">
      <c r="E1685" s="36" t="s">
        <v>24</v>
      </c>
      <c r="F1685" t="s">
        <v>1773</v>
      </c>
      <c r="G1685">
        <v>3.7421599999999999E-2</v>
      </c>
      <c r="H1685" s="23">
        <v>18</v>
      </c>
      <c r="I1685" s="45" t="s">
        <v>5320</v>
      </c>
      <c r="J1685" t="s">
        <v>24</v>
      </c>
    </row>
    <row r="1686" spans="5:10">
      <c r="E1686" s="36" t="s">
        <v>24</v>
      </c>
      <c r="F1686" t="s">
        <v>1774</v>
      </c>
      <c r="G1686">
        <v>3.7470999999999997E-2</v>
      </c>
      <c r="H1686" s="23">
        <v>11</v>
      </c>
      <c r="I1686" s="45" t="s">
        <v>5321</v>
      </c>
      <c r="J1686" t="s">
        <v>24</v>
      </c>
    </row>
    <row r="1687" spans="5:10">
      <c r="E1687" s="36" t="s">
        <v>24</v>
      </c>
      <c r="F1687" t="s">
        <v>1775</v>
      </c>
      <c r="G1687">
        <v>3.7470999999999997E-2</v>
      </c>
      <c r="H1687" s="23">
        <v>11</v>
      </c>
      <c r="I1687" s="45" t="s">
        <v>5322</v>
      </c>
      <c r="J1687" t="s">
        <v>24</v>
      </c>
    </row>
    <row r="1688" spans="5:10">
      <c r="E1688" s="36" t="s">
        <v>24</v>
      </c>
      <c r="F1688" t="s">
        <v>1776</v>
      </c>
      <c r="G1688">
        <v>3.7470999999999997E-2</v>
      </c>
      <c r="H1688" s="23">
        <v>11</v>
      </c>
      <c r="I1688" s="45" t="s">
        <v>5323</v>
      </c>
      <c r="J1688" t="s">
        <v>24</v>
      </c>
    </row>
    <row r="1689" spans="5:10">
      <c r="E1689" s="36" t="s">
        <v>24</v>
      </c>
      <c r="F1689" t="s">
        <v>1777</v>
      </c>
      <c r="G1689">
        <v>3.7470999999999997E-2</v>
      </c>
      <c r="H1689" s="23">
        <v>11</v>
      </c>
      <c r="I1689" s="45" t="s">
        <v>5324</v>
      </c>
      <c r="J1689" t="s">
        <v>24</v>
      </c>
    </row>
    <row r="1690" spans="5:10">
      <c r="E1690" s="36" t="s">
        <v>24</v>
      </c>
      <c r="F1690" t="s">
        <v>1778</v>
      </c>
      <c r="G1690">
        <v>3.7470999999999997E-2</v>
      </c>
      <c r="H1690" s="23">
        <v>11</v>
      </c>
      <c r="I1690" s="45" t="s">
        <v>5325</v>
      </c>
      <c r="J1690" t="s">
        <v>24</v>
      </c>
    </row>
    <row r="1691" spans="5:10">
      <c r="E1691" s="36" t="s">
        <v>24</v>
      </c>
      <c r="F1691" t="s">
        <v>1779</v>
      </c>
      <c r="G1691">
        <v>3.7470999999999997E-2</v>
      </c>
      <c r="H1691" s="23">
        <v>7</v>
      </c>
      <c r="I1691" s="45" t="s">
        <v>5326</v>
      </c>
      <c r="J1691" t="s">
        <v>24</v>
      </c>
    </row>
    <row r="1692" spans="5:10">
      <c r="E1692" s="36" t="s">
        <v>24</v>
      </c>
      <c r="F1692" t="s">
        <v>1780</v>
      </c>
      <c r="G1692">
        <v>3.7470999999999997E-2</v>
      </c>
      <c r="H1692" s="23">
        <v>7</v>
      </c>
      <c r="I1692" s="45" t="s">
        <v>5327</v>
      </c>
      <c r="J1692" t="s">
        <v>24</v>
      </c>
    </row>
    <row r="1693" spans="5:10">
      <c r="E1693" s="36" t="s">
        <v>24</v>
      </c>
      <c r="F1693" t="s">
        <v>612</v>
      </c>
      <c r="G1693">
        <v>3.7470999999999997E-2</v>
      </c>
      <c r="H1693" s="23">
        <v>7</v>
      </c>
      <c r="I1693" s="45" t="s">
        <v>5328</v>
      </c>
      <c r="J1693" t="s">
        <v>24</v>
      </c>
    </row>
    <row r="1694" spans="5:10">
      <c r="E1694" s="36" t="s">
        <v>24</v>
      </c>
      <c r="F1694" t="s">
        <v>1781</v>
      </c>
      <c r="G1694">
        <v>3.7470999999999997E-2</v>
      </c>
      <c r="H1694" s="23">
        <v>7</v>
      </c>
      <c r="I1694" s="45" t="s">
        <v>5329</v>
      </c>
      <c r="J1694" t="s">
        <v>24</v>
      </c>
    </row>
    <row r="1695" spans="5:10">
      <c r="E1695" s="36" t="s">
        <v>24</v>
      </c>
      <c r="F1695" t="s">
        <v>1782</v>
      </c>
      <c r="G1695">
        <v>3.7470999999999997E-2</v>
      </c>
      <c r="H1695" s="23">
        <v>7</v>
      </c>
      <c r="I1695" s="45" t="s">
        <v>5330</v>
      </c>
      <c r="J1695" t="s">
        <v>24</v>
      </c>
    </row>
    <row r="1696" spans="5:10">
      <c r="E1696" s="36" t="s">
        <v>24</v>
      </c>
      <c r="F1696" t="s">
        <v>1783</v>
      </c>
      <c r="G1696">
        <v>3.7470999999999997E-2</v>
      </c>
      <c r="H1696" s="23">
        <v>7</v>
      </c>
      <c r="I1696" s="45" t="s">
        <v>5331</v>
      </c>
      <c r="J1696" t="s">
        <v>24</v>
      </c>
    </row>
    <row r="1697" spans="5:10">
      <c r="E1697" s="36" t="s">
        <v>24</v>
      </c>
      <c r="F1697" t="s">
        <v>382</v>
      </c>
      <c r="G1697">
        <v>3.7470999999999997E-2</v>
      </c>
      <c r="H1697" s="23">
        <v>7</v>
      </c>
      <c r="I1697" s="45" t="s">
        <v>3452</v>
      </c>
      <c r="J1697" t="s">
        <v>24</v>
      </c>
    </row>
    <row r="1698" spans="5:10">
      <c r="E1698" s="36" t="s">
        <v>24</v>
      </c>
      <c r="F1698" t="s">
        <v>1784</v>
      </c>
      <c r="G1698">
        <v>3.7470999999999997E-2</v>
      </c>
      <c r="H1698" s="23">
        <v>7</v>
      </c>
      <c r="I1698" s="45" t="s">
        <v>5332</v>
      </c>
      <c r="J1698" t="s">
        <v>24</v>
      </c>
    </row>
    <row r="1699" spans="5:10">
      <c r="E1699" s="36" t="s">
        <v>24</v>
      </c>
      <c r="F1699" t="s">
        <v>1785</v>
      </c>
      <c r="G1699">
        <v>3.7470999999999997E-2</v>
      </c>
      <c r="H1699" s="23">
        <v>7</v>
      </c>
      <c r="I1699" s="45" t="s">
        <v>5333</v>
      </c>
      <c r="J1699" t="s">
        <v>24</v>
      </c>
    </row>
    <row r="1700" spans="5:10">
      <c r="E1700" s="36" t="s">
        <v>24</v>
      </c>
      <c r="F1700" t="s">
        <v>1786</v>
      </c>
      <c r="G1700">
        <v>3.7470999999999997E-2</v>
      </c>
      <c r="H1700" s="23">
        <v>5</v>
      </c>
      <c r="I1700" s="45" t="s">
        <v>5334</v>
      </c>
      <c r="J1700" t="s">
        <v>24</v>
      </c>
    </row>
    <row r="1701" spans="5:10">
      <c r="E1701" s="36" t="s">
        <v>24</v>
      </c>
      <c r="F1701" t="s">
        <v>1787</v>
      </c>
      <c r="G1701">
        <v>3.7470999999999997E-2</v>
      </c>
      <c r="H1701" s="23">
        <v>5</v>
      </c>
      <c r="I1701" s="45" t="s">
        <v>5335</v>
      </c>
      <c r="J1701" t="s">
        <v>24</v>
      </c>
    </row>
    <row r="1702" spans="5:10">
      <c r="E1702" s="36" t="s">
        <v>24</v>
      </c>
      <c r="F1702" t="s">
        <v>1788</v>
      </c>
      <c r="G1702">
        <v>3.7470999999999997E-2</v>
      </c>
      <c r="H1702" s="23">
        <v>5</v>
      </c>
      <c r="I1702" s="45" t="s">
        <v>5336</v>
      </c>
      <c r="J1702" t="s">
        <v>24</v>
      </c>
    </row>
    <row r="1703" spans="5:10">
      <c r="E1703" s="36" t="s">
        <v>24</v>
      </c>
      <c r="F1703" t="s">
        <v>1789</v>
      </c>
      <c r="G1703">
        <v>3.7470999999999997E-2</v>
      </c>
      <c r="H1703" s="23">
        <v>5</v>
      </c>
      <c r="I1703" s="45" t="s">
        <v>5337</v>
      </c>
      <c r="J1703" t="s">
        <v>24</v>
      </c>
    </row>
    <row r="1704" spans="5:10">
      <c r="E1704" s="36" t="s">
        <v>24</v>
      </c>
      <c r="F1704" t="s">
        <v>1790</v>
      </c>
      <c r="G1704">
        <v>3.7470999999999997E-2</v>
      </c>
      <c r="H1704" s="23">
        <v>5</v>
      </c>
      <c r="I1704" s="45" t="s">
        <v>5338</v>
      </c>
      <c r="J1704" t="s">
        <v>24</v>
      </c>
    </row>
    <row r="1705" spans="5:10">
      <c r="E1705" s="36" t="s">
        <v>24</v>
      </c>
      <c r="F1705" t="s">
        <v>1791</v>
      </c>
      <c r="G1705">
        <v>3.7470999999999997E-2</v>
      </c>
      <c r="H1705" s="23">
        <v>5</v>
      </c>
      <c r="I1705" s="45" t="s">
        <v>5339</v>
      </c>
      <c r="J1705" t="s">
        <v>24</v>
      </c>
    </row>
    <row r="1706" spans="5:10">
      <c r="E1706" s="36" t="s">
        <v>24</v>
      </c>
      <c r="F1706" t="s">
        <v>1792</v>
      </c>
      <c r="G1706">
        <v>3.7470999999999997E-2</v>
      </c>
      <c r="H1706" s="23">
        <v>5</v>
      </c>
      <c r="I1706" s="45" t="s">
        <v>5340</v>
      </c>
      <c r="J1706" t="s">
        <v>24</v>
      </c>
    </row>
    <row r="1707" spans="5:10">
      <c r="E1707" s="36" t="s">
        <v>24</v>
      </c>
      <c r="F1707" t="s">
        <v>1793</v>
      </c>
      <c r="G1707">
        <v>3.7470999999999997E-2</v>
      </c>
      <c r="H1707" s="23">
        <v>5</v>
      </c>
      <c r="I1707" s="45" t="s">
        <v>5341</v>
      </c>
      <c r="J1707" t="s">
        <v>24</v>
      </c>
    </row>
    <row r="1708" spans="5:10">
      <c r="E1708" s="36" t="s">
        <v>24</v>
      </c>
      <c r="F1708" t="s">
        <v>1794</v>
      </c>
      <c r="G1708">
        <v>3.7470999999999997E-2</v>
      </c>
      <c r="H1708" s="23">
        <v>5</v>
      </c>
      <c r="I1708" s="45" t="s">
        <v>5342</v>
      </c>
      <c r="J1708" t="s">
        <v>24</v>
      </c>
    </row>
    <row r="1709" spans="5:10">
      <c r="E1709" s="36" t="s">
        <v>24</v>
      </c>
      <c r="F1709" t="s">
        <v>1795</v>
      </c>
      <c r="G1709">
        <v>3.7470999999999997E-2</v>
      </c>
      <c r="H1709" s="23">
        <v>5</v>
      </c>
      <c r="I1709" s="45" t="s">
        <v>5343</v>
      </c>
      <c r="J1709" t="s">
        <v>24</v>
      </c>
    </row>
    <row r="1710" spans="5:10">
      <c r="E1710" s="36" t="s">
        <v>24</v>
      </c>
      <c r="F1710" t="s">
        <v>1796</v>
      </c>
      <c r="G1710">
        <v>3.7470999999999997E-2</v>
      </c>
      <c r="H1710" s="23">
        <v>5</v>
      </c>
      <c r="I1710" s="45" t="s">
        <v>5344</v>
      </c>
      <c r="J1710" t="s">
        <v>24</v>
      </c>
    </row>
    <row r="1711" spans="5:10">
      <c r="E1711" s="36" t="s">
        <v>24</v>
      </c>
      <c r="F1711" t="s">
        <v>444</v>
      </c>
      <c r="G1711">
        <v>3.7470999999999997E-2</v>
      </c>
      <c r="H1711" s="23">
        <v>5</v>
      </c>
      <c r="I1711" s="45" t="s">
        <v>3454</v>
      </c>
      <c r="J1711" t="s">
        <v>24</v>
      </c>
    </row>
    <row r="1712" spans="5:10">
      <c r="E1712" s="36" t="s">
        <v>24</v>
      </c>
      <c r="F1712" t="s">
        <v>445</v>
      </c>
      <c r="G1712">
        <v>3.7470999999999997E-2</v>
      </c>
      <c r="H1712" s="23">
        <v>5</v>
      </c>
      <c r="I1712" s="45" t="s">
        <v>3507</v>
      </c>
      <c r="J1712" t="s">
        <v>24</v>
      </c>
    </row>
    <row r="1713" spans="5:10">
      <c r="E1713" s="36" t="s">
        <v>24</v>
      </c>
      <c r="F1713" t="s">
        <v>1797</v>
      </c>
      <c r="G1713">
        <v>3.7470999999999997E-2</v>
      </c>
      <c r="H1713" s="23">
        <v>5</v>
      </c>
      <c r="I1713" s="45" t="s">
        <v>5345</v>
      </c>
      <c r="J1713" t="s">
        <v>24</v>
      </c>
    </row>
    <row r="1714" spans="5:10">
      <c r="E1714" s="36" t="s">
        <v>24</v>
      </c>
      <c r="F1714" t="s">
        <v>1798</v>
      </c>
      <c r="G1714">
        <v>3.7470999999999997E-2</v>
      </c>
      <c r="H1714" s="23">
        <v>5</v>
      </c>
      <c r="I1714" s="45" t="s">
        <v>5346</v>
      </c>
      <c r="J1714" t="s">
        <v>24</v>
      </c>
    </row>
    <row r="1715" spans="5:10">
      <c r="E1715" s="36" t="s">
        <v>24</v>
      </c>
      <c r="F1715" t="s">
        <v>1799</v>
      </c>
      <c r="G1715">
        <v>3.7470999999999997E-2</v>
      </c>
      <c r="H1715" s="23">
        <v>5</v>
      </c>
      <c r="I1715" s="45" t="s">
        <v>5347</v>
      </c>
      <c r="J1715" t="s">
        <v>24</v>
      </c>
    </row>
    <row r="1716" spans="5:10">
      <c r="E1716" s="36" t="s">
        <v>24</v>
      </c>
      <c r="F1716" t="s">
        <v>1800</v>
      </c>
      <c r="G1716">
        <v>3.7470999999999997E-2</v>
      </c>
      <c r="H1716" s="23">
        <v>5</v>
      </c>
      <c r="I1716" s="45" t="s">
        <v>5348</v>
      </c>
      <c r="J1716" t="s">
        <v>24</v>
      </c>
    </row>
    <row r="1717" spans="5:10">
      <c r="E1717" s="36" t="s">
        <v>24</v>
      </c>
      <c r="F1717" t="s">
        <v>1801</v>
      </c>
      <c r="G1717">
        <v>3.7736100000000002E-2</v>
      </c>
      <c r="H1717" s="23">
        <v>17</v>
      </c>
      <c r="I1717" s="45" t="s">
        <v>5349</v>
      </c>
      <c r="J1717" t="s">
        <v>24</v>
      </c>
    </row>
    <row r="1718" spans="5:10">
      <c r="E1718" s="36" t="s">
        <v>24</v>
      </c>
      <c r="F1718" t="s">
        <v>1802</v>
      </c>
      <c r="G1718">
        <v>3.8390899999999999E-2</v>
      </c>
      <c r="H1718" s="23">
        <v>12</v>
      </c>
      <c r="I1718" s="45" t="s">
        <v>5350</v>
      </c>
      <c r="J1718" t="s">
        <v>24</v>
      </c>
    </row>
    <row r="1719" spans="5:10">
      <c r="E1719" s="36" t="s">
        <v>24</v>
      </c>
      <c r="F1719" t="s">
        <v>1803</v>
      </c>
      <c r="G1719">
        <v>3.8390899999999999E-2</v>
      </c>
      <c r="H1719" s="23">
        <v>12</v>
      </c>
      <c r="I1719" s="45" t="s">
        <v>5351</v>
      </c>
      <c r="J1719" t="s">
        <v>24</v>
      </c>
    </row>
    <row r="1720" spans="5:10">
      <c r="E1720" s="36" t="s">
        <v>24</v>
      </c>
      <c r="F1720" t="s">
        <v>1804</v>
      </c>
      <c r="G1720">
        <v>3.8390899999999999E-2</v>
      </c>
      <c r="H1720" s="23">
        <v>12</v>
      </c>
      <c r="I1720" s="45" t="s">
        <v>5352</v>
      </c>
      <c r="J1720" t="s">
        <v>24</v>
      </c>
    </row>
    <row r="1721" spans="5:10">
      <c r="E1721" s="36" t="s">
        <v>24</v>
      </c>
      <c r="F1721" t="s">
        <v>1805</v>
      </c>
      <c r="G1721">
        <v>3.84795E-2</v>
      </c>
      <c r="H1721" s="23">
        <v>16</v>
      </c>
      <c r="I1721" s="45" t="s">
        <v>5254</v>
      </c>
      <c r="J1721" t="s">
        <v>24</v>
      </c>
    </row>
    <row r="1722" spans="5:10">
      <c r="E1722" s="36" t="s">
        <v>24</v>
      </c>
      <c r="F1722" t="s">
        <v>1806</v>
      </c>
      <c r="G1722">
        <v>3.86735E-2</v>
      </c>
      <c r="H1722" s="23">
        <v>6</v>
      </c>
      <c r="I1722" s="45" t="s">
        <v>5353</v>
      </c>
      <c r="J1722" t="s">
        <v>24</v>
      </c>
    </row>
    <row r="1723" spans="5:10">
      <c r="E1723" s="36" t="s">
        <v>24</v>
      </c>
      <c r="F1723" t="s">
        <v>742</v>
      </c>
      <c r="G1723">
        <v>3.86735E-2</v>
      </c>
      <c r="H1723" s="23">
        <v>6</v>
      </c>
      <c r="I1723" s="45" t="s">
        <v>5354</v>
      </c>
      <c r="J1723" t="s">
        <v>24</v>
      </c>
    </row>
    <row r="1724" spans="5:10">
      <c r="E1724" s="36" t="s">
        <v>24</v>
      </c>
      <c r="F1724" t="s">
        <v>1807</v>
      </c>
      <c r="G1724">
        <v>3.86735E-2</v>
      </c>
      <c r="H1724" s="23">
        <v>6</v>
      </c>
      <c r="I1724" s="45" t="s">
        <v>5220</v>
      </c>
      <c r="J1724" t="s">
        <v>24</v>
      </c>
    </row>
    <row r="1725" spans="5:10">
      <c r="E1725" s="36" t="s">
        <v>24</v>
      </c>
      <c r="F1725" t="s">
        <v>1808</v>
      </c>
      <c r="G1725">
        <v>3.86735E-2</v>
      </c>
      <c r="H1725" s="23">
        <v>6</v>
      </c>
      <c r="I1725" s="45" t="s">
        <v>5355</v>
      </c>
      <c r="J1725" t="s">
        <v>24</v>
      </c>
    </row>
    <row r="1726" spans="5:10">
      <c r="E1726" s="36" t="s">
        <v>24</v>
      </c>
      <c r="F1726" t="s">
        <v>1809</v>
      </c>
      <c r="G1726">
        <v>3.86735E-2</v>
      </c>
      <c r="H1726" s="23">
        <v>6</v>
      </c>
      <c r="I1726" s="45" t="s">
        <v>5356</v>
      </c>
      <c r="J1726" t="s">
        <v>24</v>
      </c>
    </row>
    <row r="1727" spans="5:10">
      <c r="E1727" s="36" t="s">
        <v>24</v>
      </c>
      <c r="F1727" t="s">
        <v>1810</v>
      </c>
      <c r="G1727">
        <v>3.86735E-2</v>
      </c>
      <c r="H1727" s="23">
        <v>6</v>
      </c>
      <c r="I1727" s="45" t="s">
        <v>5357</v>
      </c>
      <c r="J1727" t="s">
        <v>24</v>
      </c>
    </row>
    <row r="1728" spans="5:10">
      <c r="E1728" s="36" t="s">
        <v>24</v>
      </c>
      <c r="F1728" t="s">
        <v>1811</v>
      </c>
      <c r="G1728">
        <v>3.86735E-2</v>
      </c>
      <c r="H1728" s="23">
        <v>6</v>
      </c>
      <c r="I1728" s="45" t="s">
        <v>5358</v>
      </c>
      <c r="J1728" t="s">
        <v>24</v>
      </c>
    </row>
    <row r="1729" spans="5:10">
      <c r="E1729" s="36" t="s">
        <v>24</v>
      </c>
      <c r="F1729" t="s">
        <v>1812</v>
      </c>
      <c r="G1729">
        <v>3.86735E-2</v>
      </c>
      <c r="H1729" s="23">
        <v>6</v>
      </c>
      <c r="I1729" s="45" t="s">
        <v>5359</v>
      </c>
      <c r="J1729" t="s">
        <v>24</v>
      </c>
    </row>
    <row r="1730" spans="5:10">
      <c r="E1730" s="36" t="s">
        <v>24</v>
      </c>
      <c r="F1730" t="s">
        <v>32</v>
      </c>
      <c r="G1730">
        <v>3.86735E-2</v>
      </c>
      <c r="H1730" s="23">
        <v>6</v>
      </c>
      <c r="I1730" s="45" t="s">
        <v>3482</v>
      </c>
      <c r="J1730" t="s">
        <v>24</v>
      </c>
    </row>
    <row r="1731" spans="5:10">
      <c r="E1731" s="36" t="s">
        <v>24</v>
      </c>
      <c r="F1731" t="s">
        <v>1813</v>
      </c>
      <c r="G1731">
        <v>3.86735E-2</v>
      </c>
      <c r="H1731" s="23">
        <v>6</v>
      </c>
      <c r="I1731" s="45" t="s">
        <v>5360</v>
      </c>
      <c r="J1731" t="s">
        <v>24</v>
      </c>
    </row>
    <row r="1732" spans="5:10">
      <c r="E1732" s="36" t="s">
        <v>24</v>
      </c>
      <c r="F1732" t="s">
        <v>746</v>
      </c>
      <c r="G1732">
        <v>3.86735E-2</v>
      </c>
      <c r="H1732" s="23">
        <v>6</v>
      </c>
      <c r="I1732" s="45" t="s">
        <v>5361</v>
      </c>
      <c r="J1732" t="s">
        <v>24</v>
      </c>
    </row>
    <row r="1733" spans="5:10">
      <c r="E1733" s="36" t="s">
        <v>24</v>
      </c>
      <c r="F1733" t="s">
        <v>1814</v>
      </c>
      <c r="G1733">
        <v>3.86735E-2</v>
      </c>
      <c r="H1733" s="23">
        <v>6</v>
      </c>
      <c r="I1733" s="45" t="s">
        <v>5362</v>
      </c>
      <c r="J1733" t="s">
        <v>24</v>
      </c>
    </row>
    <row r="1734" spans="5:10">
      <c r="E1734" s="36" t="s">
        <v>24</v>
      </c>
      <c r="F1734" t="s">
        <v>1815</v>
      </c>
      <c r="G1734">
        <v>3.86735E-2</v>
      </c>
      <c r="H1734" s="23">
        <v>6</v>
      </c>
      <c r="I1734" s="45" t="s">
        <v>5363</v>
      </c>
      <c r="J1734" t="s">
        <v>24</v>
      </c>
    </row>
    <row r="1735" spans="5:10">
      <c r="E1735" s="36" t="s">
        <v>24</v>
      </c>
      <c r="F1735" t="s">
        <v>1816</v>
      </c>
      <c r="G1735">
        <v>3.8674699999999999E-2</v>
      </c>
      <c r="H1735" s="23">
        <v>15</v>
      </c>
      <c r="I1735" s="45" t="s">
        <v>5364</v>
      </c>
      <c r="J1735" t="s">
        <v>24</v>
      </c>
    </row>
    <row r="1736" spans="5:10">
      <c r="E1736" s="36" t="s">
        <v>24</v>
      </c>
      <c r="F1736" t="s">
        <v>1817</v>
      </c>
      <c r="G1736">
        <v>3.8674699999999999E-2</v>
      </c>
      <c r="H1736" s="23">
        <v>15</v>
      </c>
      <c r="I1736" s="45" t="s">
        <v>5365</v>
      </c>
      <c r="J1736" t="s">
        <v>24</v>
      </c>
    </row>
    <row r="1737" spans="5:10">
      <c r="E1737" s="36" t="s">
        <v>24</v>
      </c>
      <c r="F1737" t="s">
        <v>1818</v>
      </c>
      <c r="G1737">
        <v>3.8674699999999999E-2</v>
      </c>
      <c r="H1737" s="23">
        <v>15</v>
      </c>
      <c r="I1737" s="45" t="s">
        <v>5366</v>
      </c>
      <c r="J1737" t="s">
        <v>24</v>
      </c>
    </row>
    <row r="1738" spans="5:10">
      <c r="E1738" s="36" t="s">
        <v>24</v>
      </c>
      <c r="F1738" t="s">
        <v>435</v>
      </c>
      <c r="G1738">
        <v>3.8674699999999999E-2</v>
      </c>
      <c r="H1738" s="23">
        <v>20</v>
      </c>
      <c r="I1738" s="45" t="s">
        <v>5367</v>
      </c>
      <c r="J1738" t="s">
        <v>24</v>
      </c>
    </row>
    <row r="1739" spans="5:10">
      <c r="E1739" s="36" t="s">
        <v>24</v>
      </c>
      <c r="F1739" t="s">
        <v>1819</v>
      </c>
      <c r="G1739">
        <v>3.8674699999999999E-2</v>
      </c>
      <c r="H1739" s="23">
        <v>27</v>
      </c>
      <c r="I1739" s="45" t="s">
        <v>5368</v>
      </c>
      <c r="J1739" t="s">
        <v>24</v>
      </c>
    </row>
    <row r="1740" spans="5:10">
      <c r="E1740" s="36" t="s">
        <v>24</v>
      </c>
      <c r="F1740" t="s">
        <v>1820</v>
      </c>
      <c r="G1740">
        <v>3.8674699999999999E-2</v>
      </c>
      <c r="H1740" s="23">
        <v>13</v>
      </c>
      <c r="I1740" s="45" t="s">
        <v>5369</v>
      </c>
      <c r="J1740" t="s">
        <v>24</v>
      </c>
    </row>
    <row r="1741" spans="5:10">
      <c r="E1741" s="36" t="s">
        <v>24</v>
      </c>
      <c r="F1741" t="s">
        <v>1821</v>
      </c>
      <c r="G1741">
        <v>3.8674699999999999E-2</v>
      </c>
      <c r="H1741" s="23">
        <v>13</v>
      </c>
      <c r="I1741" s="45" t="s">
        <v>5370</v>
      </c>
      <c r="J1741" t="s">
        <v>24</v>
      </c>
    </row>
    <row r="1742" spans="5:10">
      <c r="E1742" s="36" t="s">
        <v>24</v>
      </c>
      <c r="F1742" t="s">
        <v>527</v>
      </c>
      <c r="G1742">
        <v>3.8674699999999999E-2</v>
      </c>
      <c r="H1742" s="23">
        <v>25</v>
      </c>
      <c r="I1742" s="45" t="s">
        <v>5371</v>
      </c>
      <c r="J1742" t="s">
        <v>24</v>
      </c>
    </row>
    <row r="1743" spans="5:10">
      <c r="E1743" s="36" t="s">
        <v>24</v>
      </c>
      <c r="F1743" t="s">
        <v>1822</v>
      </c>
      <c r="G1743">
        <v>3.87961E-2</v>
      </c>
      <c r="H1743" s="23">
        <v>14</v>
      </c>
      <c r="I1743" s="45" t="s">
        <v>5372</v>
      </c>
      <c r="J1743" t="s">
        <v>24</v>
      </c>
    </row>
    <row r="1744" spans="5:10">
      <c r="E1744" s="36" t="s">
        <v>24</v>
      </c>
      <c r="F1744" t="s">
        <v>1823</v>
      </c>
      <c r="G1744">
        <v>3.87961E-2</v>
      </c>
      <c r="H1744" s="23">
        <v>14</v>
      </c>
      <c r="I1744" s="45" t="s">
        <v>5373</v>
      </c>
      <c r="J1744" t="s">
        <v>24</v>
      </c>
    </row>
    <row r="1745" spans="5:10">
      <c r="E1745" s="36" t="s">
        <v>24</v>
      </c>
      <c r="F1745" t="s">
        <v>1824</v>
      </c>
      <c r="G1745">
        <v>3.8808099999999998E-2</v>
      </c>
      <c r="H1745" s="23">
        <v>9</v>
      </c>
      <c r="I1745" s="45" t="s">
        <v>5374</v>
      </c>
      <c r="J1745" t="s">
        <v>24</v>
      </c>
    </row>
    <row r="1746" spans="5:10">
      <c r="E1746" s="36" t="s">
        <v>24</v>
      </c>
      <c r="F1746" t="s">
        <v>1825</v>
      </c>
      <c r="G1746">
        <v>3.8808099999999998E-2</v>
      </c>
      <c r="H1746" s="23">
        <v>9</v>
      </c>
      <c r="I1746" s="45" t="s">
        <v>5375</v>
      </c>
      <c r="J1746" t="s">
        <v>24</v>
      </c>
    </row>
    <row r="1747" spans="5:10">
      <c r="E1747" s="36" t="s">
        <v>24</v>
      </c>
      <c r="F1747" t="s">
        <v>1826</v>
      </c>
      <c r="G1747">
        <v>3.8808099999999998E-2</v>
      </c>
      <c r="H1747" s="23">
        <v>9</v>
      </c>
      <c r="I1747" s="45" t="s">
        <v>5376</v>
      </c>
      <c r="J1747" t="s">
        <v>24</v>
      </c>
    </row>
    <row r="1748" spans="5:10">
      <c r="E1748" s="36" t="s">
        <v>24</v>
      </c>
      <c r="F1748" t="s">
        <v>1827</v>
      </c>
      <c r="G1748">
        <v>3.8808099999999998E-2</v>
      </c>
      <c r="H1748" s="23">
        <v>9</v>
      </c>
      <c r="I1748" s="45" t="s">
        <v>5377</v>
      </c>
      <c r="J1748" t="s">
        <v>24</v>
      </c>
    </row>
    <row r="1749" spans="5:10">
      <c r="E1749" s="36" t="s">
        <v>24</v>
      </c>
      <c r="F1749" t="s">
        <v>1828</v>
      </c>
      <c r="G1749">
        <v>3.8808099999999998E-2</v>
      </c>
      <c r="H1749" s="23">
        <v>9</v>
      </c>
      <c r="I1749" s="45" t="s">
        <v>5378</v>
      </c>
      <c r="J1749" t="s">
        <v>24</v>
      </c>
    </row>
    <row r="1750" spans="5:10">
      <c r="E1750" s="36" t="s">
        <v>24</v>
      </c>
      <c r="F1750" t="s">
        <v>1829</v>
      </c>
      <c r="G1750">
        <v>3.8808099999999998E-2</v>
      </c>
      <c r="H1750" s="23">
        <v>9</v>
      </c>
      <c r="I1750" s="45" t="s">
        <v>5379</v>
      </c>
      <c r="J1750" t="s">
        <v>24</v>
      </c>
    </row>
    <row r="1751" spans="5:10">
      <c r="E1751" s="36" t="s">
        <v>24</v>
      </c>
      <c r="F1751" t="s">
        <v>1830</v>
      </c>
      <c r="G1751">
        <v>3.8808099999999998E-2</v>
      </c>
      <c r="H1751" s="23">
        <v>9</v>
      </c>
      <c r="I1751" s="45" t="s">
        <v>5380</v>
      </c>
      <c r="J1751" t="s">
        <v>24</v>
      </c>
    </row>
    <row r="1752" spans="5:10">
      <c r="E1752" s="36" t="s">
        <v>24</v>
      </c>
      <c r="F1752" t="s">
        <v>1831</v>
      </c>
      <c r="G1752">
        <v>3.8808099999999998E-2</v>
      </c>
      <c r="H1752" s="23">
        <v>9</v>
      </c>
      <c r="I1752" s="45" t="s">
        <v>5381</v>
      </c>
      <c r="J1752" t="s">
        <v>24</v>
      </c>
    </row>
    <row r="1753" spans="5:10">
      <c r="E1753" s="36" t="s">
        <v>24</v>
      </c>
      <c r="F1753" t="s">
        <v>1832</v>
      </c>
      <c r="G1753">
        <v>3.8895399999999997E-2</v>
      </c>
      <c r="H1753" s="23">
        <v>39</v>
      </c>
      <c r="I1753" s="45" t="s">
        <v>5382</v>
      </c>
      <c r="J1753" t="s">
        <v>24</v>
      </c>
    </row>
    <row r="1754" spans="5:10">
      <c r="E1754" s="36" t="s">
        <v>24</v>
      </c>
      <c r="F1754" t="s">
        <v>1833</v>
      </c>
      <c r="G1754">
        <v>3.95485E-2</v>
      </c>
      <c r="H1754" s="23">
        <v>30</v>
      </c>
      <c r="I1754" s="45" t="s">
        <v>5383</v>
      </c>
      <c r="J1754" t="s">
        <v>24</v>
      </c>
    </row>
    <row r="1755" spans="5:10">
      <c r="E1755" s="36" t="s">
        <v>24</v>
      </c>
      <c r="F1755" t="s">
        <v>528</v>
      </c>
      <c r="G1755">
        <v>3.95789E-2</v>
      </c>
      <c r="H1755" s="23">
        <v>36</v>
      </c>
      <c r="I1755" s="45" t="s">
        <v>5384</v>
      </c>
      <c r="J1755" t="s">
        <v>24</v>
      </c>
    </row>
    <row r="1756" spans="5:10">
      <c r="E1756" s="36" t="s">
        <v>24</v>
      </c>
      <c r="F1756" t="s">
        <v>1834</v>
      </c>
      <c r="G1756">
        <v>4.05125E-2</v>
      </c>
      <c r="H1756" s="23">
        <v>26</v>
      </c>
      <c r="I1756" s="45" t="s">
        <v>5385</v>
      </c>
      <c r="J1756" t="s">
        <v>24</v>
      </c>
    </row>
    <row r="1757" spans="5:10">
      <c r="E1757" s="36" t="s">
        <v>24</v>
      </c>
      <c r="F1757" t="s">
        <v>1835</v>
      </c>
      <c r="G1757">
        <v>4.05125E-2</v>
      </c>
      <c r="H1757" s="23">
        <v>26</v>
      </c>
      <c r="I1757" s="45" t="s">
        <v>5386</v>
      </c>
      <c r="J1757" t="s">
        <v>24</v>
      </c>
    </row>
    <row r="1758" spans="5:10">
      <c r="E1758" s="36" t="s">
        <v>24</v>
      </c>
      <c r="F1758" t="s">
        <v>706</v>
      </c>
      <c r="G1758">
        <v>4.1246499999999998E-2</v>
      </c>
      <c r="H1758" s="23">
        <v>18</v>
      </c>
      <c r="I1758" s="45" t="s">
        <v>5387</v>
      </c>
      <c r="J1758" t="s">
        <v>24</v>
      </c>
    </row>
    <row r="1759" spans="5:10">
      <c r="E1759" s="36" t="s">
        <v>24</v>
      </c>
      <c r="F1759" t="s">
        <v>1836</v>
      </c>
      <c r="G1759">
        <v>4.1246499999999998E-2</v>
      </c>
      <c r="H1759" s="23">
        <v>18</v>
      </c>
      <c r="I1759" s="45" t="s">
        <v>5388</v>
      </c>
      <c r="J1759" t="s">
        <v>24</v>
      </c>
    </row>
    <row r="1760" spans="5:10">
      <c r="E1760" s="36" t="s">
        <v>24</v>
      </c>
      <c r="F1760" t="s">
        <v>1837</v>
      </c>
      <c r="G1760">
        <v>4.20443E-2</v>
      </c>
      <c r="H1760" s="23">
        <v>10</v>
      </c>
      <c r="I1760" s="45" t="s">
        <v>5389</v>
      </c>
      <c r="J1760" t="s">
        <v>24</v>
      </c>
    </row>
    <row r="1761" spans="5:10">
      <c r="E1761" s="36" t="s">
        <v>24</v>
      </c>
      <c r="F1761" t="s">
        <v>1838</v>
      </c>
      <c r="G1761">
        <v>4.20443E-2</v>
      </c>
      <c r="H1761" s="23">
        <v>10</v>
      </c>
      <c r="I1761" s="45" t="s">
        <v>5390</v>
      </c>
      <c r="J1761" t="s">
        <v>24</v>
      </c>
    </row>
    <row r="1762" spans="5:10">
      <c r="E1762" s="36" t="s">
        <v>24</v>
      </c>
      <c r="F1762" t="s">
        <v>590</v>
      </c>
      <c r="G1762">
        <v>4.3431499999999998E-2</v>
      </c>
      <c r="H1762" s="23">
        <v>20</v>
      </c>
      <c r="I1762" s="45" t="s">
        <v>5391</v>
      </c>
      <c r="J1762" t="s">
        <v>24</v>
      </c>
    </row>
    <row r="1763" spans="5:10">
      <c r="E1763" s="36" t="s">
        <v>24</v>
      </c>
      <c r="F1763" t="s">
        <v>1839</v>
      </c>
      <c r="G1763">
        <v>4.36724E-2</v>
      </c>
      <c r="H1763" s="23">
        <v>16</v>
      </c>
      <c r="I1763" s="45" t="s">
        <v>5392</v>
      </c>
      <c r="J1763" t="s">
        <v>24</v>
      </c>
    </row>
    <row r="1764" spans="5:10">
      <c r="E1764" s="36" t="s">
        <v>24</v>
      </c>
      <c r="F1764" t="s">
        <v>1840</v>
      </c>
      <c r="G1764">
        <v>4.36724E-2</v>
      </c>
      <c r="H1764" s="23">
        <v>16</v>
      </c>
      <c r="I1764" s="45" t="s">
        <v>5393</v>
      </c>
      <c r="J1764" t="s">
        <v>24</v>
      </c>
    </row>
    <row r="1765" spans="5:10">
      <c r="E1765" s="36" t="s">
        <v>24</v>
      </c>
      <c r="F1765" t="s">
        <v>1841</v>
      </c>
      <c r="G1765">
        <v>4.3771400000000002E-2</v>
      </c>
      <c r="H1765" s="23">
        <v>8</v>
      </c>
      <c r="I1765" s="45" t="s">
        <v>5394</v>
      </c>
      <c r="J1765" t="s">
        <v>24</v>
      </c>
    </row>
    <row r="1766" spans="5:10">
      <c r="E1766" s="36" t="s">
        <v>24</v>
      </c>
      <c r="F1766" t="s">
        <v>1842</v>
      </c>
      <c r="G1766">
        <v>4.3771400000000002E-2</v>
      </c>
      <c r="H1766" s="23">
        <v>8</v>
      </c>
      <c r="I1766" s="45" t="s">
        <v>5395</v>
      </c>
      <c r="J1766" t="s">
        <v>24</v>
      </c>
    </row>
    <row r="1767" spans="5:10">
      <c r="E1767" s="36" t="s">
        <v>24</v>
      </c>
      <c r="F1767" t="s">
        <v>1843</v>
      </c>
      <c r="G1767">
        <v>4.3771400000000002E-2</v>
      </c>
      <c r="H1767" s="23">
        <v>8</v>
      </c>
      <c r="I1767" s="45" t="s">
        <v>5396</v>
      </c>
      <c r="J1767" t="s">
        <v>24</v>
      </c>
    </row>
    <row r="1768" spans="5:10">
      <c r="E1768" s="36" t="s">
        <v>24</v>
      </c>
      <c r="F1768" t="s">
        <v>1844</v>
      </c>
      <c r="G1768">
        <v>4.3933699999999999E-2</v>
      </c>
      <c r="H1768" s="23">
        <v>11</v>
      </c>
      <c r="I1768" s="45" t="s">
        <v>5397</v>
      </c>
      <c r="J1768" t="s">
        <v>24</v>
      </c>
    </row>
    <row r="1769" spans="5:10">
      <c r="E1769" s="36" t="s">
        <v>24</v>
      </c>
      <c r="F1769" t="s">
        <v>470</v>
      </c>
      <c r="G1769">
        <v>4.3933699999999999E-2</v>
      </c>
      <c r="H1769" s="23">
        <v>11</v>
      </c>
      <c r="I1769" s="45" t="s">
        <v>5398</v>
      </c>
      <c r="J1769" t="s">
        <v>24</v>
      </c>
    </row>
    <row r="1770" spans="5:10">
      <c r="E1770" s="36" t="s">
        <v>24</v>
      </c>
      <c r="F1770" t="s">
        <v>1845</v>
      </c>
      <c r="G1770">
        <v>4.3933699999999999E-2</v>
      </c>
      <c r="H1770" s="23">
        <v>11</v>
      </c>
      <c r="I1770" s="45" t="s">
        <v>5399</v>
      </c>
      <c r="J1770" t="s">
        <v>24</v>
      </c>
    </row>
    <row r="1771" spans="5:10">
      <c r="E1771" s="36" t="s">
        <v>24</v>
      </c>
      <c r="F1771" t="s">
        <v>1846</v>
      </c>
      <c r="G1771">
        <v>4.4387500000000003E-2</v>
      </c>
      <c r="H1771" s="23">
        <v>22</v>
      </c>
      <c r="I1771" s="45" t="s">
        <v>5400</v>
      </c>
      <c r="J1771" t="s">
        <v>24</v>
      </c>
    </row>
    <row r="1772" spans="5:10">
      <c r="E1772" s="36" t="s">
        <v>24</v>
      </c>
      <c r="F1772" t="s">
        <v>1847</v>
      </c>
      <c r="G1772">
        <v>4.4387500000000003E-2</v>
      </c>
      <c r="H1772" s="23">
        <v>15</v>
      </c>
      <c r="I1772" s="45" t="s">
        <v>5401</v>
      </c>
      <c r="J1772" t="s">
        <v>24</v>
      </c>
    </row>
    <row r="1773" spans="5:10">
      <c r="E1773" s="36" t="s">
        <v>24</v>
      </c>
      <c r="F1773" t="s">
        <v>1848</v>
      </c>
      <c r="G1773">
        <v>4.4387500000000003E-2</v>
      </c>
      <c r="H1773" s="23">
        <v>15</v>
      </c>
      <c r="I1773" s="45" t="s">
        <v>5402</v>
      </c>
      <c r="J1773" t="s">
        <v>24</v>
      </c>
    </row>
    <row r="1774" spans="5:10">
      <c r="E1774" s="36" t="s">
        <v>24</v>
      </c>
      <c r="F1774" t="s">
        <v>1849</v>
      </c>
      <c r="G1774">
        <v>4.4387500000000003E-2</v>
      </c>
      <c r="H1774" s="23">
        <v>15</v>
      </c>
      <c r="I1774" s="45" t="s">
        <v>5403</v>
      </c>
      <c r="J1774" t="s">
        <v>24</v>
      </c>
    </row>
    <row r="1775" spans="5:10">
      <c r="E1775" s="36" t="s">
        <v>24</v>
      </c>
      <c r="F1775" t="s">
        <v>1850</v>
      </c>
      <c r="G1775">
        <v>4.4880099999999999E-2</v>
      </c>
      <c r="H1775" s="23">
        <v>12</v>
      </c>
      <c r="I1775" s="45" t="s">
        <v>5350</v>
      </c>
      <c r="J1775" t="s">
        <v>24</v>
      </c>
    </row>
    <row r="1776" spans="5:10">
      <c r="E1776" s="36" t="s">
        <v>24</v>
      </c>
      <c r="F1776" t="s">
        <v>608</v>
      </c>
      <c r="G1776">
        <v>4.4880099999999999E-2</v>
      </c>
      <c r="H1776" s="23">
        <v>12</v>
      </c>
      <c r="I1776" s="45" t="s">
        <v>5404</v>
      </c>
      <c r="J1776" t="s">
        <v>24</v>
      </c>
    </row>
    <row r="1777" spans="5:10">
      <c r="E1777" s="36" t="s">
        <v>24</v>
      </c>
      <c r="F1777" t="s">
        <v>1851</v>
      </c>
      <c r="G1777">
        <v>4.4937999999999999E-2</v>
      </c>
      <c r="H1777" s="23">
        <v>14</v>
      </c>
      <c r="I1777" s="45" t="s">
        <v>5405</v>
      </c>
      <c r="J1777" t="s">
        <v>24</v>
      </c>
    </row>
    <row r="1778" spans="5:10">
      <c r="E1778" s="36" t="s">
        <v>24</v>
      </c>
      <c r="F1778" t="s">
        <v>1852</v>
      </c>
      <c r="G1778">
        <v>4.4937999999999999E-2</v>
      </c>
      <c r="H1778" s="23">
        <v>14</v>
      </c>
      <c r="I1778" s="45" t="s">
        <v>5406</v>
      </c>
      <c r="J1778" t="s">
        <v>24</v>
      </c>
    </row>
    <row r="1779" spans="5:10">
      <c r="E1779" s="36" t="s">
        <v>24</v>
      </c>
      <c r="F1779" t="s">
        <v>1853</v>
      </c>
      <c r="G1779">
        <v>4.5065500000000001E-2</v>
      </c>
      <c r="H1779" s="23">
        <v>13</v>
      </c>
      <c r="I1779" s="45" t="s">
        <v>5407</v>
      </c>
      <c r="J1779" t="s">
        <v>24</v>
      </c>
    </row>
    <row r="1780" spans="5:10">
      <c r="E1780" s="36" t="s">
        <v>24</v>
      </c>
      <c r="F1780" t="s">
        <v>1854</v>
      </c>
      <c r="G1780">
        <v>4.5065500000000001E-2</v>
      </c>
      <c r="H1780" s="23">
        <v>13</v>
      </c>
      <c r="I1780" s="45" t="s">
        <v>5408</v>
      </c>
      <c r="J1780" t="s">
        <v>24</v>
      </c>
    </row>
    <row r="1781" spans="5:10">
      <c r="E1781" s="36" t="s">
        <v>24</v>
      </c>
      <c r="F1781" t="s">
        <v>1855</v>
      </c>
      <c r="G1781">
        <v>4.5065500000000001E-2</v>
      </c>
      <c r="H1781" s="23">
        <v>13</v>
      </c>
      <c r="I1781" s="45" t="s">
        <v>5409</v>
      </c>
      <c r="J1781" t="s">
        <v>24</v>
      </c>
    </row>
    <row r="1782" spans="5:10">
      <c r="E1782" s="36" t="s">
        <v>24</v>
      </c>
      <c r="F1782" t="s">
        <v>1856</v>
      </c>
      <c r="G1782">
        <v>4.5065500000000001E-2</v>
      </c>
      <c r="H1782" s="23">
        <v>13</v>
      </c>
      <c r="I1782" s="45" t="s">
        <v>5410</v>
      </c>
      <c r="J1782" t="s">
        <v>24</v>
      </c>
    </row>
    <row r="1783" spans="5:10">
      <c r="E1783" s="36" t="s">
        <v>24</v>
      </c>
      <c r="F1783" t="s">
        <v>1857</v>
      </c>
      <c r="G1783">
        <v>4.6237599999999997E-2</v>
      </c>
      <c r="H1783" s="23">
        <v>204</v>
      </c>
      <c r="I1783" s="45" t="s">
        <v>5411</v>
      </c>
      <c r="J1783" t="s">
        <v>24</v>
      </c>
    </row>
    <row r="1784" spans="5:10">
      <c r="E1784" s="36" t="s">
        <v>24</v>
      </c>
      <c r="F1784" t="s">
        <v>1858</v>
      </c>
      <c r="G1784">
        <v>4.6421900000000002E-2</v>
      </c>
      <c r="H1784" s="23">
        <v>27</v>
      </c>
      <c r="I1784" s="45" t="s">
        <v>5412</v>
      </c>
      <c r="J1784" t="s">
        <v>24</v>
      </c>
    </row>
    <row r="1785" spans="5:10">
      <c r="E1785" s="36" t="s">
        <v>24</v>
      </c>
      <c r="F1785" t="s">
        <v>1859</v>
      </c>
      <c r="G1785">
        <v>4.6548199999999998E-2</v>
      </c>
      <c r="H1785" s="23">
        <v>18</v>
      </c>
      <c r="I1785" s="45" t="s">
        <v>5413</v>
      </c>
      <c r="J1785" t="s">
        <v>24</v>
      </c>
    </row>
    <row r="1786" spans="5:10">
      <c r="E1786" s="36" t="s">
        <v>24</v>
      </c>
      <c r="F1786" t="s">
        <v>1860</v>
      </c>
      <c r="G1786">
        <v>4.6548199999999998E-2</v>
      </c>
      <c r="H1786" s="23">
        <v>18</v>
      </c>
      <c r="I1786" s="45" t="s">
        <v>5414</v>
      </c>
      <c r="J1786" t="s">
        <v>24</v>
      </c>
    </row>
    <row r="1787" spans="5:10">
      <c r="E1787" s="36" t="s">
        <v>24</v>
      </c>
      <c r="F1787" t="s">
        <v>492</v>
      </c>
      <c r="G1787">
        <v>4.6897300000000003E-2</v>
      </c>
      <c r="H1787" s="23">
        <v>42</v>
      </c>
      <c r="I1787" s="45" t="s">
        <v>5415</v>
      </c>
      <c r="J1787" t="s">
        <v>24</v>
      </c>
    </row>
    <row r="1788" spans="5:10">
      <c r="E1788" s="36" t="s">
        <v>24</v>
      </c>
      <c r="F1788" t="s">
        <v>1861</v>
      </c>
      <c r="G1788">
        <v>4.7984800000000001E-2</v>
      </c>
      <c r="H1788" s="23">
        <v>9</v>
      </c>
      <c r="I1788" s="45" t="s">
        <v>5416</v>
      </c>
      <c r="J1788" t="s">
        <v>24</v>
      </c>
    </row>
    <row r="1789" spans="5:10">
      <c r="E1789" s="36" t="s">
        <v>24</v>
      </c>
      <c r="F1789" t="s">
        <v>1862</v>
      </c>
      <c r="G1789">
        <v>4.7984800000000001E-2</v>
      </c>
      <c r="H1789" s="23">
        <v>17</v>
      </c>
      <c r="I1789" s="45" t="s">
        <v>5417</v>
      </c>
      <c r="J1789" t="s">
        <v>24</v>
      </c>
    </row>
    <row r="1790" spans="5:10">
      <c r="E1790" s="36" t="s">
        <v>24</v>
      </c>
      <c r="F1790" t="s">
        <v>714</v>
      </c>
      <c r="G1790">
        <v>4.7984800000000001E-2</v>
      </c>
      <c r="H1790" s="23">
        <v>7</v>
      </c>
      <c r="I1790" s="45" t="s">
        <v>5418</v>
      </c>
      <c r="J1790" t="s">
        <v>24</v>
      </c>
    </row>
    <row r="1791" spans="5:10">
      <c r="E1791" s="36" t="s">
        <v>24</v>
      </c>
      <c r="F1791" t="s">
        <v>715</v>
      </c>
      <c r="G1791">
        <v>4.7984800000000001E-2</v>
      </c>
      <c r="H1791" s="23">
        <v>7</v>
      </c>
      <c r="I1791" s="45" t="s">
        <v>5418</v>
      </c>
      <c r="J1791" t="s">
        <v>24</v>
      </c>
    </row>
    <row r="1792" spans="5:10">
      <c r="E1792" s="36" t="s">
        <v>24</v>
      </c>
      <c r="F1792" t="s">
        <v>716</v>
      </c>
      <c r="G1792">
        <v>4.7984800000000001E-2</v>
      </c>
      <c r="H1792" s="23">
        <v>7</v>
      </c>
      <c r="I1792" s="45" t="s">
        <v>5419</v>
      </c>
      <c r="J1792" t="s">
        <v>24</v>
      </c>
    </row>
    <row r="1793" spans="5:10">
      <c r="E1793" s="36" t="s">
        <v>24</v>
      </c>
      <c r="F1793" t="s">
        <v>1863</v>
      </c>
      <c r="G1793">
        <v>4.7984800000000001E-2</v>
      </c>
      <c r="H1793" s="23">
        <v>7</v>
      </c>
      <c r="I1793" s="45" t="s">
        <v>5420</v>
      </c>
      <c r="J1793" t="s">
        <v>24</v>
      </c>
    </row>
    <row r="1794" spans="5:10">
      <c r="E1794" s="36" t="s">
        <v>24</v>
      </c>
      <c r="F1794" t="s">
        <v>1864</v>
      </c>
      <c r="G1794">
        <v>4.7984800000000001E-2</v>
      </c>
      <c r="H1794" s="23">
        <v>7</v>
      </c>
      <c r="I1794" s="45" t="s">
        <v>5421</v>
      </c>
      <c r="J1794" t="s">
        <v>24</v>
      </c>
    </row>
    <row r="1795" spans="5:10">
      <c r="E1795" s="36" t="s">
        <v>24</v>
      </c>
      <c r="F1795" t="s">
        <v>1865</v>
      </c>
      <c r="G1795">
        <v>4.7984800000000001E-2</v>
      </c>
      <c r="H1795" s="23">
        <v>7</v>
      </c>
      <c r="I1795" s="45" t="s">
        <v>5422</v>
      </c>
      <c r="J1795" t="s">
        <v>24</v>
      </c>
    </row>
    <row r="1796" spans="5:10">
      <c r="E1796" s="36" t="s">
        <v>24</v>
      </c>
      <c r="F1796" t="s">
        <v>1866</v>
      </c>
      <c r="G1796">
        <v>4.7984800000000001E-2</v>
      </c>
      <c r="H1796" s="23">
        <v>7</v>
      </c>
      <c r="I1796" s="45" t="s">
        <v>5423</v>
      </c>
      <c r="J1796" t="s">
        <v>24</v>
      </c>
    </row>
    <row r="1797" spans="5:10">
      <c r="E1797" s="36" t="s">
        <v>24</v>
      </c>
      <c r="F1797" t="s">
        <v>1867</v>
      </c>
      <c r="G1797">
        <v>4.7984800000000001E-2</v>
      </c>
      <c r="H1797" s="23">
        <v>7</v>
      </c>
      <c r="I1797" s="45" t="s">
        <v>5424</v>
      </c>
      <c r="J1797" t="s">
        <v>24</v>
      </c>
    </row>
    <row r="1798" spans="5:10">
      <c r="E1798" s="36" t="s">
        <v>24</v>
      </c>
      <c r="F1798" t="s">
        <v>1868</v>
      </c>
      <c r="G1798">
        <v>4.7984800000000001E-2</v>
      </c>
      <c r="H1798" s="23">
        <v>7</v>
      </c>
      <c r="I1798" s="45" t="s">
        <v>5333</v>
      </c>
      <c r="J1798" t="s">
        <v>24</v>
      </c>
    </row>
    <row r="1799" spans="5:10">
      <c r="E1799" s="36" t="s">
        <v>24</v>
      </c>
      <c r="F1799" t="s">
        <v>1869</v>
      </c>
      <c r="G1799">
        <v>4.7984800000000001E-2</v>
      </c>
      <c r="H1799" s="23">
        <v>4</v>
      </c>
      <c r="I1799" s="45" t="s">
        <v>5425</v>
      </c>
      <c r="J1799" t="s">
        <v>24</v>
      </c>
    </row>
    <row r="1800" spans="5:10">
      <c r="E1800" s="36" t="s">
        <v>24</v>
      </c>
      <c r="F1800" t="s">
        <v>534</v>
      </c>
      <c r="G1800">
        <v>4.7984800000000001E-2</v>
      </c>
      <c r="H1800" s="23">
        <v>4</v>
      </c>
      <c r="I1800" s="45" t="s">
        <v>3589</v>
      </c>
      <c r="J1800" t="s">
        <v>24</v>
      </c>
    </row>
    <row r="1801" spans="5:10">
      <c r="E1801" s="36" t="s">
        <v>24</v>
      </c>
      <c r="F1801" t="s">
        <v>1870</v>
      </c>
      <c r="G1801">
        <v>4.7984800000000001E-2</v>
      </c>
      <c r="H1801" s="23">
        <v>4</v>
      </c>
      <c r="I1801" s="45" t="s">
        <v>5426</v>
      </c>
      <c r="J1801" t="s">
        <v>24</v>
      </c>
    </row>
    <row r="1802" spans="5:10">
      <c r="E1802" s="36" t="s">
        <v>24</v>
      </c>
      <c r="F1802" t="s">
        <v>1871</v>
      </c>
      <c r="G1802">
        <v>4.7984800000000001E-2</v>
      </c>
      <c r="H1802" s="23">
        <v>4</v>
      </c>
      <c r="I1802" s="45" t="s">
        <v>5427</v>
      </c>
      <c r="J1802" t="s">
        <v>24</v>
      </c>
    </row>
    <row r="1803" spans="5:10">
      <c r="E1803" s="36" t="s">
        <v>24</v>
      </c>
      <c r="F1803" t="s">
        <v>1872</v>
      </c>
      <c r="G1803">
        <v>4.7984800000000001E-2</v>
      </c>
      <c r="H1803" s="23">
        <v>4</v>
      </c>
      <c r="I1803" s="45" t="s">
        <v>5428</v>
      </c>
      <c r="J1803" t="s">
        <v>24</v>
      </c>
    </row>
    <row r="1804" spans="5:10">
      <c r="E1804" s="36" t="s">
        <v>24</v>
      </c>
      <c r="F1804" t="s">
        <v>1873</v>
      </c>
      <c r="G1804">
        <v>4.7984800000000001E-2</v>
      </c>
      <c r="H1804" s="23">
        <v>4</v>
      </c>
      <c r="I1804" s="45" t="s">
        <v>5429</v>
      </c>
      <c r="J1804" t="s">
        <v>24</v>
      </c>
    </row>
    <row r="1805" spans="5:10">
      <c r="E1805" s="36" t="s">
        <v>24</v>
      </c>
      <c r="F1805" t="s">
        <v>1874</v>
      </c>
      <c r="G1805">
        <v>4.7984800000000001E-2</v>
      </c>
      <c r="H1805" s="23">
        <v>4</v>
      </c>
      <c r="I1805" s="45" t="s">
        <v>4830</v>
      </c>
      <c r="J1805" t="s">
        <v>24</v>
      </c>
    </row>
    <row r="1806" spans="5:10">
      <c r="E1806" s="36" t="s">
        <v>24</v>
      </c>
      <c r="F1806" t="s">
        <v>1875</v>
      </c>
      <c r="G1806">
        <v>4.7984800000000001E-2</v>
      </c>
      <c r="H1806" s="23">
        <v>4</v>
      </c>
      <c r="I1806" s="45" t="s">
        <v>5430</v>
      </c>
      <c r="J1806" t="s">
        <v>24</v>
      </c>
    </row>
    <row r="1807" spans="5:10">
      <c r="E1807" s="36" t="s">
        <v>24</v>
      </c>
      <c r="F1807" t="s">
        <v>1876</v>
      </c>
      <c r="G1807">
        <v>4.7984800000000001E-2</v>
      </c>
      <c r="H1807" s="23">
        <v>4</v>
      </c>
      <c r="I1807" s="45" t="s">
        <v>5431</v>
      </c>
      <c r="J1807" t="s">
        <v>24</v>
      </c>
    </row>
    <row r="1808" spans="5:10">
      <c r="E1808" s="36" t="s">
        <v>24</v>
      </c>
      <c r="F1808" t="s">
        <v>538</v>
      </c>
      <c r="G1808">
        <v>4.7984800000000001E-2</v>
      </c>
      <c r="H1808" s="23">
        <v>4</v>
      </c>
      <c r="I1808" s="45" t="s">
        <v>3592</v>
      </c>
      <c r="J1808" t="s">
        <v>24</v>
      </c>
    </row>
    <row r="1809" spans="5:10">
      <c r="E1809" s="36" t="s">
        <v>24</v>
      </c>
      <c r="F1809" t="s">
        <v>1877</v>
      </c>
      <c r="G1809">
        <v>4.7984800000000001E-2</v>
      </c>
      <c r="H1809" s="23">
        <v>4</v>
      </c>
      <c r="I1809" s="45" t="s">
        <v>5273</v>
      </c>
      <c r="J1809" t="s">
        <v>24</v>
      </c>
    </row>
    <row r="1810" spans="5:10">
      <c r="E1810" s="36" t="s">
        <v>24</v>
      </c>
      <c r="F1810" t="s">
        <v>1878</v>
      </c>
      <c r="G1810">
        <v>4.7984800000000001E-2</v>
      </c>
      <c r="H1810" s="23">
        <v>4</v>
      </c>
      <c r="I1810" s="45" t="s">
        <v>5432</v>
      </c>
      <c r="J1810" t="s">
        <v>24</v>
      </c>
    </row>
    <row r="1811" spans="5:10">
      <c r="E1811" s="36" t="s">
        <v>24</v>
      </c>
      <c r="F1811" t="s">
        <v>1879</v>
      </c>
      <c r="G1811">
        <v>4.7984800000000001E-2</v>
      </c>
      <c r="H1811" s="23">
        <v>4</v>
      </c>
      <c r="I1811" s="45" t="s">
        <v>5433</v>
      </c>
      <c r="J1811" t="s">
        <v>24</v>
      </c>
    </row>
    <row r="1812" spans="5:10">
      <c r="E1812" s="36" t="s">
        <v>24</v>
      </c>
      <c r="F1812" t="s">
        <v>1880</v>
      </c>
      <c r="G1812">
        <v>4.7984800000000001E-2</v>
      </c>
      <c r="H1812" s="23">
        <v>4</v>
      </c>
      <c r="I1812" s="45" t="s">
        <v>5434</v>
      </c>
      <c r="J1812" t="s">
        <v>24</v>
      </c>
    </row>
    <row r="1813" spans="5:10">
      <c r="E1813" s="36" t="s">
        <v>24</v>
      </c>
      <c r="F1813" t="s">
        <v>1881</v>
      </c>
      <c r="G1813">
        <v>4.7984800000000001E-2</v>
      </c>
      <c r="H1813" s="23">
        <v>4</v>
      </c>
      <c r="I1813" s="45" t="s">
        <v>5435</v>
      </c>
      <c r="J1813" t="s">
        <v>24</v>
      </c>
    </row>
    <row r="1814" spans="5:10">
      <c r="E1814" s="36" t="s">
        <v>24</v>
      </c>
      <c r="F1814" t="s">
        <v>1882</v>
      </c>
      <c r="G1814">
        <v>4.7984800000000001E-2</v>
      </c>
      <c r="H1814" s="23">
        <v>4</v>
      </c>
      <c r="I1814" s="45" t="s">
        <v>5436</v>
      </c>
      <c r="J1814" t="s">
        <v>24</v>
      </c>
    </row>
    <row r="1815" spans="5:10">
      <c r="E1815" s="36" t="s">
        <v>24</v>
      </c>
      <c r="F1815" t="s">
        <v>1883</v>
      </c>
      <c r="G1815">
        <v>4.7984800000000001E-2</v>
      </c>
      <c r="H1815" s="23">
        <v>4</v>
      </c>
      <c r="I1815" s="45" t="s">
        <v>5437</v>
      </c>
      <c r="J1815" t="s">
        <v>24</v>
      </c>
    </row>
    <row r="1816" spans="5:10">
      <c r="E1816" s="36" t="s">
        <v>24</v>
      </c>
      <c r="F1816" t="s">
        <v>1884</v>
      </c>
      <c r="G1816">
        <v>4.7984800000000001E-2</v>
      </c>
      <c r="H1816" s="23">
        <v>4</v>
      </c>
      <c r="I1816" s="45" t="s">
        <v>5438</v>
      </c>
      <c r="J1816" t="s">
        <v>24</v>
      </c>
    </row>
    <row r="1817" spans="5:10">
      <c r="E1817" s="36" t="s">
        <v>24</v>
      </c>
      <c r="F1817" t="s">
        <v>1885</v>
      </c>
      <c r="G1817">
        <v>4.7984800000000001E-2</v>
      </c>
      <c r="H1817" s="23">
        <v>4</v>
      </c>
      <c r="I1817" s="45" t="s">
        <v>5439</v>
      </c>
      <c r="J1817" t="s">
        <v>24</v>
      </c>
    </row>
    <row r="1818" spans="5:10">
      <c r="E1818" s="36" t="s">
        <v>24</v>
      </c>
      <c r="F1818" t="s">
        <v>1886</v>
      </c>
      <c r="G1818">
        <v>4.7984800000000001E-2</v>
      </c>
      <c r="H1818" s="23">
        <v>4</v>
      </c>
      <c r="I1818" s="45" t="s">
        <v>5440</v>
      </c>
      <c r="J1818" t="s">
        <v>24</v>
      </c>
    </row>
    <row r="1819" spans="5:10">
      <c r="E1819" s="36" t="s">
        <v>24</v>
      </c>
      <c r="F1819" t="s">
        <v>1887</v>
      </c>
      <c r="G1819">
        <v>4.7984800000000001E-2</v>
      </c>
      <c r="H1819" s="23">
        <v>4</v>
      </c>
      <c r="I1819" s="45" t="s">
        <v>5441</v>
      </c>
      <c r="J1819" t="s">
        <v>24</v>
      </c>
    </row>
    <row r="1820" spans="5:10">
      <c r="E1820" s="36" t="s">
        <v>24</v>
      </c>
      <c r="F1820" t="s">
        <v>1888</v>
      </c>
      <c r="G1820">
        <v>4.7984800000000001E-2</v>
      </c>
      <c r="H1820" s="23">
        <v>4</v>
      </c>
      <c r="I1820" s="45" t="s">
        <v>5442</v>
      </c>
      <c r="J1820" t="s">
        <v>24</v>
      </c>
    </row>
    <row r="1821" spans="5:10">
      <c r="E1821" s="36" t="s">
        <v>24</v>
      </c>
      <c r="F1821" t="s">
        <v>1889</v>
      </c>
      <c r="G1821">
        <v>4.7984800000000001E-2</v>
      </c>
      <c r="H1821" s="23">
        <v>4</v>
      </c>
      <c r="I1821" s="45" t="s">
        <v>5443</v>
      </c>
      <c r="J1821" t="s">
        <v>24</v>
      </c>
    </row>
    <row r="1822" spans="5:10">
      <c r="E1822" s="36" t="s">
        <v>24</v>
      </c>
      <c r="F1822" t="s">
        <v>540</v>
      </c>
      <c r="G1822">
        <v>4.7984800000000001E-2</v>
      </c>
      <c r="H1822" s="23">
        <v>4</v>
      </c>
      <c r="I1822" s="45" t="s">
        <v>3589</v>
      </c>
      <c r="J1822" t="s">
        <v>24</v>
      </c>
    </row>
    <row r="1823" spans="5:10">
      <c r="E1823" s="36" t="s">
        <v>24</v>
      </c>
      <c r="F1823" t="s">
        <v>1890</v>
      </c>
      <c r="G1823">
        <v>4.7984800000000001E-2</v>
      </c>
      <c r="H1823" s="23">
        <v>4</v>
      </c>
      <c r="I1823" s="45" t="s">
        <v>5444</v>
      </c>
      <c r="J1823" t="s">
        <v>24</v>
      </c>
    </row>
    <row r="1824" spans="5:10">
      <c r="E1824" s="36" t="s">
        <v>24</v>
      </c>
      <c r="F1824" t="s">
        <v>1891</v>
      </c>
      <c r="G1824">
        <v>4.7984800000000001E-2</v>
      </c>
      <c r="H1824" s="23">
        <v>4</v>
      </c>
      <c r="I1824" s="45" t="s">
        <v>5445</v>
      </c>
      <c r="J1824" t="s">
        <v>24</v>
      </c>
    </row>
    <row r="1825" spans="5:10">
      <c r="E1825" s="36" t="s">
        <v>24</v>
      </c>
      <c r="F1825" t="s">
        <v>1892</v>
      </c>
      <c r="G1825">
        <v>4.7984800000000001E-2</v>
      </c>
      <c r="H1825" s="23">
        <v>4</v>
      </c>
      <c r="I1825" s="45" t="s">
        <v>5446</v>
      </c>
      <c r="J1825" t="s">
        <v>24</v>
      </c>
    </row>
    <row r="1826" spans="5:10">
      <c r="E1826" s="36" t="s">
        <v>24</v>
      </c>
      <c r="F1826" t="s">
        <v>1893</v>
      </c>
      <c r="G1826">
        <v>4.7984800000000001E-2</v>
      </c>
      <c r="H1826" s="23">
        <v>4</v>
      </c>
      <c r="I1826" s="45" t="s">
        <v>5447</v>
      </c>
      <c r="J1826" t="s">
        <v>24</v>
      </c>
    </row>
    <row r="1827" spans="5:10">
      <c r="E1827" s="36" t="s">
        <v>24</v>
      </c>
      <c r="F1827" t="s">
        <v>1894</v>
      </c>
      <c r="G1827">
        <v>4.7984800000000001E-2</v>
      </c>
      <c r="H1827" s="23">
        <v>4</v>
      </c>
      <c r="I1827" s="45" t="s">
        <v>5448</v>
      </c>
      <c r="J1827" t="s">
        <v>24</v>
      </c>
    </row>
    <row r="1828" spans="5:10">
      <c r="E1828" s="36" t="s">
        <v>24</v>
      </c>
      <c r="F1828" t="s">
        <v>1895</v>
      </c>
      <c r="G1828">
        <v>4.7984800000000001E-2</v>
      </c>
      <c r="H1828" s="23">
        <v>4</v>
      </c>
      <c r="I1828" s="45" t="s">
        <v>5449</v>
      </c>
      <c r="J1828" t="s">
        <v>24</v>
      </c>
    </row>
    <row r="1829" spans="5:10">
      <c r="E1829" s="36" t="s">
        <v>24</v>
      </c>
      <c r="F1829" t="s">
        <v>542</v>
      </c>
      <c r="G1829">
        <v>4.7984800000000001E-2</v>
      </c>
      <c r="H1829" s="23">
        <v>4</v>
      </c>
      <c r="I1829" s="45" t="s">
        <v>3595</v>
      </c>
      <c r="J1829" t="s">
        <v>24</v>
      </c>
    </row>
    <row r="1830" spans="5:10">
      <c r="E1830" s="36" t="s">
        <v>24</v>
      </c>
      <c r="F1830" t="s">
        <v>1896</v>
      </c>
      <c r="G1830">
        <v>4.7984800000000001E-2</v>
      </c>
      <c r="H1830" s="23">
        <v>4</v>
      </c>
      <c r="I1830" s="45" t="s">
        <v>5450</v>
      </c>
      <c r="J1830" t="s">
        <v>24</v>
      </c>
    </row>
    <row r="1831" spans="5:10">
      <c r="E1831" s="36" t="s">
        <v>24</v>
      </c>
      <c r="F1831" t="s">
        <v>1897</v>
      </c>
      <c r="G1831">
        <v>4.7984800000000001E-2</v>
      </c>
      <c r="H1831" s="23">
        <v>4</v>
      </c>
      <c r="I1831" s="45" t="s">
        <v>5451</v>
      </c>
      <c r="J1831" t="s">
        <v>24</v>
      </c>
    </row>
    <row r="1832" spans="5:10">
      <c r="E1832" s="36" t="s">
        <v>24</v>
      </c>
      <c r="F1832" t="s">
        <v>543</v>
      </c>
      <c r="G1832">
        <v>4.7984800000000001E-2</v>
      </c>
      <c r="H1832" s="23">
        <v>4</v>
      </c>
      <c r="I1832" s="45" t="s">
        <v>3596</v>
      </c>
      <c r="J1832" t="s">
        <v>24</v>
      </c>
    </row>
    <row r="1833" spans="5:10">
      <c r="E1833" s="36" t="s">
        <v>24</v>
      </c>
      <c r="F1833" t="s">
        <v>1898</v>
      </c>
      <c r="G1833">
        <v>4.7984800000000001E-2</v>
      </c>
      <c r="H1833" s="23">
        <v>4</v>
      </c>
      <c r="I1833" s="45" t="s">
        <v>5452</v>
      </c>
      <c r="J1833" t="s">
        <v>24</v>
      </c>
    </row>
    <row r="1834" spans="5:10">
      <c r="E1834" s="36" t="s">
        <v>24</v>
      </c>
      <c r="F1834" t="s">
        <v>1899</v>
      </c>
      <c r="G1834">
        <v>4.8185400000000003E-2</v>
      </c>
      <c r="H1834" s="23">
        <v>22</v>
      </c>
      <c r="I1834" s="45" t="s">
        <v>5453</v>
      </c>
      <c r="J1834" t="s">
        <v>24</v>
      </c>
    </row>
    <row r="1835" spans="5:10">
      <c r="E1835" s="36" t="s">
        <v>24</v>
      </c>
      <c r="F1835" t="s">
        <v>1900</v>
      </c>
      <c r="G1835">
        <v>4.8292000000000002E-2</v>
      </c>
      <c r="H1835" s="23">
        <v>24</v>
      </c>
      <c r="I1835" s="45" t="s">
        <v>5454</v>
      </c>
      <c r="J1835" t="s">
        <v>24</v>
      </c>
    </row>
    <row r="1836" spans="5:10">
      <c r="E1836" s="36" t="s">
        <v>24</v>
      </c>
      <c r="F1836" t="s">
        <v>1901</v>
      </c>
      <c r="G1836">
        <v>4.8388899999999999E-2</v>
      </c>
      <c r="H1836" s="23">
        <v>125</v>
      </c>
      <c r="I1836" s="45" t="s">
        <v>5455</v>
      </c>
      <c r="J1836" t="s">
        <v>24</v>
      </c>
    </row>
    <row r="1837" spans="5:10">
      <c r="E1837" s="36" t="s">
        <v>24</v>
      </c>
      <c r="F1837" t="s">
        <v>1902</v>
      </c>
      <c r="G1837">
        <v>4.85067E-2</v>
      </c>
      <c r="H1837" s="23">
        <v>16</v>
      </c>
      <c r="I1837" s="45" t="s">
        <v>5456</v>
      </c>
      <c r="J1837" t="s">
        <v>24</v>
      </c>
    </row>
    <row r="1838" spans="5:10">
      <c r="E1838" s="36" t="s">
        <v>24</v>
      </c>
      <c r="F1838" t="s">
        <v>1903</v>
      </c>
      <c r="G1838">
        <v>4.85067E-2</v>
      </c>
      <c r="H1838" s="23">
        <v>16</v>
      </c>
      <c r="I1838" s="45" t="s">
        <v>5457</v>
      </c>
      <c r="J1838" t="s">
        <v>24</v>
      </c>
    </row>
    <row r="1839" spans="5:10">
      <c r="E1839" s="36" t="s">
        <v>24</v>
      </c>
      <c r="F1839" t="s">
        <v>1904</v>
      </c>
      <c r="G1839">
        <v>4.9359100000000003E-2</v>
      </c>
      <c r="H1839" s="23">
        <v>109</v>
      </c>
      <c r="I1839" s="45" t="s">
        <v>5458</v>
      </c>
      <c r="J1839" t="s">
        <v>24</v>
      </c>
    </row>
    <row r="1840" spans="5:10">
      <c r="E1840" s="36" t="s">
        <v>24</v>
      </c>
      <c r="F1840" t="s">
        <v>1905</v>
      </c>
      <c r="G1840">
        <v>4.9660700000000002E-2</v>
      </c>
      <c r="H1840" s="23">
        <v>10</v>
      </c>
      <c r="I1840" s="45" t="s">
        <v>5459</v>
      </c>
      <c r="J1840" t="s">
        <v>24</v>
      </c>
    </row>
    <row r="1841" spans="5:10">
      <c r="E1841" s="36" t="s">
        <v>24</v>
      </c>
      <c r="F1841" t="s">
        <v>1906</v>
      </c>
      <c r="G1841">
        <v>4.9660700000000002E-2</v>
      </c>
      <c r="H1841" s="23">
        <v>10</v>
      </c>
      <c r="I1841" s="45" t="s">
        <v>5460</v>
      </c>
      <c r="J1841" t="s">
        <v>24</v>
      </c>
    </row>
    <row r="1842" spans="5:10">
      <c r="E1842" s="36" t="s">
        <v>24</v>
      </c>
      <c r="F1842" t="s">
        <v>1907</v>
      </c>
      <c r="G1842">
        <v>4.9660700000000002E-2</v>
      </c>
      <c r="H1842" s="23">
        <v>10</v>
      </c>
      <c r="I1842" s="45" t="s">
        <v>5461</v>
      </c>
      <c r="J1842" t="s">
        <v>24</v>
      </c>
    </row>
  </sheetData>
  <mergeCells count="2">
    <mergeCell ref="A6:D6"/>
    <mergeCell ref="F6:I6"/>
  </mergeCells>
  <pageMargins left="0.7" right="0.7" top="0.75" bottom="0.75" header="0.3" footer="0.3"/>
  <pageSetup paperSize="9"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C6DEE5-6C5A-4C83-9C60-955D2F4F3D9F}">
  <dimension ref="A1:XFD2046"/>
  <sheetViews>
    <sheetView topLeftCell="A7" zoomScaleNormal="100" workbookViewId="0">
      <selection activeCell="I7" sqref="I7"/>
    </sheetView>
  </sheetViews>
  <sheetFormatPr defaultColWidth="8.7109375" defaultRowHeight="15"/>
  <cols>
    <col min="1" max="1" width="30.7109375" customWidth="1"/>
    <col min="3" max="3" width="10.7109375" style="23" customWidth="1"/>
    <col min="4" max="4" width="20.7109375" customWidth="1"/>
    <col min="6" max="6" width="30.7109375" customWidth="1"/>
    <col min="8" max="8" width="10.7109375" style="23" customWidth="1"/>
    <col min="9" max="9" width="20.7109375" customWidth="1"/>
  </cols>
  <sheetData>
    <row r="1" spans="1:16384" s="18" customFormat="1">
      <c r="A1" s="20" t="s">
        <v>12266</v>
      </c>
      <c r="B1" s="20"/>
      <c r="C1" s="37"/>
      <c r="D1" s="20"/>
      <c r="E1" s="20"/>
      <c r="F1" s="20"/>
      <c r="G1" s="20"/>
      <c r="H1" s="37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0"/>
      <c r="CA1" s="20"/>
      <c r="CB1" s="20"/>
      <c r="CC1" s="20"/>
      <c r="CD1" s="20"/>
      <c r="CE1" s="20"/>
      <c r="CF1" s="20"/>
      <c r="CG1" s="20"/>
      <c r="CH1" s="20"/>
      <c r="CI1" s="20"/>
      <c r="CJ1" s="20"/>
      <c r="CK1" s="20"/>
      <c r="CL1" s="20"/>
      <c r="CM1" s="20"/>
      <c r="CN1" s="20"/>
      <c r="CO1" s="20"/>
      <c r="CP1" s="20"/>
      <c r="CQ1" s="20"/>
      <c r="CR1" s="20"/>
      <c r="CS1" s="20"/>
      <c r="CT1" s="20"/>
      <c r="CU1" s="20"/>
      <c r="CV1" s="20"/>
      <c r="CW1" s="20"/>
      <c r="CX1" s="20"/>
      <c r="CY1" s="20"/>
      <c r="CZ1" s="20"/>
      <c r="DA1" s="20"/>
      <c r="DB1" s="20"/>
      <c r="DC1" s="20"/>
      <c r="DD1" s="20"/>
      <c r="DE1" s="20"/>
      <c r="DF1" s="20"/>
      <c r="DG1" s="20"/>
      <c r="DH1" s="20"/>
      <c r="DI1" s="20"/>
      <c r="DJ1" s="20"/>
      <c r="DK1" s="20"/>
      <c r="DL1" s="20"/>
      <c r="DM1" s="20"/>
      <c r="DN1" s="20"/>
      <c r="DO1" s="20"/>
      <c r="DP1" s="20"/>
      <c r="DQ1" s="20"/>
      <c r="DR1" s="20"/>
      <c r="DS1" s="20"/>
      <c r="DT1" s="20"/>
      <c r="DU1" s="20"/>
      <c r="DV1" s="20"/>
      <c r="DW1" s="20"/>
      <c r="DX1" s="20"/>
      <c r="DY1" s="20"/>
      <c r="DZ1" s="20"/>
      <c r="EA1" s="20"/>
      <c r="EB1" s="20"/>
      <c r="EC1" s="20"/>
      <c r="ED1" s="20"/>
      <c r="EE1" s="20"/>
      <c r="EF1" s="20"/>
      <c r="EG1" s="20"/>
      <c r="EH1" s="20"/>
      <c r="EI1" s="20"/>
      <c r="EJ1" s="20"/>
      <c r="EK1" s="20"/>
      <c r="EL1" s="20"/>
      <c r="EM1" s="20"/>
      <c r="EN1" s="20"/>
      <c r="EO1" s="20"/>
      <c r="EP1" s="20"/>
      <c r="EQ1" s="20"/>
      <c r="ER1" s="20"/>
      <c r="ES1" s="20"/>
      <c r="ET1" s="20"/>
      <c r="EU1" s="20"/>
      <c r="EV1" s="20"/>
      <c r="EW1" s="20"/>
      <c r="EX1" s="20"/>
      <c r="EY1" s="20"/>
      <c r="EZ1" s="20"/>
      <c r="FA1" s="20"/>
      <c r="FB1" s="20"/>
      <c r="FC1" s="20"/>
      <c r="FD1" s="20"/>
      <c r="FE1" s="20"/>
      <c r="FF1" s="20"/>
      <c r="FG1" s="20"/>
      <c r="FH1" s="20"/>
      <c r="FI1" s="20"/>
      <c r="FJ1" s="20"/>
      <c r="FK1" s="20"/>
      <c r="FL1" s="20"/>
      <c r="FM1" s="20"/>
      <c r="FN1" s="20"/>
      <c r="FO1" s="20"/>
      <c r="FP1" s="20"/>
      <c r="FQ1" s="20"/>
      <c r="FR1" s="20"/>
      <c r="FS1" s="20"/>
      <c r="FT1" s="20"/>
      <c r="FU1" s="20"/>
      <c r="FV1" s="20"/>
      <c r="FW1" s="20"/>
      <c r="FX1" s="20"/>
      <c r="FY1" s="20"/>
      <c r="FZ1" s="20"/>
      <c r="GA1" s="20"/>
      <c r="GB1" s="20"/>
      <c r="GC1" s="20"/>
      <c r="GD1" s="20"/>
      <c r="GE1" s="20"/>
      <c r="GF1" s="20"/>
      <c r="GG1" s="20"/>
      <c r="GH1" s="20"/>
      <c r="GI1" s="20"/>
      <c r="GJ1" s="20"/>
      <c r="GK1" s="20"/>
      <c r="GL1" s="20"/>
      <c r="GM1" s="20"/>
      <c r="GN1" s="20"/>
      <c r="GO1" s="20"/>
      <c r="GP1" s="20"/>
      <c r="GQ1" s="20"/>
      <c r="GR1" s="20"/>
      <c r="GS1" s="20"/>
      <c r="GT1" s="20"/>
      <c r="GU1" s="20"/>
      <c r="GV1" s="20"/>
      <c r="GW1" s="20"/>
      <c r="GX1" s="20"/>
      <c r="GY1" s="20"/>
      <c r="GZ1" s="20"/>
      <c r="HA1" s="20"/>
      <c r="HB1" s="20"/>
      <c r="HC1" s="20"/>
      <c r="HD1" s="20"/>
      <c r="HE1" s="20"/>
      <c r="HF1" s="20"/>
      <c r="HG1" s="20"/>
      <c r="HH1" s="20"/>
      <c r="HI1" s="20"/>
      <c r="HJ1" s="20"/>
      <c r="HK1" s="20"/>
      <c r="HL1" s="20"/>
      <c r="HM1" s="20"/>
      <c r="HN1" s="20"/>
      <c r="HO1" s="20"/>
      <c r="HP1" s="20"/>
      <c r="HQ1" s="20"/>
      <c r="HR1" s="20"/>
      <c r="HS1" s="20"/>
      <c r="HT1" s="20"/>
      <c r="HU1" s="20"/>
      <c r="HV1" s="20"/>
      <c r="HW1" s="20"/>
      <c r="HX1" s="20"/>
      <c r="HY1" s="20"/>
      <c r="HZ1" s="20"/>
      <c r="IA1" s="20"/>
      <c r="IB1" s="20"/>
      <c r="IC1" s="20"/>
      <c r="ID1" s="20"/>
      <c r="IE1" s="20"/>
      <c r="IF1" s="20"/>
      <c r="IG1" s="20"/>
      <c r="IH1" s="20"/>
      <c r="II1" s="20"/>
      <c r="IJ1" s="20"/>
      <c r="IK1" s="20"/>
      <c r="IL1" s="20"/>
      <c r="IM1" s="20"/>
      <c r="IN1" s="20"/>
      <c r="IO1" s="20"/>
      <c r="IP1" s="20"/>
      <c r="IQ1" s="20"/>
      <c r="IR1" s="20"/>
      <c r="IS1" s="20"/>
      <c r="IT1" s="20"/>
      <c r="IU1" s="20"/>
      <c r="IV1" s="20"/>
      <c r="IW1" s="20"/>
      <c r="IX1" s="20"/>
      <c r="IY1" s="20"/>
      <c r="IZ1" s="20"/>
      <c r="JA1" s="20"/>
      <c r="JB1" s="20"/>
      <c r="JC1" s="20"/>
      <c r="JD1" s="20"/>
      <c r="JE1" s="20"/>
      <c r="JF1" s="20"/>
      <c r="JG1" s="20"/>
      <c r="JH1" s="20"/>
      <c r="JI1" s="20"/>
      <c r="JJ1" s="20"/>
      <c r="JK1" s="20"/>
      <c r="JL1" s="20"/>
      <c r="JM1" s="20"/>
      <c r="JN1" s="20"/>
      <c r="JO1" s="20"/>
      <c r="JP1" s="20"/>
      <c r="JQ1" s="20"/>
      <c r="JR1" s="20"/>
      <c r="JS1" s="20"/>
      <c r="JT1" s="20"/>
      <c r="JU1" s="20"/>
      <c r="JV1" s="20"/>
      <c r="JW1" s="20"/>
      <c r="JX1" s="20"/>
      <c r="JY1" s="20"/>
      <c r="JZ1" s="20"/>
      <c r="KA1" s="20"/>
      <c r="KB1" s="20"/>
      <c r="KC1" s="20"/>
      <c r="KD1" s="20"/>
      <c r="KE1" s="20"/>
      <c r="KF1" s="20"/>
      <c r="KG1" s="20"/>
      <c r="KH1" s="20"/>
      <c r="KI1" s="20"/>
      <c r="KJ1" s="20"/>
      <c r="KK1" s="20"/>
      <c r="KL1" s="20"/>
      <c r="KM1" s="20"/>
      <c r="KN1" s="20"/>
      <c r="KO1" s="20"/>
      <c r="KP1" s="20"/>
      <c r="KQ1" s="20"/>
      <c r="KR1" s="20"/>
      <c r="KS1" s="20"/>
      <c r="KT1" s="20"/>
      <c r="KU1" s="20"/>
      <c r="KV1" s="20"/>
      <c r="KW1" s="20"/>
      <c r="KX1" s="20"/>
      <c r="KY1" s="20"/>
      <c r="KZ1" s="20"/>
      <c r="LA1" s="20"/>
      <c r="LB1" s="20"/>
      <c r="LC1" s="20"/>
      <c r="LD1" s="20"/>
      <c r="LE1" s="20"/>
      <c r="LF1" s="20"/>
      <c r="LG1" s="20"/>
      <c r="LH1" s="20"/>
      <c r="LI1" s="20"/>
      <c r="LJ1" s="20"/>
      <c r="LK1" s="20"/>
      <c r="LL1" s="20"/>
      <c r="LM1" s="20"/>
      <c r="LN1" s="20"/>
      <c r="LO1" s="20"/>
      <c r="LP1" s="20"/>
      <c r="LQ1" s="20"/>
      <c r="LR1" s="20"/>
      <c r="LS1" s="20"/>
      <c r="LT1" s="20"/>
      <c r="LU1" s="20"/>
      <c r="LV1" s="20"/>
      <c r="LW1" s="20"/>
      <c r="LX1" s="20"/>
      <c r="LY1" s="20"/>
      <c r="LZ1" s="20"/>
      <c r="MA1" s="20"/>
      <c r="MB1" s="20"/>
      <c r="MC1" s="20"/>
      <c r="MD1" s="20"/>
      <c r="ME1" s="20"/>
      <c r="MF1" s="20"/>
      <c r="MG1" s="20"/>
      <c r="MH1" s="20"/>
      <c r="MI1" s="20"/>
      <c r="MJ1" s="20"/>
      <c r="MK1" s="20"/>
      <c r="ML1" s="20"/>
      <c r="MM1" s="20"/>
      <c r="MN1" s="20"/>
      <c r="MO1" s="20"/>
      <c r="MP1" s="20"/>
      <c r="MQ1" s="20"/>
      <c r="MR1" s="20"/>
      <c r="MS1" s="20"/>
      <c r="MT1" s="20"/>
      <c r="MU1" s="20"/>
      <c r="MV1" s="20"/>
      <c r="MW1" s="20"/>
      <c r="MX1" s="20"/>
      <c r="MY1" s="20"/>
      <c r="MZ1" s="20"/>
      <c r="NA1" s="20"/>
      <c r="NB1" s="20"/>
      <c r="NC1" s="20"/>
      <c r="ND1" s="20"/>
      <c r="NE1" s="20"/>
      <c r="NF1" s="20"/>
      <c r="NG1" s="20"/>
      <c r="NH1" s="20"/>
      <c r="NI1" s="20"/>
      <c r="NJ1" s="20"/>
      <c r="NK1" s="20"/>
      <c r="NL1" s="20"/>
      <c r="NM1" s="20"/>
      <c r="NN1" s="20"/>
      <c r="NO1" s="20"/>
      <c r="NP1" s="20"/>
      <c r="NQ1" s="20"/>
      <c r="NR1" s="20"/>
      <c r="NS1" s="20"/>
      <c r="NT1" s="20"/>
      <c r="NU1" s="20"/>
      <c r="NV1" s="20"/>
      <c r="NW1" s="20"/>
      <c r="NX1" s="20"/>
      <c r="NY1" s="20"/>
      <c r="NZ1" s="20"/>
      <c r="OA1" s="20"/>
      <c r="OB1" s="20"/>
      <c r="OC1" s="20"/>
      <c r="OD1" s="20"/>
      <c r="OE1" s="20"/>
      <c r="OF1" s="20"/>
      <c r="OG1" s="20"/>
      <c r="OH1" s="20"/>
      <c r="OI1" s="20"/>
      <c r="OJ1" s="20"/>
      <c r="OK1" s="20"/>
      <c r="OL1" s="20"/>
      <c r="OM1" s="20"/>
      <c r="ON1" s="20"/>
      <c r="OO1" s="20"/>
      <c r="OP1" s="20"/>
      <c r="OQ1" s="20"/>
      <c r="OR1" s="20"/>
      <c r="OS1" s="20"/>
      <c r="OT1" s="20"/>
      <c r="OU1" s="20"/>
      <c r="OV1" s="20"/>
      <c r="OW1" s="20"/>
      <c r="OX1" s="20"/>
      <c r="OY1" s="20"/>
      <c r="OZ1" s="20"/>
      <c r="PA1" s="20"/>
      <c r="PB1" s="20"/>
      <c r="PC1" s="20"/>
      <c r="PD1" s="20"/>
      <c r="PE1" s="20"/>
      <c r="PF1" s="20"/>
      <c r="PG1" s="20"/>
      <c r="PH1" s="20"/>
      <c r="PI1" s="20"/>
      <c r="PJ1" s="20"/>
      <c r="PK1" s="20"/>
      <c r="PL1" s="20"/>
      <c r="PM1" s="20"/>
      <c r="PN1" s="20"/>
      <c r="PO1" s="20"/>
      <c r="PP1" s="20"/>
      <c r="PQ1" s="20"/>
      <c r="PR1" s="20"/>
      <c r="PS1" s="20"/>
      <c r="PT1" s="20"/>
      <c r="PU1" s="20"/>
      <c r="PV1" s="20"/>
      <c r="PW1" s="20"/>
      <c r="PX1" s="20"/>
      <c r="PY1" s="20"/>
      <c r="PZ1" s="20"/>
      <c r="QA1" s="20"/>
      <c r="QB1" s="20"/>
      <c r="QC1" s="20"/>
      <c r="QD1" s="20"/>
      <c r="QE1" s="20"/>
      <c r="QF1" s="20"/>
      <c r="QG1" s="20"/>
      <c r="QH1" s="20"/>
      <c r="QI1" s="20"/>
      <c r="QJ1" s="20"/>
      <c r="QK1" s="20"/>
      <c r="QL1" s="20"/>
      <c r="QM1" s="20"/>
      <c r="QN1" s="20"/>
      <c r="QO1" s="20"/>
      <c r="QP1" s="20"/>
      <c r="QQ1" s="20"/>
      <c r="QR1" s="20"/>
      <c r="QS1" s="20"/>
      <c r="QT1" s="20"/>
      <c r="QU1" s="20"/>
      <c r="QV1" s="20"/>
      <c r="QW1" s="20"/>
      <c r="QX1" s="20"/>
      <c r="QY1" s="20"/>
      <c r="QZ1" s="20"/>
      <c r="RA1" s="20"/>
      <c r="RB1" s="20"/>
      <c r="RC1" s="20"/>
      <c r="RD1" s="20"/>
      <c r="RE1" s="20"/>
      <c r="RF1" s="20"/>
      <c r="RG1" s="20"/>
      <c r="RH1" s="20"/>
      <c r="RI1" s="20"/>
      <c r="RJ1" s="20"/>
      <c r="RK1" s="20"/>
      <c r="RL1" s="20"/>
      <c r="RM1" s="20"/>
      <c r="RN1" s="20"/>
      <c r="RO1" s="20"/>
      <c r="RP1" s="20"/>
      <c r="RQ1" s="20"/>
      <c r="RR1" s="20"/>
      <c r="RS1" s="20"/>
      <c r="RT1" s="20"/>
      <c r="RU1" s="20"/>
      <c r="RV1" s="20"/>
      <c r="RW1" s="20"/>
      <c r="RX1" s="20"/>
      <c r="RY1" s="20"/>
      <c r="RZ1" s="20"/>
      <c r="SA1" s="20"/>
      <c r="SB1" s="20"/>
      <c r="SC1" s="20"/>
      <c r="SD1" s="20"/>
      <c r="SE1" s="20"/>
      <c r="SF1" s="20"/>
      <c r="SG1" s="20"/>
      <c r="SH1" s="20"/>
      <c r="SI1" s="20"/>
      <c r="SJ1" s="20"/>
      <c r="SK1" s="20"/>
      <c r="SL1" s="20"/>
      <c r="SM1" s="20"/>
      <c r="SN1" s="20"/>
      <c r="SO1" s="20"/>
      <c r="SP1" s="20"/>
      <c r="SQ1" s="20"/>
      <c r="SR1" s="20"/>
      <c r="SS1" s="20"/>
      <c r="ST1" s="20"/>
      <c r="SU1" s="20"/>
      <c r="SV1" s="20"/>
      <c r="SW1" s="20"/>
      <c r="SX1" s="20"/>
      <c r="SY1" s="20"/>
      <c r="SZ1" s="20"/>
      <c r="TA1" s="20"/>
      <c r="TB1" s="20"/>
      <c r="TC1" s="20"/>
      <c r="TD1" s="20"/>
      <c r="TE1" s="20"/>
      <c r="TF1" s="20"/>
      <c r="TG1" s="20"/>
      <c r="TH1" s="20"/>
      <c r="TI1" s="20"/>
      <c r="TJ1" s="20"/>
      <c r="TK1" s="20"/>
      <c r="TL1" s="20"/>
      <c r="TM1" s="20"/>
      <c r="TN1" s="20"/>
      <c r="TO1" s="20"/>
      <c r="TP1" s="20"/>
      <c r="TQ1" s="20"/>
      <c r="TR1" s="20"/>
      <c r="TS1" s="20"/>
      <c r="TT1" s="20"/>
      <c r="TU1" s="20"/>
      <c r="TV1" s="20"/>
      <c r="TW1" s="20"/>
      <c r="TX1" s="20"/>
      <c r="TY1" s="20"/>
      <c r="TZ1" s="20"/>
      <c r="UA1" s="20"/>
      <c r="UB1" s="20"/>
      <c r="UC1" s="20"/>
      <c r="UD1" s="20"/>
      <c r="UE1" s="20"/>
      <c r="UF1" s="20"/>
      <c r="UG1" s="20"/>
      <c r="UH1" s="20"/>
      <c r="UI1" s="20"/>
      <c r="UJ1" s="20"/>
      <c r="UK1" s="20"/>
      <c r="UL1" s="20"/>
      <c r="UM1" s="20"/>
      <c r="UN1" s="20"/>
      <c r="UO1" s="20"/>
      <c r="UP1" s="20"/>
      <c r="UQ1" s="20"/>
      <c r="UR1" s="20"/>
      <c r="US1" s="20"/>
      <c r="UT1" s="20"/>
      <c r="UU1" s="20"/>
      <c r="UV1" s="20"/>
      <c r="UW1" s="20"/>
      <c r="UX1" s="20"/>
      <c r="UY1" s="20"/>
      <c r="UZ1" s="20"/>
      <c r="VA1" s="20"/>
      <c r="VB1" s="20"/>
      <c r="VC1" s="20"/>
      <c r="VD1" s="20"/>
      <c r="VE1" s="20"/>
      <c r="VF1" s="20"/>
      <c r="VG1" s="20"/>
      <c r="VH1" s="20"/>
      <c r="VI1" s="20"/>
      <c r="VJ1" s="20"/>
      <c r="VK1" s="20"/>
      <c r="VL1" s="20"/>
      <c r="VM1" s="20"/>
      <c r="VN1" s="20"/>
      <c r="VO1" s="20"/>
      <c r="VP1" s="20"/>
      <c r="VQ1" s="20"/>
      <c r="VR1" s="20"/>
      <c r="VS1" s="20"/>
      <c r="VT1" s="20"/>
      <c r="VU1" s="20"/>
      <c r="VV1" s="20"/>
      <c r="VW1" s="20"/>
      <c r="VX1" s="20"/>
      <c r="VY1" s="20"/>
      <c r="VZ1" s="20"/>
      <c r="WA1" s="20"/>
      <c r="WB1" s="20"/>
      <c r="WC1" s="20"/>
      <c r="WD1" s="20"/>
      <c r="WE1" s="20"/>
      <c r="WF1" s="20"/>
      <c r="WG1" s="20"/>
      <c r="WH1" s="20"/>
      <c r="WI1" s="20"/>
      <c r="WJ1" s="20"/>
      <c r="WK1" s="20"/>
      <c r="WL1" s="20"/>
      <c r="WM1" s="20"/>
      <c r="WN1" s="20"/>
      <c r="WO1" s="20"/>
      <c r="WP1" s="20"/>
      <c r="WQ1" s="20"/>
      <c r="WR1" s="20"/>
      <c r="WS1" s="20"/>
      <c r="WT1" s="20"/>
      <c r="WU1" s="20"/>
      <c r="WV1" s="20"/>
      <c r="WW1" s="20"/>
      <c r="WX1" s="20"/>
      <c r="WY1" s="20"/>
      <c r="WZ1" s="20"/>
      <c r="XA1" s="20"/>
      <c r="XB1" s="20"/>
      <c r="XC1" s="20"/>
      <c r="XD1" s="20"/>
      <c r="XE1" s="20"/>
      <c r="XF1" s="20"/>
      <c r="XG1" s="20"/>
      <c r="XH1" s="20"/>
      <c r="XI1" s="20"/>
      <c r="XJ1" s="20"/>
      <c r="XK1" s="20"/>
      <c r="XL1" s="20"/>
      <c r="XM1" s="20"/>
      <c r="XN1" s="20"/>
      <c r="XO1" s="20"/>
      <c r="XP1" s="20"/>
      <c r="XQ1" s="20"/>
      <c r="XR1" s="20"/>
      <c r="XS1" s="20"/>
      <c r="XT1" s="20"/>
      <c r="XU1" s="20"/>
      <c r="XV1" s="20"/>
      <c r="XW1" s="20"/>
      <c r="XX1" s="20"/>
      <c r="XY1" s="20"/>
      <c r="XZ1" s="20"/>
      <c r="YA1" s="20"/>
      <c r="YB1" s="20"/>
      <c r="YC1" s="20"/>
      <c r="YD1" s="20"/>
      <c r="YE1" s="20"/>
      <c r="YF1" s="20"/>
      <c r="YG1" s="20"/>
      <c r="YH1" s="20"/>
      <c r="YI1" s="20"/>
      <c r="YJ1" s="20"/>
      <c r="YK1" s="20"/>
      <c r="YL1" s="20"/>
      <c r="YM1" s="20"/>
      <c r="YN1" s="20"/>
      <c r="YO1" s="20"/>
      <c r="YP1" s="20"/>
      <c r="YQ1" s="20"/>
      <c r="YR1" s="20"/>
      <c r="YS1" s="20"/>
      <c r="YT1" s="20"/>
      <c r="YU1" s="20"/>
      <c r="YV1" s="20"/>
      <c r="YW1" s="20"/>
      <c r="YX1" s="20"/>
      <c r="YY1" s="20"/>
      <c r="YZ1" s="20"/>
      <c r="ZA1" s="20"/>
      <c r="ZB1" s="20"/>
      <c r="ZC1" s="20"/>
      <c r="ZD1" s="20"/>
      <c r="ZE1" s="20"/>
      <c r="ZF1" s="20"/>
      <c r="ZG1" s="20"/>
      <c r="ZH1" s="20"/>
      <c r="ZI1" s="20"/>
      <c r="ZJ1" s="20"/>
      <c r="ZK1" s="20"/>
      <c r="ZL1" s="20"/>
      <c r="ZM1" s="20"/>
      <c r="ZN1" s="20"/>
      <c r="ZO1" s="20"/>
      <c r="ZP1" s="20"/>
      <c r="ZQ1" s="20"/>
      <c r="ZR1" s="20"/>
      <c r="ZS1" s="20"/>
      <c r="ZT1" s="20"/>
      <c r="ZU1" s="20"/>
      <c r="ZV1" s="20"/>
      <c r="ZW1" s="20"/>
      <c r="ZX1" s="20"/>
      <c r="ZY1" s="20"/>
      <c r="ZZ1" s="20"/>
      <c r="AAA1" s="20"/>
      <c r="AAB1" s="20"/>
      <c r="AAC1" s="20"/>
      <c r="AAD1" s="20"/>
      <c r="AAE1" s="20"/>
      <c r="AAF1" s="20"/>
      <c r="AAG1" s="20"/>
      <c r="AAH1" s="20"/>
      <c r="AAI1" s="20"/>
      <c r="AAJ1" s="20"/>
      <c r="AAK1" s="20"/>
      <c r="AAL1" s="20"/>
      <c r="AAM1" s="20"/>
      <c r="AAN1" s="20"/>
      <c r="AAO1" s="20"/>
      <c r="AAP1" s="20"/>
      <c r="AAQ1" s="20"/>
      <c r="AAR1" s="20"/>
      <c r="AAS1" s="20"/>
      <c r="AAT1" s="20"/>
      <c r="AAU1" s="20"/>
      <c r="AAV1" s="20"/>
      <c r="AAW1" s="20"/>
      <c r="AAX1" s="20"/>
      <c r="AAY1" s="20"/>
      <c r="AAZ1" s="20"/>
      <c r="ABA1" s="20"/>
      <c r="ABB1" s="20"/>
      <c r="ABC1" s="20"/>
      <c r="ABD1" s="20"/>
      <c r="ABE1" s="20"/>
      <c r="ABF1" s="20"/>
      <c r="ABG1" s="20"/>
      <c r="ABH1" s="20"/>
      <c r="ABI1" s="20"/>
      <c r="ABJ1" s="20"/>
      <c r="ABK1" s="20"/>
      <c r="ABL1" s="20"/>
      <c r="ABM1" s="20"/>
      <c r="ABN1" s="20"/>
      <c r="ABO1" s="20"/>
      <c r="ABP1" s="20"/>
      <c r="ABQ1" s="20"/>
      <c r="ABR1" s="20"/>
      <c r="ABS1" s="20"/>
      <c r="ABT1" s="20"/>
      <c r="ABU1" s="20"/>
      <c r="ABV1" s="20"/>
      <c r="ABW1" s="20"/>
      <c r="ABX1" s="20"/>
      <c r="ABY1" s="20"/>
      <c r="ABZ1" s="20"/>
      <c r="ACA1" s="20"/>
      <c r="ACB1" s="20"/>
      <c r="ACC1" s="20"/>
      <c r="ACD1" s="20"/>
      <c r="ACE1" s="20"/>
      <c r="ACF1" s="20"/>
      <c r="ACG1" s="20"/>
      <c r="ACH1" s="20"/>
      <c r="ACI1" s="20"/>
      <c r="ACJ1" s="20"/>
      <c r="ACK1" s="20"/>
      <c r="ACL1" s="20"/>
      <c r="ACM1" s="20"/>
      <c r="ACN1" s="20"/>
      <c r="ACO1" s="20"/>
      <c r="ACP1" s="20"/>
      <c r="ACQ1" s="20"/>
      <c r="ACR1" s="20"/>
      <c r="ACS1" s="20"/>
      <c r="ACT1" s="20"/>
      <c r="ACU1" s="20"/>
      <c r="ACV1" s="20"/>
      <c r="ACW1" s="20"/>
      <c r="ACX1" s="20"/>
      <c r="ACY1" s="20"/>
      <c r="ACZ1" s="20"/>
      <c r="ADA1" s="20"/>
      <c r="ADB1" s="20"/>
      <c r="ADC1" s="20"/>
      <c r="ADD1" s="20"/>
      <c r="ADE1" s="20"/>
      <c r="ADF1" s="20"/>
      <c r="ADG1" s="20"/>
      <c r="ADH1" s="20"/>
      <c r="ADI1" s="20"/>
      <c r="ADJ1" s="20"/>
      <c r="ADK1" s="20"/>
      <c r="ADL1" s="20"/>
      <c r="ADM1" s="20"/>
      <c r="ADN1" s="20"/>
      <c r="ADO1" s="20"/>
      <c r="ADP1" s="20"/>
      <c r="ADQ1" s="20"/>
      <c r="ADR1" s="20"/>
      <c r="ADS1" s="20"/>
      <c r="ADT1" s="20"/>
      <c r="ADU1" s="20"/>
      <c r="ADV1" s="20"/>
      <c r="ADW1" s="20"/>
      <c r="ADX1" s="20"/>
      <c r="ADY1" s="20"/>
      <c r="ADZ1" s="20"/>
      <c r="AEA1" s="20"/>
      <c r="AEB1" s="20"/>
      <c r="AEC1" s="20"/>
      <c r="AED1" s="20"/>
      <c r="AEE1" s="20"/>
      <c r="AEF1" s="20"/>
      <c r="AEG1" s="20"/>
      <c r="AEH1" s="20"/>
      <c r="AEI1" s="20"/>
      <c r="AEJ1" s="20"/>
      <c r="AEK1" s="20"/>
      <c r="AEL1" s="20"/>
      <c r="AEM1" s="20"/>
      <c r="AEN1" s="20"/>
      <c r="AEO1" s="20"/>
      <c r="AEP1" s="20"/>
      <c r="AEQ1" s="20"/>
      <c r="AER1" s="20"/>
      <c r="AES1" s="20"/>
      <c r="AET1" s="20"/>
      <c r="AEU1" s="20"/>
      <c r="AEV1" s="20"/>
      <c r="AEW1" s="20"/>
      <c r="AEX1" s="20"/>
      <c r="AEY1" s="20"/>
      <c r="AEZ1" s="20"/>
      <c r="AFA1" s="20"/>
      <c r="AFB1" s="20"/>
      <c r="AFC1" s="20"/>
      <c r="AFD1" s="20"/>
      <c r="AFE1" s="20"/>
      <c r="AFF1" s="20"/>
      <c r="AFG1" s="20"/>
      <c r="AFH1" s="20"/>
      <c r="AFI1" s="20"/>
      <c r="AFJ1" s="20"/>
      <c r="AFK1" s="20"/>
      <c r="AFL1" s="20"/>
      <c r="AFM1" s="20"/>
      <c r="AFN1" s="20"/>
      <c r="AFO1" s="20"/>
      <c r="AFP1" s="20"/>
      <c r="AFQ1" s="20"/>
      <c r="AFR1" s="20"/>
      <c r="AFS1" s="20"/>
      <c r="AFT1" s="20"/>
      <c r="AFU1" s="20"/>
      <c r="AFV1" s="20"/>
      <c r="AFW1" s="20"/>
      <c r="AFX1" s="20"/>
      <c r="AFY1" s="20"/>
      <c r="AFZ1" s="20"/>
      <c r="AGA1" s="20"/>
      <c r="AGB1" s="20"/>
      <c r="AGC1" s="20"/>
      <c r="AGD1" s="20"/>
      <c r="AGE1" s="20"/>
      <c r="AGF1" s="20"/>
      <c r="AGG1" s="20"/>
      <c r="AGH1" s="20"/>
      <c r="AGI1" s="20"/>
      <c r="AGJ1" s="20"/>
      <c r="AGK1" s="20"/>
      <c r="AGL1" s="20"/>
      <c r="AGM1" s="20"/>
      <c r="AGN1" s="20"/>
      <c r="AGO1" s="20"/>
      <c r="AGP1" s="20"/>
      <c r="AGQ1" s="20"/>
      <c r="AGR1" s="20"/>
      <c r="AGS1" s="20"/>
      <c r="AGT1" s="20"/>
      <c r="AGU1" s="20"/>
      <c r="AGV1" s="20"/>
      <c r="AGW1" s="20"/>
      <c r="AGX1" s="20"/>
      <c r="AGY1" s="20"/>
      <c r="AGZ1" s="20"/>
      <c r="AHA1" s="20"/>
      <c r="AHB1" s="20"/>
      <c r="AHC1" s="20"/>
      <c r="AHD1" s="20"/>
      <c r="AHE1" s="20"/>
      <c r="AHF1" s="20"/>
      <c r="AHG1" s="20"/>
      <c r="AHH1" s="20"/>
      <c r="AHI1" s="20"/>
      <c r="AHJ1" s="20"/>
      <c r="AHK1" s="20"/>
      <c r="AHL1" s="20"/>
      <c r="AHM1" s="20"/>
      <c r="AHN1" s="20"/>
      <c r="AHO1" s="20"/>
      <c r="AHP1" s="20"/>
      <c r="AHQ1" s="20"/>
      <c r="AHR1" s="20"/>
      <c r="AHS1" s="20"/>
      <c r="AHT1" s="20"/>
      <c r="AHU1" s="20"/>
      <c r="AHV1" s="20"/>
      <c r="AHW1" s="20"/>
      <c r="AHX1" s="20"/>
      <c r="AHY1" s="20"/>
      <c r="AHZ1" s="20"/>
      <c r="AIA1" s="20"/>
      <c r="AIB1" s="20"/>
      <c r="AIC1" s="20"/>
      <c r="AID1" s="20"/>
      <c r="AIE1" s="20"/>
      <c r="AIF1" s="20"/>
      <c r="AIG1" s="20"/>
      <c r="AIH1" s="20"/>
      <c r="AII1" s="20"/>
      <c r="AIJ1" s="20"/>
      <c r="AIK1" s="20"/>
      <c r="AIL1" s="20"/>
      <c r="AIM1" s="20"/>
      <c r="AIN1" s="20"/>
      <c r="AIO1" s="20"/>
      <c r="AIP1" s="20"/>
      <c r="AIQ1" s="20"/>
      <c r="AIR1" s="20"/>
      <c r="AIS1" s="20"/>
      <c r="AIT1" s="20"/>
      <c r="AIU1" s="20"/>
      <c r="AIV1" s="20"/>
      <c r="AIW1" s="20"/>
      <c r="AIX1" s="20"/>
      <c r="AIY1" s="20"/>
      <c r="AIZ1" s="20"/>
      <c r="AJA1" s="20"/>
      <c r="AJB1" s="20"/>
      <c r="AJC1" s="20"/>
      <c r="AJD1" s="20"/>
      <c r="AJE1" s="20"/>
      <c r="AJF1" s="20"/>
      <c r="AJG1" s="20"/>
      <c r="AJH1" s="20"/>
      <c r="AJI1" s="20"/>
      <c r="AJJ1" s="20"/>
      <c r="AJK1" s="20"/>
      <c r="AJL1" s="20"/>
      <c r="AJM1" s="20"/>
      <c r="AJN1" s="20"/>
      <c r="AJO1" s="20"/>
      <c r="AJP1" s="20"/>
      <c r="AJQ1" s="20"/>
      <c r="AJR1" s="20"/>
      <c r="AJS1" s="20"/>
      <c r="AJT1" s="20"/>
      <c r="AJU1" s="20"/>
      <c r="AJV1" s="20"/>
      <c r="AJW1" s="20"/>
      <c r="AJX1" s="20"/>
      <c r="AJY1" s="20"/>
      <c r="AJZ1" s="20"/>
      <c r="AKA1" s="20"/>
      <c r="AKB1" s="20"/>
      <c r="AKC1" s="20"/>
      <c r="AKD1" s="20"/>
      <c r="AKE1" s="20"/>
      <c r="AKF1" s="20"/>
      <c r="AKG1" s="20"/>
      <c r="AKH1" s="20"/>
      <c r="AKI1" s="20"/>
      <c r="AKJ1" s="20"/>
      <c r="AKK1" s="20"/>
      <c r="AKL1" s="20"/>
      <c r="AKM1" s="20"/>
      <c r="AKN1" s="20"/>
      <c r="AKO1" s="20"/>
      <c r="AKP1" s="20"/>
      <c r="AKQ1" s="20"/>
      <c r="AKR1" s="20"/>
      <c r="AKS1" s="20"/>
      <c r="AKT1" s="20"/>
      <c r="AKU1" s="20"/>
      <c r="AKV1" s="20"/>
      <c r="AKW1" s="20"/>
      <c r="AKX1" s="20"/>
      <c r="AKY1" s="20"/>
      <c r="AKZ1" s="20"/>
      <c r="ALA1" s="20"/>
      <c r="ALB1" s="20"/>
      <c r="ALC1" s="20"/>
      <c r="ALD1" s="20"/>
      <c r="ALE1" s="20"/>
      <c r="ALF1" s="20"/>
      <c r="ALG1" s="20"/>
      <c r="ALH1" s="20"/>
      <c r="ALI1" s="20"/>
      <c r="ALJ1" s="20"/>
      <c r="ALK1" s="20"/>
      <c r="ALL1" s="20"/>
      <c r="ALM1" s="20"/>
      <c r="ALN1" s="20"/>
      <c r="ALO1" s="20"/>
      <c r="ALP1" s="20"/>
      <c r="ALQ1" s="20"/>
      <c r="ALR1" s="20"/>
      <c r="ALS1" s="20"/>
      <c r="ALT1" s="20"/>
      <c r="ALU1" s="20"/>
      <c r="ALV1" s="20"/>
      <c r="ALW1" s="20"/>
      <c r="ALX1" s="20"/>
      <c r="ALY1" s="20"/>
      <c r="ALZ1" s="20"/>
      <c r="AMA1" s="20"/>
      <c r="AMB1" s="20"/>
      <c r="AMC1" s="20"/>
      <c r="AMD1" s="20"/>
      <c r="AME1" s="20"/>
      <c r="AMF1" s="20"/>
      <c r="AMG1" s="20"/>
      <c r="AMH1" s="20"/>
      <c r="AMI1" s="20"/>
      <c r="AMJ1" s="20"/>
      <c r="AMK1" s="20"/>
      <c r="AML1" s="20"/>
      <c r="AMM1" s="20"/>
      <c r="AMN1" s="20"/>
      <c r="AMO1" s="20"/>
      <c r="AMP1" s="20"/>
      <c r="AMQ1" s="20"/>
      <c r="AMR1" s="20"/>
      <c r="AMS1" s="20"/>
      <c r="AMT1" s="20"/>
      <c r="AMU1" s="20"/>
      <c r="AMV1" s="20"/>
      <c r="AMW1" s="20"/>
      <c r="AMX1" s="20"/>
      <c r="AMY1" s="20"/>
      <c r="AMZ1" s="20"/>
      <c r="ANA1" s="20"/>
      <c r="ANB1" s="20"/>
      <c r="ANC1" s="20"/>
      <c r="AND1" s="20"/>
      <c r="ANE1" s="20"/>
      <c r="ANF1" s="20"/>
      <c r="ANG1" s="20"/>
      <c r="ANH1" s="20"/>
      <c r="ANI1" s="20"/>
      <c r="ANJ1" s="20"/>
      <c r="ANK1" s="20"/>
      <c r="ANL1" s="20"/>
      <c r="ANM1" s="20"/>
      <c r="ANN1" s="20"/>
      <c r="ANO1" s="20"/>
      <c r="ANP1" s="20"/>
      <c r="ANQ1" s="20"/>
      <c r="ANR1" s="20"/>
      <c r="ANS1" s="20"/>
      <c r="ANT1" s="20"/>
      <c r="ANU1" s="20"/>
      <c r="ANV1" s="20"/>
      <c r="ANW1" s="20"/>
      <c r="ANX1" s="20"/>
      <c r="ANY1" s="20"/>
      <c r="ANZ1" s="20"/>
      <c r="AOA1" s="20"/>
      <c r="AOB1" s="20"/>
      <c r="AOC1" s="20"/>
      <c r="AOD1" s="20"/>
      <c r="AOE1" s="20"/>
      <c r="AOF1" s="20"/>
      <c r="AOG1" s="20"/>
      <c r="AOH1" s="20"/>
      <c r="AOI1" s="20"/>
      <c r="AOJ1" s="20"/>
      <c r="AOK1" s="20"/>
      <c r="AOL1" s="20"/>
      <c r="AOM1" s="20"/>
      <c r="AON1" s="20"/>
      <c r="AOO1" s="20"/>
      <c r="AOP1" s="20"/>
      <c r="AOQ1" s="20"/>
      <c r="AOR1" s="20"/>
      <c r="AOS1" s="20"/>
      <c r="AOT1" s="20"/>
      <c r="AOU1" s="20"/>
      <c r="AOV1" s="20"/>
      <c r="AOW1" s="20"/>
      <c r="AOX1" s="20"/>
      <c r="AOY1" s="20"/>
      <c r="AOZ1" s="20"/>
      <c r="APA1" s="20"/>
      <c r="APB1" s="20"/>
      <c r="APC1" s="20"/>
      <c r="APD1" s="20"/>
      <c r="APE1" s="20"/>
      <c r="APF1" s="20"/>
      <c r="APG1" s="20"/>
      <c r="APH1" s="20"/>
      <c r="API1" s="20"/>
      <c r="APJ1" s="20"/>
      <c r="APK1" s="20"/>
      <c r="APL1" s="20"/>
      <c r="APM1" s="20"/>
      <c r="APN1" s="20"/>
      <c r="APO1" s="20"/>
      <c r="APP1" s="20"/>
      <c r="APQ1" s="20"/>
      <c r="APR1" s="20"/>
      <c r="APS1" s="20"/>
      <c r="APT1" s="20"/>
      <c r="APU1" s="20"/>
      <c r="APV1" s="20"/>
      <c r="APW1" s="20"/>
      <c r="APX1" s="20"/>
      <c r="APY1" s="20"/>
      <c r="APZ1" s="20"/>
      <c r="AQA1" s="20"/>
      <c r="AQB1" s="20"/>
      <c r="AQC1" s="20"/>
      <c r="AQD1" s="20"/>
      <c r="AQE1" s="20"/>
      <c r="AQF1" s="20"/>
      <c r="AQG1" s="20"/>
      <c r="AQH1" s="20"/>
      <c r="AQI1" s="20"/>
      <c r="AQJ1" s="20"/>
      <c r="AQK1" s="20"/>
      <c r="AQL1" s="20"/>
      <c r="AQM1" s="20"/>
      <c r="AQN1" s="20"/>
      <c r="AQO1" s="20"/>
      <c r="AQP1" s="20"/>
      <c r="AQQ1" s="20"/>
      <c r="AQR1" s="20"/>
      <c r="AQS1" s="20"/>
      <c r="AQT1" s="20"/>
      <c r="AQU1" s="20"/>
      <c r="AQV1" s="20"/>
      <c r="AQW1" s="20"/>
      <c r="AQX1" s="20"/>
      <c r="AQY1" s="20"/>
      <c r="AQZ1" s="20"/>
      <c r="ARA1" s="20"/>
      <c r="ARB1" s="20"/>
      <c r="ARC1" s="20"/>
      <c r="ARD1" s="20"/>
      <c r="ARE1" s="20"/>
      <c r="ARF1" s="20"/>
      <c r="ARG1" s="20"/>
      <c r="ARH1" s="20"/>
      <c r="ARI1" s="20"/>
      <c r="ARJ1" s="20"/>
      <c r="ARK1" s="20"/>
      <c r="ARL1" s="20"/>
      <c r="ARM1" s="20"/>
      <c r="ARN1" s="20"/>
      <c r="ARO1" s="20"/>
      <c r="ARP1" s="20"/>
      <c r="ARQ1" s="20"/>
      <c r="ARR1" s="20"/>
      <c r="ARS1" s="20"/>
      <c r="ART1" s="20"/>
      <c r="ARU1" s="20"/>
      <c r="ARV1" s="20"/>
      <c r="ARW1" s="20"/>
      <c r="ARX1" s="20"/>
      <c r="ARY1" s="20"/>
      <c r="ARZ1" s="20"/>
      <c r="ASA1" s="20"/>
      <c r="ASB1" s="20"/>
      <c r="ASC1" s="20"/>
      <c r="ASD1" s="20"/>
      <c r="ASE1" s="20"/>
      <c r="ASF1" s="20"/>
      <c r="ASG1" s="20"/>
      <c r="ASH1" s="20"/>
      <c r="ASI1" s="20"/>
      <c r="ASJ1" s="20"/>
      <c r="ASK1" s="20"/>
      <c r="ASL1" s="20"/>
      <c r="ASM1" s="20"/>
      <c r="ASN1" s="20"/>
      <c r="ASO1" s="20"/>
      <c r="ASP1" s="20"/>
      <c r="ASQ1" s="20"/>
      <c r="ASR1" s="20"/>
      <c r="ASS1" s="20"/>
      <c r="AST1" s="20"/>
      <c r="ASU1" s="20"/>
      <c r="ASV1" s="20"/>
      <c r="ASW1" s="20"/>
      <c r="ASX1" s="20"/>
      <c r="ASY1" s="20"/>
      <c r="ASZ1" s="20"/>
      <c r="ATA1" s="20"/>
      <c r="ATB1" s="20"/>
      <c r="ATC1" s="20"/>
      <c r="ATD1" s="20"/>
      <c r="ATE1" s="20"/>
      <c r="ATF1" s="20"/>
      <c r="ATG1" s="20"/>
      <c r="ATH1" s="20"/>
      <c r="ATI1" s="20"/>
      <c r="ATJ1" s="20"/>
      <c r="ATK1" s="20"/>
      <c r="ATL1" s="20"/>
      <c r="ATM1" s="20"/>
      <c r="ATN1" s="20"/>
      <c r="ATO1" s="20"/>
      <c r="ATP1" s="20"/>
      <c r="ATQ1" s="20"/>
      <c r="ATR1" s="20"/>
      <c r="ATS1" s="20"/>
      <c r="ATT1" s="20"/>
      <c r="ATU1" s="20"/>
      <c r="ATV1" s="20"/>
      <c r="ATW1" s="20"/>
      <c r="ATX1" s="20"/>
      <c r="ATY1" s="20"/>
      <c r="ATZ1" s="20"/>
      <c r="AUA1" s="20"/>
      <c r="AUB1" s="20"/>
      <c r="AUC1" s="20"/>
      <c r="AUD1" s="20"/>
      <c r="AUE1" s="20"/>
      <c r="AUF1" s="20"/>
      <c r="AUG1" s="20"/>
      <c r="AUH1" s="20"/>
      <c r="AUI1" s="20"/>
      <c r="AUJ1" s="20"/>
      <c r="AUK1" s="20"/>
      <c r="AUL1" s="20"/>
      <c r="AUM1" s="20"/>
      <c r="AUN1" s="20"/>
      <c r="AUO1" s="20"/>
      <c r="AUP1" s="20"/>
      <c r="AUQ1" s="20"/>
      <c r="AUR1" s="20"/>
      <c r="AUS1" s="20"/>
      <c r="AUT1" s="20"/>
      <c r="AUU1" s="20"/>
      <c r="AUV1" s="20"/>
      <c r="AUW1" s="20"/>
      <c r="AUX1" s="20"/>
      <c r="AUY1" s="20"/>
      <c r="AUZ1" s="20"/>
      <c r="AVA1" s="20"/>
      <c r="AVB1" s="20"/>
      <c r="AVC1" s="20"/>
      <c r="AVD1" s="20"/>
      <c r="AVE1" s="20"/>
      <c r="AVF1" s="20"/>
      <c r="AVG1" s="20"/>
      <c r="AVH1" s="20"/>
      <c r="AVI1" s="20"/>
      <c r="AVJ1" s="20"/>
      <c r="AVK1" s="20"/>
      <c r="AVL1" s="20"/>
      <c r="AVM1" s="20"/>
      <c r="AVN1" s="20"/>
      <c r="AVO1" s="20"/>
      <c r="AVP1" s="20"/>
      <c r="AVQ1" s="20"/>
      <c r="AVR1" s="20"/>
      <c r="AVS1" s="20"/>
      <c r="AVT1" s="20"/>
      <c r="AVU1" s="20"/>
      <c r="AVV1" s="20"/>
      <c r="AVW1" s="20"/>
      <c r="AVX1" s="20"/>
      <c r="AVY1" s="20"/>
      <c r="AVZ1" s="20"/>
      <c r="AWA1" s="20"/>
      <c r="AWB1" s="20"/>
      <c r="AWC1" s="20"/>
      <c r="AWD1" s="20"/>
      <c r="AWE1" s="20"/>
      <c r="AWF1" s="20"/>
      <c r="AWG1" s="20"/>
      <c r="AWH1" s="20"/>
      <c r="AWI1" s="20"/>
      <c r="AWJ1" s="20"/>
      <c r="AWK1" s="20"/>
      <c r="AWL1" s="20"/>
      <c r="AWM1" s="20"/>
      <c r="AWN1" s="20"/>
      <c r="AWO1" s="20"/>
      <c r="AWP1" s="20"/>
      <c r="AWQ1" s="20"/>
      <c r="AWR1" s="20"/>
      <c r="AWS1" s="20"/>
      <c r="AWT1" s="20"/>
      <c r="AWU1" s="20"/>
      <c r="AWV1" s="20"/>
      <c r="AWW1" s="20"/>
      <c r="AWX1" s="20"/>
      <c r="AWY1" s="20"/>
      <c r="AWZ1" s="20"/>
      <c r="AXA1" s="20"/>
      <c r="AXB1" s="20"/>
      <c r="AXC1" s="20"/>
      <c r="AXD1" s="20"/>
      <c r="AXE1" s="20"/>
      <c r="AXF1" s="20"/>
      <c r="AXG1" s="20"/>
      <c r="AXH1" s="20"/>
      <c r="AXI1" s="20"/>
      <c r="AXJ1" s="20"/>
      <c r="AXK1" s="20"/>
      <c r="AXL1" s="20"/>
      <c r="AXM1" s="20"/>
      <c r="AXN1" s="20"/>
      <c r="AXO1" s="20"/>
      <c r="AXP1" s="20"/>
      <c r="AXQ1" s="20"/>
      <c r="AXR1" s="20"/>
      <c r="AXS1" s="20"/>
      <c r="AXT1" s="20"/>
      <c r="AXU1" s="20"/>
      <c r="AXV1" s="20"/>
      <c r="AXW1" s="20"/>
      <c r="AXX1" s="20"/>
      <c r="AXY1" s="20"/>
      <c r="AXZ1" s="20"/>
      <c r="AYA1" s="20"/>
      <c r="AYB1" s="20"/>
      <c r="AYC1" s="20"/>
      <c r="AYD1" s="20"/>
      <c r="AYE1" s="20"/>
      <c r="AYF1" s="20"/>
      <c r="AYG1" s="20"/>
      <c r="AYH1" s="20"/>
      <c r="AYI1" s="20"/>
      <c r="AYJ1" s="20"/>
      <c r="AYK1" s="20"/>
      <c r="AYL1" s="20"/>
      <c r="AYM1" s="20"/>
      <c r="AYN1" s="20"/>
      <c r="AYO1" s="20"/>
      <c r="AYP1" s="20"/>
      <c r="AYQ1" s="20"/>
      <c r="AYR1" s="20"/>
      <c r="AYS1" s="20"/>
      <c r="AYT1" s="20"/>
      <c r="AYU1" s="20"/>
      <c r="AYV1" s="20"/>
      <c r="AYW1" s="20"/>
      <c r="AYX1" s="20"/>
      <c r="AYY1" s="20"/>
      <c r="AYZ1" s="20"/>
      <c r="AZA1" s="20"/>
      <c r="AZB1" s="20"/>
      <c r="AZC1" s="20"/>
      <c r="AZD1" s="20"/>
      <c r="AZE1" s="20"/>
      <c r="AZF1" s="20"/>
      <c r="AZG1" s="20"/>
      <c r="AZH1" s="20"/>
      <c r="AZI1" s="20"/>
      <c r="AZJ1" s="20"/>
      <c r="AZK1" s="20"/>
      <c r="AZL1" s="20"/>
      <c r="AZM1" s="20"/>
      <c r="AZN1" s="20"/>
      <c r="AZO1" s="20"/>
      <c r="AZP1" s="20"/>
      <c r="AZQ1" s="20"/>
      <c r="AZR1" s="20"/>
      <c r="AZS1" s="20"/>
      <c r="AZT1" s="20"/>
      <c r="AZU1" s="20"/>
      <c r="AZV1" s="20"/>
      <c r="AZW1" s="20"/>
      <c r="AZX1" s="20"/>
      <c r="AZY1" s="20"/>
      <c r="AZZ1" s="20"/>
      <c r="BAA1" s="20"/>
      <c r="BAB1" s="20"/>
      <c r="BAC1" s="20"/>
      <c r="BAD1" s="20"/>
      <c r="BAE1" s="20"/>
      <c r="BAF1" s="20"/>
      <c r="BAG1" s="20"/>
      <c r="BAH1" s="20"/>
      <c r="BAI1" s="20"/>
      <c r="BAJ1" s="20"/>
      <c r="BAK1" s="20"/>
      <c r="BAL1" s="20"/>
      <c r="BAM1" s="20"/>
      <c r="BAN1" s="20"/>
      <c r="BAO1" s="20"/>
      <c r="BAP1" s="20"/>
      <c r="BAQ1" s="20"/>
      <c r="BAR1" s="20"/>
      <c r="BAS1" s="20"/>
      <c r="BAT1" s="20"/>
      <c r="BAU1" s="20"/>
      <c r="BAV1" s="20"/>
      <c r="BAW1" s="20"/>
      <c r="BAX1" s="20"/>
      <c r="BAY1" s="20"/>
      <c r="BAZ1" s="20"/>
      <c r="BBA1" s="20"/>
      <c r="BBB1" s="20"/>
      <c r="BBC1" s="20"/>
      <c r="BBD1" s="20"/>
      <c r="BBE1" s="20"/>
      <c r="BBF1" s="20"/>
      <c r="BBG1" s="20"/>
      <c r="BBH1" s="20"/>
      <c r="BBI1" s="20"/>
      <c r="BBJ1" s="20"/>
      <c r="BBK1" s="20"/>
      <c r="BBL1" s="20"/>
      <c r="BBM1" s="20"/>
      <c r="BBN1" s="20"/>
      <c r="BBO1" s="20"/>
      <c r="BBP1" s="20"/>
      <c r="BBQ1" s="20"/>
      <c r="BBR1" s="20"/>
      <c r="BBS1" s="20"/>
      <c r="BBT1" s="20"/>
      <c r="BBU1" s="20"/>
      <c r="BBV1" s="20"/>
      <c r="BBW1" s="20"/>
      <c r="BBX1" s="20"/>
      <c r="BBY1" s="20"/>
      <c r="BBZ1" s="20"/>
      <c r="BCA1" s="20"/>
      <c r="BCB1" s="20"/>
      <c r="BCC1" s="20"/>
      <c r="BCD1" s="20"/>
      <c r="BCE1" s="20"/>
      <c r="BCF1" s="20"/>
      <c r="BCG1" s="20"/>
      <c r="BCH1" s="20"/>
      <c r="BCI1" s="20"/>
      <c r="BCJ1" s="20"/>
      <c r="BCK1" s="20"/>
      <c r="BCL1" s="20"/>
      <c r="BCM1" s="20"/>
      <c r="BCN1" s="20"/>
      <c r="BCO1" s="20"/>
      <c r="BCP1" s="20"/>
      <c r="BCQ1" s="20"/>
      <c r="BCR1" s="20"/>
      <c r="BCS1" s="20"/>
      <c r="BCT1" s="20"/>
      <c r="BCU1" s="20"/>
      <c r="BCV1" s="20"/>
      <c r="BCW1" s="20"/>
      <c r="BCX1" s="20"/>
      <c r="BCY1" s="20"/>
      <c r="BCZ1" s="20"/>
      <c r="BDA1" s="20"/>
      <c r="BDB1" s="20"/>
      <c r="BDC1" s="20"/>
      <c r="BDD1" s="20"/>
      <c r="BDE1" s="20"/>
      <c r="BDF1" s="20"/>
      <c r="BDG1" s="20"/>
      <c r="BDH1" s="20"/>
      <c r="BDI1" s="20"/>
      <c r="BDJ1" s="20"/>
      <c r="BDK1" s="20"/>
      <c r="BDL1" s="20"/>
      <c r="BDM1" s="20"/>
      <c r="BDN1" s="20"/>
      <c r="BDO1" s="20"/>
      <c r="BDP1" s="20"/>
      <c r="BDQ1" s="20"/>
      <c r="BDR1" s="20"/>
      <c r="BDS1" s="20"/>
      <c r="BDT1" s="20"/>
      <c r="BDU1" s="20"/>
      <c r="BDV1" s="20"/>
      <c r="BDW1" s="20"/>
      <c r="BDX1" s="20"/>
      <c r="BDY1" s="20"/>
      <c r="BDZ1" s="20"/>
      <c r="BEA1" s="20"/>
      <c r="BEB1" s="20"/>
      <c r="BEC1" s="20"/>
      <c r="BED1" s="20"/>
      <c r="BEE1" s="20"/>
      <c r="BEF1" s="20"/>
      <c r="BEG1" s="20"/>
      <c r="BEH1" s="20"/>
      <c r="BEI1" s="20"/>
      <c r="BEJ1" s="20"/>
      <c r="BEK1" s="20"/>
      <c r="BEL1" s="20"/>
      <c r="BEM1" s="20"/>
      <c r="BEN1" s="20"/>
      <c r="BEO1" s="20"/>
      <c r="BEP1" s="20"/>
      <c r="BEQ1" s="20"/>
      <c r="BER1" s="20"/>
      <c r="BES1" s="20"/>
      <c r="BET1" s="20"/>
      <c r="BEU1" s="20"/>
      <c r="BEV1" s="20"/>
      <c r="BEW1" s="20"/>
      <c r="BEX1" s="20"/>
      <c r="BEY1" s="20"/>
      <c r="BEZ1" s="20"/>
      <c r="BFA1" s="20"/>
      <c r="BFB1" s="20"/>
      <c r="BFC1" s="20"/>
      <c r="BFD1" s="20"/>
      <c r="BFE1" s="20"/>
      <c r="BFF1" s="20"/>
      <c r="BFG1" s="20"/>
      <c r="BFH1" s="20"/>
      <c r="BFI1" s="20"/>
      <c r="BFJ1" s="20"/>
      <c r="BFK1" s="20"/>
      <c r="BFL1" s="20"/>
      <c r="BFM1" s="20"/>
      <c r="BFN1" s="20"/>
      <c r="BFO1" s="20"/>
      <c r="BFP1" s="20"/>
      <c r="BFQ1" s="20"/>
      <c r="BFR1" s="20"/>
      <c r="BFS1" s="20"/>
      <c r="BFT1" s="20"/>
      <c r="BFU1" s="20"/>
      <c r="BFV1" s="20"/>
      <c r="BFW1" s="20"/>
      <c r="BFX1" s="20"/>
      <c r="BFY1" s="20"/>
      <c r="BFZ1" s="20"/>
      <c r="BGA1" s="20"/>
      <c r="BGB1" s="20"/>
      <c r="BGC1" s="20"/>
      <c r="BGD1" s="20"/>
      <c r="BGE1" s="20"/>
      <c r="BGF1" s="20"/>
      <c r="BGG1" s="20"/>
      <c r="BGH1" s="20"/>
      <c r="BGI1" s="20"/>
      <c r="BGJ1" s="20"/>
      <c r="BGK1" s="20"/>
      <c r="BGL1" s="20"/>
      <c r="BGM1" s="20"/>
      <c r="BGN1" s="20"/>
      <c r="BGO1" s="20"/>
      <c r="BGP1" s="20"/>
      <c r="BGQ1" s="20"/>
      <c r="BGR1" s="20"/>
      <c r="BGS1" s="20"/>
      <c r="BGT1" s="20"/>
      <c r="BGU1" s="20"/>
      <c r="BGV1" s="20"/>
      <c r="BGW1" s="20"/>
      <c r="BGX1" s="20"/>
      <c r="BGY1" s="20"/>
      <c r="BGZ1" s="20"/>
      <c r="BHA1" s="20"/>
      <c r="BHB1" s="20"/>
      <c r="BHC1" s="20"/>
      <c r="BHD1" s="20"/>
      <c r="BHE1" s="20"/>
      <c r="BHF1" s="20"/>
      <c r="BHG1" s="20"/>
      <c r="BHH1" s="20"/>
      <c r="BHI1" s="20"/>
      <c r="BHJ1" s="20"/>
      <c r="BHK1" s="20"/>
      <c r="BHL1" s="20"/>
      <c r="BHM1" s="20"/>
      <c r="BHN1" s="20"/>
      <c r="BHO1" s="20"/>
      <c r="BHP1" s="20"/>
      <c r="BHQ1" s="20"/>
      <c r="BHR1" s="20"/>
      <c r="BHS1" s="20"/>
      <c r="BHT1" s="20"/>
      <c r="BHU1" s="20"/>
      <c r="BHV1" s="20"/>
      <c r="BHW1" s="20"/>
      <c r="BHX1" s="20"/>
      <c r="BHY1" s="20"/>
      <c r="BHZ1" s="20"/>
      <c r="BIA1" s="20"/>
      <c r="BIB1" s="20"/>
      <c r="BIC1" s="20"/>
      <c r="BID1" s="20"/>
      <c r="BIE1" s="20"/>
      <c r="BIF1" s="20"/>
      <c r="BIG1" s="20"/>
      <c r="BIH1" s="20"/>
      <c r="BII1" s="20"/>
      <c r="BIJ1" s="20"/>
      <c r="BIK1" s="20"/>
      <c r="BIL1" s="20"/>
      <c r="BIM1" s="20"/>
      <c r="BIN1" s="20"/>
      <c r="BIO1" s="20"/>
      <c r="BIP1" s="20"/>
      <c r="BIQ1" s="20"/>
      <c r="BIR1" s="20"/>
      <c r="BIS1" s="20"/>
      <c r="BIT1" s="20"/>
      <c r="BIU1" s="20"/>
      <c r="BIV1" s="20"/>
      <c r="BIW1" s="20"/>
      <c r="BIX1" s="20"/>
      <c r="BIY1" s="20"/>
      <c r="BIZ1" s="20"/>
      <c r="BJA1" s="20"/>
      <c r="BJB1" s="20"/>
      <c r="BJC1" s="20"/>
      <c r="BJD1" s="20"/>
      <c r="BJE1" s="20"/>
      <c r="BJF1" s="20"/>
      <c r="BJG1" s="20"/>
      <c r="BJH1" s="20"/>
      <c r="BJI1" s="20"/>
      <c r="BJJ1" s="20"/>
      <c r="BJK1" s="20"/>
      <c r="BJL1" s="20"/>
      <c r="BJM1" s="20"/>
      <c r="BJN1" s="20"/>
      <c r="BJO1" s="20"/>
      <c r="BJP1" s="20"/>
      <c r="BJQ1" s="20"/>
      <c r="BJR1" s="20"/>
      <c r="BJS1" s="20"/>
      <c r="BJT1" s="20"/>
      <c r="BJU1" s="20"/>
      <c r="BJV1" s="20"/>
      <c r="BJW1" s="20"/>
      <c r="BJX1" s="20"/>
      <c r="BJY1" s="20"/>
      <c r="BJZ1" s="20"/>
      <c r="BKA1" s="20"/>
      <c r="BKB1" s="20"/>
      <c r="BKC1" s="20"/>
      <c r="BKD1" s="20"/>
      <c r="BKE1" s="20"/>
      <c r="BKF1" s="20"/>
      <c r="BKG1" s="20"/>
      <c r="BKH1" s="20"/>
      <c r="BKI1" s="20"/>
      <c r="BKJ1" s="20"/>
      <c r="BKK1" s="20"/>
      <c r="BKL1" s="20"/>
      <c r="BKM1" s="20"/>
      <c r="BKN1" s="20"/>
      <c r="BKO1" s="20"/>
      <c r="BKP1" s="20"/>
      <c r="BKQ1" s="20"/>
      <c r="BKR1" s="20"/>
      <c r="BKS1" s="20"/>
      <c r="BKT1" s="20"/>
      <c r="BKU1" s="20"/>
      <c r="BKV1" s="20"/>
      <c r="BKW1" s="20"/>
      <c r="BKX1" s="20"/>
      <c r="BKY1" s="20"/>
      <c r="BKZ1" s="20"/>
      <c r="BLA1" s="20"/>
      <c r="BLB1" s="20"/>
      <c r="BLC1" s="20"/>
      <c r="BLD1" s="20"/>
      <c r="BLE1" s="20"/>
      <c r="BLF1" s="20"/>
      <c r="BLG1" s="20"/>
      <c r="BLH1" s="20"/>
      <c r="BLI1" s="20"/>
      <c r="BLJ1" s="20"/>
      <c r="BLK1" s="20"/>
      <c r="BLL1" s="20"/>
      <c r="BLM1" s="20"/>
      <c r="BLN1" s="20"/>
      <c r="BLO1" s="20"/>
      <c r="BLP1" s="20"/>
      <c r="BLQ1" s="20"/>
      <c r="BLR1" s="20"/>
      <c r="BLS1" s="20"/>
      <c r="BLT1" s="20"/>
      <c r="BLU1" s="20"/>
      <c r="BLV1" s="20"/>
      <c r="BLW1" s="20"/>
      <c r="BLX1" s="20"/>
      <c r="BLY1" s="20"/>
      <c r="BLZ1" s="20"/>
      <c r="BMA1" s="20"/>
      <c r="BMB1" s="20"/>
      <c r="BMC1" s="20"/>
      <c r="BMD1" s="20"/>
      <c r="BME1" s="20"/>
      <c r="BMF1" s="20"/>
      <c r="BMG1" s="20"/>
      <c r="BMH1" s="20"/>
      <c r="BMI1" s="20"/>
      <c r="BMJ1" s="20"/>
      <c r="BMK1" s="20"/>
      <c r="BML1" s="20"/>
      <c r="BMM1" s="20"/>
      <c r="BMN1" s="20"/>
      <c r="BMO1" s="20"/>
      <c r="BMP1" s="20"/>
      <c r="BMQ1" s="20"/>
      <c r="BMR1" s="20"/>
      <c r="BMS1" s="20"/>
      <c r="BMT1" s="20"/>
      <c r="BMU1" s="20"/>
      <c r="BMV1" s="20"/>
      <c r="BMW1" s="20"/>
      <c r="BMX1" s="20"/>
      <c r="BMY1" s="20"/>
      <c r="BMZ1" s="20"/>
      <c r="BNA1" s="20"/>
      <c r="BNB1" s="20"/>
      <c r="BNC1" s="20"/>
      <c r="BND1" s="20"/>
      <c r="BNE1" s="20"/>
      <c r="BNF1" s="20"/>
      <c r="BNG1" s="20"/>
      <c r="BNH1" s="20"/>
      <c r="BNI1" s="20"/>
      <c r="BNJ1" s="20"/>
      <c r="BNK1" s="20"/>
      <c r="BNL1" s="20"/>
      <c r="BNM1" s="20"/>
      <c r="BNN1" s="20"/>
      <c r="BNO1" s="20"/>
      <c r="BNP1" s="20"/>
      <c r="BNQ1" s="20"/>
      <c r="BNR1" s="20"/>
      <c r="BNS1" s="20"/>
      <c r="BNT1" s="20"/>
      <c r="BNU1" s="20"/>
      <c r="BNV1" s="20"/>
      <c r="BNW1" s="20"/>
      <c r="BNX1" s="20"/>
      <c r="BNY1" s="20"/>
      <c r="BNZ1" s="20"/>
      <c r="BOA1" s="20"/>
      <c r="BOB1" s="20"/>
      <c r="BOC1" s="20"/>
      <c r="BOD1" s="20"/>
      <c r="BOE1" s="20"/>
      <c r="BOF1" s="20"/>
      <c r="BOG1" s="20"/>
      <c r="BOH1" s="20"/>
      <c r="BOI1" s="20"/>
      <c r="BOJ1" s="20"/>
      <c r="BOK1" s="20"/>
      <c r="BOL1" s="20"/>
      <c r="BOM1" s="20"/>
      <c r="BON1" s="20"/>
      <c r="BOO1" s="20"/>
      <c r="BOP1" s="20"/>
      <c r="BOQ1" s="20"/>
      <c r="BOR1" s="20"/>
      <c r="BOS1" s="20"/>
      <c r="BOT1" s="20"/>
      <c r="BOU1" s="20"/>
      <c r="BOV1" s="20"/>
      <c r="BOW1" s="20"/>
      <c r="BOX1" s="20"/>
      <c r="BOY1" s="20"/>
      <c r="BOZ1" s="20"/>
      <c r="BPA1" s="20"/>
      <c r="BPB1" s="20"/>
      <c r="BPC1" s="20"/>
      <c r="BPD1" s="20"/>
      <c r="BPE1" s="20"/>
      <c r="BPF1" s="20"/>
      <c r="BPG1" s="20"/>
      <c r="BPH1" s="20"/>
      <c r="BPI1" s="20"/>
      <c r="BPJ1" s="20"/>
      <c r="BPK1" s="20"/>
      <c r="BPL1" s="20"/>
      <c r="BPM1" s="20"/>
      <c r="BPN1" s="20"/>
      <c r="BPO1" s="20"/>
      <c r="BPP1" s="20"/>
      <c r="BPQ1" s="20"/>
      <c r="BPR1" s="20"/>
      <c r="BPS1" s="20"/>
      <c r="BPT1" s="20"/>
      <c r="BPU1" s="20"/>
      <c r="BPV1" s="20"/>
      <c r="BPW1" s="20"/>
      <c r="BPX1" s="20"/>
      <c r="BPY1" s="20"/>
      <c r="BPZ1" s="20"/>
      <c r="BQA1" s="20"/>
      <c r="BQB1" s="20"/>
      <c r="BQC1" s="20"/>
      <c r="BQD1" s="20"/>
      <c r="BQE1" s="20"/>
      <c r="BQF1" s="20"/>
      <c r="BQG1" s="20"/>
      <c r="BQH1" s="20"/>
      <c r="BQI1" s="20"/>
      <c r="BQJ1" s="20"/>
      <c r="BQK1" s="20"/>
      <c r="BQL1" s="20"/>
      <c r="BQM1" s="20"/>
      <c r="BQN1" s="20"/>
      <c r="BQO1" s="20"/>
      <c r="BQP1" s="20"/>
      <c r="BQQ1" s="20"/>
      <c r="BQR1" s="20"/>
      <c r="BQS1" s="20"/>
      <c r="BQT1" s="20"/>
      <c r="BQU1" s="20"/>
      <c r="BQV1" s="20"/>
      <c r="BQW1" s="20"/>
      <c r="BQX1" s="20"/>
      <c r="BQY1" s="20"/>
      <c r="BQZ1" s="20"/>
      <c r="BRA1" s="20"/>
      <c r="BRB1" s="20"/>
      <c r="BRC1" s="20"/>
      <c r="BRD1" s="20"/>
      <c r="BRE1" s="20"/>
      <c r="BRF1" s="20"/>
      <c r="BRG1" s="20"/>
      <c r="BRH1" s="20"/>
      <c r="BRI1" s="20"/>
      <c r="BRJ1" s="20"/>
      <c r="BRK1" s="20"/>
      <c r="BRL1" s="20"/>
      <c r="BRM1" s="20"/>
      <c r="BRN1" s="20"/>
      <c r="BRO1" s="20"/>
      <c r="BRP1" s="20"/>
      <c r="BRQ1" s="20"/>
      <c r="BRR1" s="20"/>
      <c r="BRS1" s="20"/>
      <c r="BRT1" s="20"/>
      <c r="BRU1" s="20"/>
      <c r="BRV1" s="20"/>
      <c r="BRW1" s="20"/>
      <c r="BRX1" s="20"/>
      <c r="BRY1" s="20"/>
      <c r="BRZ1" s="20"/>
      <c r="BSA1" s="20"/>
      <c r="BSB1" s="20"/>
      <c r="BSC1" s="20"/>
      <c r="BSD1" s="20"/>
      <c r="BSE1" s="20"/>
      <c r="BSF1" s="20"/>
      <c r="BSG1" s="20"/>
      <c r="BSH1" s="20"/>
      <c r="BSI1" s="20"/>
      <c r="BSJ1" s="20"/>
      <c r="BSK1" s="20"/>
      <c r="BSL1" s="20"/>
      <c r="BSM1" s="20"/>
      <c r="BSN1" s="20"/>
      <c r="BSO1" s="20"/>
      <c r="BSP1" s="20"/>
      <c r="BSQ1" s="20"/>
      <c r="BSR1" s="20"/>
      <c r="BSS1" s="20"/>
      <c r="BST1" s="20"/>
      <c r="BSU1" s="20"/>
      <c r="BSV1" s="20"/>
      <c r="BSW1" s="20"/>
      <c r="BSX1" s="20"/>
      <c r="BSY1" s="20"/>
      <c r="BSZ1" s="20"/>
      <c r="BTA1" s="20"/>
      <c r="BTB1" s="20"/>
      <c r="BTC1" s="20"/>
      <c r="BTD1" s="20"/>
      <c r="BTE1" s="20"/>
      <c r="BTF1" s="20"/>
      <c r="BTG1" s="20"/>
      <c r="BTH1" s="20"/>
      <c r="BTI1" s="20"/>
      <c r="BTJ1" s="20"/>
      <c r="BTK1" s="20"/>
      <c r="BTL1" s="20"/>
      <c r="BTM1" s="20"/>
      <c r="BTN1" s="20"/>
      <c r="BTO1" s="20"/>
      <c r="BTP1" s="20"/>
      <c r="BTQ1" s="20"/>
      <c r="BTR1" s="20"/>
      <c r="BTS1" s="20"/>
      <c r="BTT1" s="20"/>
      <c r="BTU1" s="20"/>
      <c r="BTV1" s="20"/>
      <c r="BTW1" s="20"/>
      <c r="BTX1" s="20"/>
      <c r="BTY1" s="20"/>
      <c r="BTZ1" s="20"/>
      <c r="BUA1" s="20"/>
      <c r="BUB1" s="20"/>
      <c r="BUC1" s="20"/>
      <c r="BUD1" s="20"/>
      <c r="BUE1" s="20"/>
      <c r="BUF1" s="20"/>
      <c r="BUG1" s="20"/>
      <c r="BUH1" s="20"/>
      <c r="BUI1" s="20"/>
      <c r="BUJ1" s="20"/>
      <c r="BUK1" s="20"/>
      <c r="BUL1" s="20"/>
      <c r="BUM1" s="20"/>
      <c r="BUN1" s="20"/>
      <c r="BUO1" s="20"/>
      <c r="BUP1" s="20"/>
      <c r="BUQ1" s="20"/>
      <c r="BUR1" s="20"/>
      <c r="BUS1" s="20"/>
      <c r="BUT1" s="20"/>
      <c r="BUU1" s="20"/>
      <c r="BUV1" s="20"/>
      <c r="BUW1" s="20"/>
      <c r="BUX1" s="20"/>
      <c r="BUY1" s="20"/>
      <c r="BUZ1" s="20"/>
      <c r="BVA1" s="20"/>
      <c r="BVB1" s="20"/>
      <c r="BVC1" s="20"/>
      <c r="BVD1" s="20"/>
      <c r="BVE1" s="20"/>
      <c r="BVF1" s="20"/>
      <c r="BVG1" s="20"/>
      <c r="BVH1" s="20"/>
      <c r="BVI1" s="20"/>
      <c r="BVJ1" s="20"/>
      <c r="BVK1" s="20"/>
      <c r="BVL1" s="20"/>
      <c r="BVM1" s="20"/>
      <c r="BVN1" s="20"/>
      <c r="BVO1" s="20"/>
      <c r="BVP1" s="20"/>
      <c r="BVQ1" s="20"/>
      <c r="BVR1" s="20"/>
      <c r="BVS1" s="20"/>
      <c r="BVT1" s="20"/>
      <c r="BVU1" s="20"/>
      <c r="BVV1" s="20"/>
      <c r="BVW1" s="20"/>
      <c r="BVX1" s="20"/>
      <c r="BVY1" s="20"/>
      <c r="BVZ1" s="20"/>
      <c r="BWA1" s="20"/>
      <c r="BWB1" s="20"/>
      <c r="BWC1" s="20"/>
      <c r="BWD1" s="20"/>
      <c r="BWE1" s="20"/>
      <c r="BWF1" s="20"/>
      <c r="BWG1" s="20"/>
      <c r="BWH1" s="20"/>
      <c r="BWI1" s="20"/>
      <c r="BWJ1" s="20"/>
      <c r="BWK1" s="20"/>
      <c r="BWL1" s="20"/>
      <c r="BWM1" s="20"/>
      <c r="BWN1" s="20"/>
      <c r="BWO1" s="20"/>
      <c r="BWP1" s="20"/>
      <c r="BWQ1" s="20"/>
      <c r="BWR1" s="20"/>
      <c r="BWS1" s="20"/>
      <c r="BWT1" s="20"/>
      <c r="BWU1" s="20"/>
      <c r="BWV1" s="20"/>
      <c r="BWW1" s="20"/>
      <c r="BWX1" s="20"/>
      <c r="BWY1" s="20"/>
      <c r="BWZ1" s="20"/>
      <c r="BXA1" s="20"/>
      <c r="BXB1" s="20"/>
      <c r="BXC1" s="20"/>
      <c r="BXD1" s="20"/>
      <c r="BXE1" s="20"/>
      <c r="BXF1" s="20"/>
      <c r="BXG1" s="20"/>
      <c r="BXH1" s="20"/>
      <c r="BXI1" s="20"/>
      <c r="BXJ1" s="20"/>
      <c r="BXK1" s="20"/>
      <c r="BXL1" s="20"/>
      <c r="BXM1" s="20"/>
      <c r="BXN1" s="20"/>
      <c r="BXO1" s="20"/>
      <c r="BXP1" s="20"/>
      <c r="BXQ1" s="20"/>
      <c r="BXR1" s="20"/>
      <c r="BXS1" s="20"/>
      <c r="BXT1" s="20"/>
      <c r="BXU1" s="20"/>
      <c r="BXV1" s="20"/>
      <c r="BXW1" s="20"/>
      <c r="BXX1" s="20"/>
      <c r="BXY1" s="20"/>
      <c r="BXZ1" s="20"/>
      <c r="BYA1" s="20"/>
      <c r="BYB1" s="20"/>
      <c r="BYC1" s="20"/>
      <c r="BYD1" s="20"/>
      <c r="BYE1" s="20"/>
      <c r="BYF1" s="20"/>
      <c r="BYG1" s="20"/>
      <c r="BYH1" s="20"/>
      <c r="BYI1" s="20"/>
      <c r="BYJ1" s="20"/>
      <c r="BYK1" s="20"/>
      <c r="BYL1" s="20"/>
      <c r="BYM1" s="20"/>
      <c r="BYN1" s="20"/>
      <c r="BYO1" s="20"/>
      <c r="BYP1" s="20"/>
      <c r="BYQ1" s="20"/>
      <c r="BYR1" s="20"/>
      <c r="BYS1" s="20"/>
      <c r="BYT1" s="20"/>
      <c r="BYU1" s="20"/>
      <c r="BYV1" s="20"/>
      <c r="BYW1" s="20"/>
      <c r="BYX1" s="20"/>
      <c r="BYY1" s="20"/>
      <c r="BYZ1" s="20"/>
      <c r="BZA1" s="20"/>
      <c r="BZB1" s="20"/>
      <c r="BZC1" s="20"/>
      <c r="BZD1" s="20"/>
      <c r="BZE1" s="20"/>
      <c r="BZF1" s="20"/>
      <c r="BZG1" s="20"/>
      <c r="BZH1" s="20"/>
      <c r="BZI1" s="20"/>
      <c r="BZJ1" s="20"/>
      <c r="BZK1" s="20"/>
      <c r="BZL1" s="20"/>
      <c r="BZM1" s="20"/>
      <c r="BZN1" s="20"/>
      <c r="BZO1" s="20"/>
      <c r="BZP1" s="20"/>
      <c r="BZQ1" s="20"/>
      <c r="BZR1" s="20"/>
      <c r="BZS1" s="20"/>
      <c r="BZT1" s="20"/>
      <c r="BZU1" s="20"/>
      <c r="BZV1" s="20"/>
      <c r="BZW1" s="20"/>
      <c r="BZX1" s="20"/>
      <c r="BZY1" s="20"/>
      <c r="BZZ1" s="20"/>
      <c r="CAA1" s="20"/>
      <c r="CAB1" s="20"/>
      <c r="CAC1" s="20"/>
      <c r="CAD1" s="20"/>
      <c r="CAE1" s="20"/>
      <c r="CAF1" s="20"/>
      <c r="CAG1" s="20"/>
      <c r="CAH1" s="20"/>
      <c r="CAI1" s="20"/>
      <c r="CAJ1" s="20"/>
      <c r="CAK1" s="20"/>
      <c r="CAL1" s="20"/>
      <c r="CAM1" s="20"/>
      <c r="CAN1" s="20"/>
      <c r="CAO1" s="20"/>
      <c r="CAP1" s="20"/>
      <c r="CAQ1" s="20"/>
      <c r="CAR1" s="20"/>
      <c r="CAS1" s="20"/>
      <c r="CAT1" s="20"/>
      <c r="CAU1" s="20"/>
      <c r="CAV1" s="20"/>
      <c r="CAW1" s="20"/>
      <c r="CAX1" s="20"/>
      <c r="CAY1" s="20"/>
      <c r="CAZ1" s="20"/>
      <c r="CBA1" s="20"/>
      <c r="CBB1" s="20"/>
      <c r="CBC1" s="20"/>
      <c r="CBD1" s="20"/>
      <c r="CBE1" s="20"/>
      <c r="CBF1" s="20"/>
      <c r="CBG1" s="20"/>
      <c r="CBH1" s="20"/>
      <c r="CBI1" s="20"/>
      <c r="CBJ1" s="20"/>
      <c r="CBK1" s="20"/>
      <c r="CBL1" s="20"/>
      <c r="CBM1" s="20"/>
      <c r="CBN1" s="20"/>
      <c r="CBO1" s="20"/>
      <c r="CBP1" s="20"/>
      <c r="CBQ1" s="20"/>
      <c r="CBR1" s="20"/>
      <c r="CBS1" s="20"/>
      <c r="CBT1" s="20"/>
      <c r="CBU1" s="20"/>
      <c r="CBV1" s="20"/>
      <c r="CBW1" s="20"/>
      <c r="CBX1" s="20"/>
      <c r="CBY1" s="20"/>
      <c r="CBZ1" s="20"/>
      <c r="CCA1" s="20"/>
      <c r="CCB1" s="20"/>
      <c r="CCC1" s="20"/>
      <c r="CCD1" s="20"/>
      <c r="CCE1" s="20"/>
      <c r="CCF1" s="20"/>
      <c r="CCG1" s="20"/>
      <c r="CCH1" s="20"/>
      <c r="CCI1" s="20"/>
      <c r="CCJ1" s="20"/>
      <c r="CCK1" s="20"/>
      <c r="CCL1" s="20"/>
      <c r="CCM1" s="20"/>
      <c r="CCN1" s="20"/>
      <c r="CCO1" s="20"/>
      <c r="CCP1" s="20"/>
      <c r="CCQ1" s="20"/>
      <c r="CCR1" s="20"/>
      <c r="CCS1" s="20"/>
      <c r="CCT1" s="20"/>
      <c r="CCU1" s="20"/>
      <c r="CCV1" s="20"/>
      <c r="CCW1" s="20"/>
      <c r="CCX1" s="20"/>
      <c r="CCY1" s="20"/>
      <c r="CCZ1" s="20"/>
      <c r="CDA1" s="20"/>
      <c r="CDB1" s="20"/>
      <c r="CDC1" s="20"/>
      <c r="CDD1" s="20"/>
      <c r="CDE1" s="20"/>
      <c r="CDF1" s="20"/>
      <c r="CDG1" s="20"/>
      <c r="CDH1" s="20"/>
      <c r="CDI1" s="20"/>
      <c r="CDJ1" s="20"/>
      <c r="CDK1" s="20"/>
      <c r="CDL1" s="20"/>
      <c r="CDM1" s="20"/>
      <c r="CDN1" s="20"/>
      <c r="CDO1" s="20"/>
      <c r="CDP1" s="20"/>
      <c r="CDQ1" s="20"/>
      <c r="CDR1" s="20"/>
      <c r="CDS1" s="20"/>
      <c r="CDT1" s="20"/>
      <c r="CDU1" s="20"/>
      <c r="CDV1" s="20"/>
      <c r="CDW1" s="20"/>
      <c r="CDX1" s="20"/>
      <c r="CDY1" s="20"/>
      <c r="CDZ1" s="20"/>
      <c r="CEA1" s="20"/>
      <c r="CEB1" s="20"/>
      <c r="CEC1" s="20"/>
      <c r="CED1" s="20"/>
      <c r="CEE1" s="20"/>
      <c r="CEF1" s="20"/>
      <c r="CEG1" s="20"/>
      <c r="CEH1" s="20"/>
      <c r="CEI1" s="20"/>
      <c r="CEJ1" s="20"/>
      <c r="CEK1" s="20"/>
      <c r="CEL1" s="20"/>
      <c r="CEM1" s="20"/>
      <c r="CEN1" s="20"/>
      <c r="CEO1" s="20"/>
      <c r="CEP1" s="20"/>
      <c r="CEQ1" s="20"/>
      <c r="CER1" s="20"/>
      <c r="CES1" s="20"/>
      <c r="CET1" s="20"/>
      <c r="CEU1" s="20"/>
      <c r="CEV1" s="20"/>
      <c r="CEW1" s="20"/>
      <c r="CEX1" s="20"/>
      <c r="CEY1" s="20"/>
      <c r="CEZ1" s="20"/>
      <c r="CFA1" s="20"/>
      <c r="CFB1" s="20"/>
      <c r="CFC1" s="20"/>
      <c r="CFD1" s="20"/>
      <c r="CFE1" s="20"/>
      <c r="CFF1" s="20"/>
      <c r="CFG1" s="20"/>
      <c r="CFH1" s="20"/>
      <c r="CFI1" s="20"/>
      <c r="CFJ1" s="20"/>
      <c r="CFK1" s="20"/>
      <c r="CFL1" s="20"/>
      <c r="CFM1" s="20"/>
      <c r="CFN1" s="20"/>
      <c r="CFO1" s="20"/>
      <c r="CFP1" s="20"/>
      <c r="CFQ1" s="20"/>
      <c r="CFR1" s="20"/>
      <c r="CFS1" s="20"/>
      <c r="CFT1" s="20"/>
      <c r="CFU1" s="20"/>
      <c r="CFV1" s="20"/>
      <c r="CFW1" s="20"/>
      <c r="CFX1" s="20"/>
      <c r="CFY1" s="20"/>
      <c r="CFZ1" s="20"/>
      <c r="CGA1" s="20"/>
      <c r="CGB1" s="20"/>
      <c r="CGC1" s="20"/>
      <c r="CGD1" s="20"/>
      <c r="CGE1" s="20"/>
      <c r="CGF1" s="20"/>
      <c r="CGG1" s="20"/>
      <c r="CGH1" s="20"/>
      <c r="CGI1" s="20"/>
      <c r="CGJ1" s="20"/>
      <c r="CGK1" s="20"/>
      <c r="CGL1" s="20"/>
      <c r="CGM1" s="20"/>
      <c r="CGN1" s="20"/>
      <c r="CGO1" s="20"/>
      <c r="CGP1" s="20"/>
      <c r="CGQ1" s="20"/>
      <c r="CGR1" s="20"/>
      <c r="CGS1" s="20"/>
      <c r="CGT1" s="20"/>
      <c r="CGU1" s="20"/>
      <c r="CGV1" s="20"/>
      <c r="CGW1" s="20"/>
      <c r="CGX1" s="20"/>
      <c r="CGY1" s="20"/>
      <c r="CGZ1" s="20"/>
      <c r="CHA1" s="20"/>
      <c r="CHB1" s="20"/>
      <c r="CHC1" s="20"/>
      <c r="CHD1" s="20"/>
      <c r="CHE1" s="20"/>
      <c r="CHF1" s="20"/>
      <c r="CHG1" s="20"/>
      <c r="CHH1" s="20"/>
      <c r="CHI1" s="20"/>
      <c r="CHJ1" s="20"/>
      <c r="CHK1" s="20"/>
      <c r="CHL1" s="20"/>
      <c r="CHM1" s="20"/>
      <c r="CHN1" s="20"/>
      <c r="CHO1" s="20"/>
      <c r="CHP1" s="20"/>
      <c r="CHQ1" s="20"/>
      <c r="CHR1" s="20"/>
      <c r="CHS1" s="20"/>
      <c r="CHT1" s="20"/>
      <c r="CHU1" s="20"/>
      <c r="CHV1" s="20"/>
      <c r="CHW1" s="20"/>
      <c r="CHX1" s="20"/>
      <c r="CHY1" s="20"/>
      <c r="CHZ1" s="20"/>
      <c r="CIA1" s="20"/>
      <c r="CIB1" s="20"/>
      <c r="CIC1" s="20"/>
      <c r="CID1" s="20"/>
      <c r="CIE1" s="20"/>
      <c r="CIF1" s="20"/>
      <c r="CIG1" s="20"/>
      <c r="CIH1" s="20"/>
      <c r="CII1" s="20"/>
      <c r="CIJ1" s="20"/>
      <c r="CIK1" s="20"/>
      <c r="CIL1" s="20"/>
      <c r="CIM1" s="20"/>
      <c r="CIN1" s="20"/>
      <c r="CIO1" s="20"/>
      <c r="CIP1" s="20"/>
      <c r="CIQ1" s="20"/>
      <c r="CIR1" s="20"/>
      <c r="CIS1" s="20"/>
      <c r="CIT1" s="20"/>
      <c r="CIU1" s="20"/>
      <c r="CIV1" s="20"/>
      <c r="CIW1" s="20"/>
      <c r="CIX1" s="20"/>
      <c r="CIY1" s="20"/>
      <c r="CIZ1" s="20"/>
      <c r="CJA1" s="20"/>
      <c r="CJB1" s="20"/>
      <c r="CJC1" s="20"/>
      <c r="CJD1" s="20"/>
      <c r="CJE1" s="20"/>
      <c r="CJF1" s="20"/>
      <c r="CJG1" s="20"/>
      <c r="CJH1" s="20"/>
      <c r="CJI1" s="20"/>
      <c r="CJJ1" s="20"/>
      <c r="CJK1" s="20"/>
      <c r="CJL1" s="20"/>
      <c r="CJM1" s="20"/>
      <c r="CJN1" s="20"/>
      <c r="CJO1" s="20"/>
      <c r="CJP1" s="20"/>
      <c r="CJQ1" s="20"/>
      <c r="CJR1" s="20"/>
      <c r="CJS1" s="20"/>
      <c r="CJT1" s="20"/>
      <c r="CJU1" s="20"/>
      <c r="CJV1" s="20"/>
      <c r="CJW1" s="20"/>
      <c r="CJX1" s="20"/>
      <c r="CJY1" s="20"/>
      <c r="CJZ1" s="20"/>
      <c r="CKA1" s="20"/>
      <c r="CKB1" s="20"/>
      <c r="CKC1" s="20"/>
      <c r="CKD1" s="20"/>
      <c r="CKE1" s="20"/>
      <c r="CKF1" s="20"/>
      <c r="CKG1" s="20"/>
      <c r="CKH1" s="20"/>
      <c r="CKI1" s="20"/>
      <c r="CKJ1" s="20"/>
      <c r="CKK1" s="20"/>
      <c r="CKL1" s="20"/>
      <c r="CKM1" s="20"/>
      <c r="CKN1" s="20"/>
      <c r="CKO1" s="20"/>
      <c r="CKP1" s="20"/>
      <c r="CKQ1" s="20"/>
      <c r="CKR1" s="20"/>
      <c r="CKS1" s="20"/>
      <c r="CKT1" s="20"/>
      <c r="CKU1" s="20"/>
      <c r="CKV1" s="20"/>
      <c r="CKW1" s="20"/>
      <c r="CKX1" s="20"/>
      <c r="CKY1" s="20"/>
      <c r="CKZ1" s="20"/>
      <c r="CLA1" s="20"/>
      <c r="CLB1" s="20"/>
      <c r="CLC1" s="20"/>
      <c r="CLD1" s="20"/>
      <c r="CLE1" s="20"/>
      <c r="CLF1" s="20"/>
      <c r="CLG1" s="20"/>
      <c r="CLH1" s="20"/>
      <c r="CLI1" s="20"/>
      <c r="CLJ1" s="20"/>
      <c r="CLK1" s="20"/>
      <c r="CLL1" s="20"/>
      <c r="CLM1" s="20"/>
      <c r="CLN1" s="20"/>
      <c r="CLO1" s="20"/>
      <c r="CLP1" s="20"/>
      <c r="CLQ1" s="20"/>
      <c r="CLR1" s="20"/>
      <c r="CLS1" s="20"/>
      <c r="CLT1" s="20"/>
      <c r="CLU1" s="20"/>
      <c r="CLV1" s="20"/>
      <c r="CLW1" s="20"/>
      <c r="CLX1" s="20"/>
      <c r="CLY1" s="20"/>
      <c r="CLZ1" s="20"/>
      <c r="CMA1" s="20"/>
      <c r="CMB1" s="20"/>
      <c r="CMC1" s="20"/>
      <c r="CMD1" s="20"/>
      <c r="CME1" s="20"/>
      <c r="CMF1" s="20"/>
      <c r="CMG1" s="20"/>
      <c r="CMH1" s="20"/>
      <c r="CMI1" s="20"/>
      <c r="CMJ1" s="20"/>
      <c r="CMK1" s="20"/>
      <c r="CML1" s="20"/>
      <c r="CMM1" s="20"/>
      <c r="CMN1" s="20"/>
      <c r="CMO1" s="20"/>
      <c r="CMP1" s="20"/>
      <c r="CMQ1" s="20"/>
      <c r="CMR1" s="20"/>
      <c r="CMS1" s="20"/>
      <c r="CMT1" s="20"/>
      <c r="CMU1" s="20"/>
      <c r="CMV1" s="20"/>
      <c r="CMW1" s="20"/>
      <c r="CMX1" s="20"/>
      <c r="CMY1" s="20"/>
      <c r="CMZ1" s="20"/>
      <c r="CNA1" s="20"/>
      <c r="CNB1" s="20"/>
      <c r="CNC1" s="20"/>
      <c r="CND1" s="20"/>
      <c r="CNE1" s="20"/>
      <c r="CNF1" s="20"/>
      <c r="CNG1" s="20"/>
      <c r="CNH1" s="20"/>
      <c r="CNI1" s="20"/>
      <c r="CNJ1" s="20"/>
      <c r="CNK1" s="20"/>
      <c r="CNL1" s="20"/>
      <c r="CNM1" s="20"/>
      <c r="CNN1" s="20"/>
      <c r="CNO1" s="20"/>
      <c r="CNP1" s="20"/>
      <c r="CNQ1" s="20"/>
      <c r="CNR1" s="20"/>
      <c r="CNS1" s="20"/>
      <c r="CNT1" s="20"/>
      <c r="CNU1" s="20"/>
      <c r="CNV1" s="20"/>
      <c r="CNW1" s="20"/>
      <c r="CNX1" s="20"/>
      <c r="CNY1" s="20"/>
      <c r="CNZ1" s="20"/>
      <c r="COA1" s="20"/>
      <c r="COB1" s="20"/>
      <c r="COC1" s="20"/>
      <c r="COD1" s="20"/>
      <c r="COE1" s="20"/>
      <c r="COF1" s="20"/>
      <c r="COG1" s="20"/>
      <c r="COH1" s="20"/>
      <c r="COI1" s="20"/>
      <c r="COJ1" s="20"/>
      <c r="COK1" s="20"/>
      <c r="COL1" s="20"/>
      <c r="COM1" s="20"/>
      <c r="CON1" s="20"/>
      <c r="COO1" s="20"/>
      <c r="COP1" s="20"/>
      <c r="COQ1" s="20"/>
      <c r="COR1" s="20"/>
      <c r="COS1" s="20"/>
      <c r="COT1" s="20"/>
      <c r="COU1" s="20"/>
      <c r="COV1" s="20"/>
      <c r="COW1" s="20"/>
      <c r="COX1" s="20"/>
      <c r="COY1" s="20"/>
      <c r="COZ1" s="20"/>
      <c r="CPA1" s="20"/>
      <c r="CPB1" s="20"/>
      <c r="CPC1" s="20"/>
      <c r="CPD1" s="20"/>
      <c r="CPE1" s="20"/>
      <c r="CPF1" s="20"/>
      <c r="CPG1" s="20"/>
      <c r="CPH1" s="20"/>
      <c r="CPI1" s="20"/>
      <c r="CPJ1" s="20"/>
      <c r="CPK1" s="20"/>
      <c r="CPL1" s="20"/>
      <c r="CPM1" s="20"/>
      <c r="CPN1" s="20"/>
      <c r="CPO1" s="20"/>
      <c r="CPP1" s="20"/>
      <c r="CPQ1" s="20"/>
      <c r="CPR1" s="20"/>
      <c r="CPS1" s="20"/>
      <c r="CPT1" s="20"/>
      <c r="CPU1" s="20"/>
      <c r="CPV1" s="20"/>
      <c r="CPW1" s="20"/>
      <c r="CPX1" s="20"/>
      <c r="CPY1" s="20"/>
      <c r="CPZ1" s="20"/>
      <c r="CQA1" s="20"/>
      <c r="CQB1" s="20"/>
      <c r="CQC1" s="20"/>
      <c r="CQD1" s="20"/>
      <c r="CQE1" s="20"/>
      <c r="CQF1" s="20"/>
      <c r="CQG1" s="20"/>
      <c r="CQH1" s="20"/>
      <c r="CQI1" s="20"/>
      <c r="CQJ1" s="20"/>
      <c r="CQK1" s="20"/>
      <c r="CQL1" s="20"/>
      <c r="CQM1" s="20"/>
      <c r="CQN1" s="20"/>
      <c r="CQO1" s="20"/>
      <c r="CQP1" s="20"/>
      <c r="CQQ1" s="20"/>
      <c r="CQR1" s="20"/>
      <c r="CQS1" s="20"/>
      <c r="CQT1" s="20"/>
      <c r="CQU1" s="20"/>
      <c r="CQV1" s="20"/>
      <c r="CQW1" s="20"/>
      <c r="CQX1" s="20"/>
      <c r="CQY1" s="20"/>
      <c r="CQZ1" s="20"/>
      <c r="CRA1" s="20"/>
      <c r="CRB1" s="20"/>
      <c r="CRC1" s="20"/>
      <c r="CRD1" s="20"/>
      <c r="CRE1" s="20"/>
      <c r="CRF1" s="20"/>
      <c r="CRG1" s="20"/>
      <c r="CRH1" s="20"/>
      <c r="CRI1" s="20"/>
      <c r="CRJ1" s="20"/>
      <c r="CRK1" s="20"/>
      <c r="CRL1" s="20"/>
      <c r="CRM1" s="20"/>
      <c r="CRN1" s="20"/>
      <c r="CRO1" s="20"/>
      <c r="CRP1" s="20"/>
      <c r="CRQ1" s="20"/>
      <c r="CRR1" s="20"/>
      <c r="CRS1" s="20"/>
      <c r="CRT1" s="20"/>
      <c r="CRU1" s="20"/>
      <c r="CRV1" s="20"/>
      <c r="CRW1" s="20"/>
      <c r="CRX1" s="20"/>
      <c r="CRY1" s="20"/>
      <c r="CRZ1" s="20"/>
      <c r="CSA1" s="20"/>
      <c r="CSB1" s="20"/>
      <c r="CSC1" s="20"/>
      <c r="CSD1" s="20"/>
      <c r="CSE1" s="20"/>
      <c r="CSF1" s="20"/>
      <c r="CSG1" s="20"/>
      <c r="CSH1" s="20"/>
      <c r="CSI1" s="20"/>
      <c r="CSJ1" s="20"/>
      <c r="CSK1" s="20"/>
      <c r="CSL1" s="20"/>
      <c r="CSM1" s="20"/>
      <c r="CSN1" s="20"/>
      <c r="CSO1" s="20"/>
      <c r="CSP1" s="20"/>
      <c r="CSQ1" s="20"/>
      <c r="CSR1" s="20"/>
      <c r="CSS1" s="20"/>
      <c r="CST1" s="20"/>
      <c r="CSU1" s="20"/>
      <c r="CSV1" s="20"/>
      <c r="CSW1" s="20"/>
      <c r="CSX1" s="20"/>
      <c r="CSY1" s="20"/>
      <c r="CSZ1" s="20"/>
      <c r="CTA1" s="20"/>
      <c r="CTB1" s="20"/>
      <c r="CTC1" s="20"/>
      <c r="CTD1" s="20"/>
      <c r="CTE1" s="20"/>
      <c r="CTF1" s="20"/>
      <c r="CTG1" s="20"/>
      <c r="CTH1" s="20"/>
      <c r="CTI1" s="20"/>
      <c r="CTJ1" s="20"/>
      <c r="CTK1" s="20"/>
      <c r="CTL1" s="20"/>
      <c r="CTM1" s="20"/>
      <c r="CTN1" s="20"/>
      <c r="CTO1" s="20"/>
      <c r="CTP1" s="20"/>
      <c r="CTQ1" s="20"/>
      <c r="CTR1" s="20"/>
      <c r="CTS1" s="20"/>
      <c r="CTT1" s="20"/>
      <c r="CTU1" s="20"/>
      <c r="CTV1" s="20"/>
      <c r="CTW1" s="20"/>
      <c r="CTX1" s="20"/>
      <c r="CTY1" s="20"/>
      <c r="CTZ1" s="20"/>
      <c r="CUA1" s="20"/>
      <c r="CUB1" s="20"/>
      <c r="CUC1" s="20"/>
      <c r="CUD1" s="20"/>
      <c r="CUE1" s="20"/>
      <c r="CUF1" s="20"/>
      <c r="CUG1" s="20"/>
      <c r="CUH1" s="20"/>
      <c r="CUI1" s="20"/>
      <c r="CUJ1" s="20"/>
      <c r="CUK1" s="20"/>
      <c r="CUL1" s="20"/>
      <c r="CUM1" s="20"/>
      <c r="CUN1" s="20"/>
      <c r="CUO1" s="20"/>
      <c r="CUP1" s="20"/>
      <c r="CUQ1" s="20"/>
      <c r="CUR1" s="20"/>
      <c r="CUS1" s="20"/>
      <c r="CUT1" s="20"/>
      <c r="CUU1" s="20"/>
      <c r="CUV1" s="20"/>
      <c r="CUW1" s="20"/>
      <c r="CUX1" s="20"/>
      <c r="CUY1" s="20"/>
      <c r="CUZ1" s="20"/>
      <c r="CVA1" s="20"/>
      <c r="CVB1" s="20"/>
      <c r="CVC1" s="20"/>
      <c r="CVD1" s="20"/>
      <c r="CVE1" s="20"/>
      <c r="CVF1" s="20"/>
      <c r="CVG1" s="20"/>
      <c r="CVH1" s="20"/>
      <c r="CVI1" s="20"/>
      <c r="CVJ1" s="20"/>
      <c r="CVK1" s="20"/>
      <c r="CVL1" s="20"/>
      <c r="CVM1" s="20"/>
      <c r="CVN1" s="20"/>
      <c r="CVO1" s="20"/>
      <c r="CVP1" s="20"/>
      <c r="CVQ1" s="20"/>
      <c r="CVR1" s="20"/>
      <c r="CVS1" s="20"/>
      <c r="CVT1" s="20"/>
      <c r="CVU1" s="20"/>
      <c r="CVV1" s="20"/>
      <c r="CVW1" s="20"/>
      <c r="CVX1" s="20"/>
      <c r="CVY1" s="20"/>
      <c r="CVZ1" s="20"/>
      <c r="CWA1" s="20"/>
      <c r="CWB1" s="20"/>
      <c r="CWC1" s="20"/>
      <c r="CWD1" s="20"/>
      <c r="CWE1" s="20"/>
      <c r="CWF1" s="20"/>
      <c r="CWG1" s="20"/>
      <c r="CWH1" s="20"/>
      <c r="CWI1" s="20"/>
      <c r="CWJ1" s="20"/>
      <c r="CWK1" s="20"/>
      <c r="CWL1" s="20"/>
      <c r="CWM1" s="20"/>
      <c r="CWN1" s="20"/>
      <c r="CWO1" s="20"/>
      <c r="CWP1" s="20"/>
      <c r="CWQ1" s="20"/>
      <c r="CWR1" s="20"/>
      <c r="CWS1" s="20"/>
      <c r="CWT1" s="20"/>
      <c r="CWU1" s="20"/>
      <c r="CWV1" s="20"/>
      <c r="CWW1" s="20"/>
      <c r="CWX1" s="20"/>
      <c r="CWY1" s="20"/>
      <c r="CWZ1" s="20"/>
      <c r="CXA1" s="20"/>
      <c r="CXB1" s="20"/>
      <c r="CXC1" s="20"/>
      <c r="CXD1" s="20"/>
      <c r="CXE1" s="20"/>
      <c r="CXF1" s="20"/>
      <c r="CXG1" s="20"/>
      <c r="CXH1" s="20"/>
      <c r="CXI1" s="20"/>
      <c r="CXJ1" s="20"/>
      <c r="CXK1" s="20"/>
      <c r="CXL1" s="20"/>
      <c r="CXM1" s="20"/>
      <c r="CXN1" s="20"/>
      <c r="CXO1" s="20"/>
      <c r="CXP1" s="20"/>
      <c r="CXQ1" s="20"/>
      <c r="CXR1" s="20"/>
      <c r="CXS1" s="20"/>
      <c r="CXT1" s="20"/>
      <c r="CXU1" s="20"/>
      <c r="CXV1" s="20"/>
      <c r="CXW1" s="20"/>
      <c r="CXX1" s="20"/>
      <c r="CXY1" s="20"/>
      <c r="CXZ1" s="20"/>
      <c r="CYA1" s="20"/>
      <c r="CYB1" s="20"/>
      <c r="CYC1" s="20"/>
      <c r="CYD1" s="20"/>
      <c r="CYE1" s="20"/>
      <c r="CYF1" s="20"/>
      <c r="CYG1" s="20"/>
      <c r="CYH1" s="20"/>
      <c r="CYI1" s="20"/>
      <c r="CYJ1" s="20"/>
      <c r="CYK1" s="20"/>
      <c r="CYL1" s="20"/>
      <c r="CYM1" s="20"/>
      <c r="CYN1" s="20"/>
      <c r="CYO1" s="20"/>
      <c r="CYP1" s="20"/>
      <c r="CYQ1" s="20"/>
      <c r="CYR1" s="20"/>
      <c r="CYS1" s="20"/>
      <c r="CYT1" s="20"/>
      <c r="CYU1" s="20"/>
      <c r="CYV1" s="20"/>
      <c r="CYW1" s="20"/>
      <c r="CYX1" s="20"/>
      <c r="CYY1" s="20"/>
      <c r="CYZ1" s="20"/>
      <c r="CZA1" s="20"/>
      <c r="CZB1" s="20"/>
      <c r="CZC1" s="20"/>
      <c r="CZD1" s="20"/>
      <c r="CZE1" s="20"/>
      <c r="CZF1" s="20"/>
      <c r="CZG1" s="20"/>
      <c r="CZH1" s="20"/>
      <c r="CZI1" s="20"/>
      <c r="CZJ1" s="20"/>
      <c r="CZK1" s="20"/>
      <c r="CZL1" s="20"/>
      <c r="CZM1" s="20"/>
      <c r="CZN1" s="20"/>
      <c r="CZO1" s="20"/>
      <c r="CZP1" s="20"/>
      <c r="CZQ1" s="20"/>
      <c r="CZR1" s="20"/>
      <c r="CZS1" s="20"/>
      <c r="CZT1" s="20"/>
      <c r="CZU1" s="20"/>
      <c r="CZV1" s="20"/>
      <c r="CZW1" s="20"/>
      <c r="CZX1" s="20"/>
      <c r="CZY1" s="20"/>
      <c r="CZZ1" s="20"/>
      <c r="DAA1" s="20"/>
      <c r="DAB1" s="20"/>
      <c r="DAC1" s="20"/>
      <c r="DAD1" s="20"/>
      <c r="DAE1" s="20"/>
      <c r="DAF1" s="20"/>
      <c r="DAG1" s="20"/>
      <c r="DAH1" s="20"/>
      <c r="DAI1" s="20"/>
      <c r="DAJ1" s="20"/>
      <c r="DAK1" s="20"/>
      <c r="DAL1" s="20"/>
      <c r="DAM1" s="20"/>
      <c r="DAN1" s="20"/>
      <c r="DAO1" s="20"/>
      <c r="DAP1" s="20"/>
      <c r="DAQ1" s="20"/>
      <c r="DAR1" s="20"/>
      <c r="DAS1" s="20"/>
      <c r="DAT1" s="20"/>
      <c r="DAU1" s="20"/>
      <c r="DAV1" s="20"/>
      <c r="DAW1" s="20"/>
      <c r="DAX1" s="20"/>
      <c r="DAY1" s="20"/>
      <c r="DAZ1" s="20"/>
      <c r="DBA1" s="20"/>
      <c r="DBB1" s="20"/>
      <c r="DBC1" s="20"/>
      <c r="DBD1" s="20"/>
      <c r="DBE1" s="20"/>
      <c r="DBF1" s="20"/>
      <c r="DBG1" s="20"/>
      <c r="DBH1" s="20"/>
      <c r="DBI1" s="20"/>
      <c r="DBJ1" s="20"/>
      <c r="DBK1" s="20"/>
      <c r="DBL1" s="20"/>
      <c r="DBM1" s="20"/>
      <c r="DBN1" s="20"/>
      <c r="DBO1" s="20"/>
      <c r="DBP1" s="20"/>
      <c r="DBQ1" s="20"/>
      <c r="DBR1" s="20"/>
      <c r="DBS1" s="20"/>
      <c r="DBT1" s="20"/>
      <c r="DBU1" s="20"/>
      <c r="DBV1" s="20"/>
      <c r="DBW1" s="20"/>
      <c r="DBX1" s="20"/>
      <c r="DBY1" s="20"/>
      <c r="DBZ1" s="20"/>
      <c r="DCA1" s="20"/>
      <c r="DCB1" s="20"/>
      <c r="DCC1" s="20"/>
      <c r="DCD1" s="20"/>
      <c r="DCE1" s="20"/>
      <c r="DCF1" s="20"/>
      <c r="DCG1" s="20"/>
      <c r="DCH1" s="20"/>
      <c r="DCI1" s="20"/>
      <c r="DCJ1" s="20"/>
      <c r="DCK1" s="20"/>
      <c r="DCL1" s="20"/>
      <c r="DCM1" s="20"/>
      <c r="DCN1" s="20"/>
      <c r="DCO1" s="20"/>
      <c r="DCP1" s="20"/>
      <c r="DCQ1" s="20"/>
      <c r="DCR1" s="20"/>
      <c r="DCS1" s="20"/>
      <c r="DCT1" s="20"/>
      <c r="DCU1" s="20"/>
      <c r="DCV1" s="20"/>
      <c r="DCW1" s="20"/>
      <c r="DCX1" s="20"/>
      <c r="DCY1" s="20"/>
      <c r="DCZ1" s="20"/>
      <c r="DDA1" s="20"/>
      <c r="DDB1" s="20"/>
      <c r="DDC1" s="20"/>
      <c r="DDD1" s="20"/>
      <c r="DDE1" s="20"/>
      <c r="DDF1" s="20"/>
      <c r="DDG1" s="20"/>
      <c r="DDH1" s="20"/>
      <c r="DDI1" s="20"/>
      <c r="DDJ1" s="20"/>
      <c r="DDK1" s="20"/>
      <c r="DDL1" s="20"/>
      <c r="DDM1" s="20"/>
      <c r="DDN1" s="20"/>
      <c r="DDO1" s="20"/>
      <c r="DDP1" s="20"/>
      <c r="DDQ1" s="20"/>
      <c r="DDR1" s="20"/>
      <c r="DDS1" s="20"/>
      <c r="DDT1" s="20"/>
      <c r="DDU1" s="20"/>
      <c r="DDV1" s="20"/>
      <c r="DDW1" s="20"/>
      <c r="DDX1" s="20"/>
      <c r="DDY1" s="20"/>
      <c r="DDZ1" s="20"/>
      <c r="DEA1" s="20"/>
      <c r="DEB1" s="20"/>
      <c r="DEC1" s="20"/>
      <c r="DED1" s="20"/>
      <c r="DEE1" s="20"/>
      <c r="DEF1" s="20"/>
      <c r="DEG1" s="20"/>
      <c r="DEH1" s="20"/>
      <c r="DEI1" s="20"/>
      <c r="DEJ1" s="20"/>
      <c r="DEK1" s="20"/>
      <c r="DEL1" s="20"/>
      <c r="DEM1" s="20"/>
      <c r="DEN1" s="20"/>
      <c r="DEO1" s="20"/>
      <c r="DEP1" s="20"/>
      <c r="DEQ1" s="20"/>
      <c r="DER1" s="20"/>
      <c r="DES1" s="20"/>
      <c r="DET1" s="20"/>
      <c r="DEU1" s="20"/>
      <c r="DEV1" s="20"/>
      <c r="DEW1" s="20"/>
      <c r="DEX1" s="20"/>
      <c r="DEY1" s="20"/>
      <c r="DEZ1" s="20"/>
      <c r="DFA1" s="20"/>
      <c r="DFB1" s="20"/>
      <c r="DFC1" s="20"/>
      <c r="DFD1" s="20"/>
      <c r="DFE1" s="20"/>
      <c r="DFF1" s="20"/>
      <c r="DFG1" s="20"/>
      <c r="DFH1" s="20"/>
      <c r="DFI1" s="20"/>
      <c r="DFJ1" s="20"/>
      <c r="DFK1" s="20"/>
      <c r="DFL1" s="20"/>
      <c r="DFM1" s="20"/>
      <c r="DFN1" s="20"/>
      <c r="DFO1" s="20"/>
      <c r="DFP1" s="20"/>
      <c r="DFQ1" s="20"/>
      <c r="DFR1" s="20"/>
      <c r="DFS1" s="20"/>
      <c r="DFT1" s="20"/>
      <c r="DFU1" s="20"/>
      <c r="DFV1" s="20"/>
      <c r="DFW1" s="20"/>
      <c r="DFX1" s="20"/>
      <c r="DFY1" s="20"/>
      <c r="DFZ1" s="20"/>
      <c r="DGA1" s="20"/>
      <c r="DGB1" s="20"/>
      <c r="DGC1" s="20"/>
      <c r="DGD1" s="20"/>
      <c r="DGE1" s="20"/>
      <c r="DGF1" s="20"/>
      <c r="DGG1" s="20"/>
      <c r="DGH1" s="20"/>
      <c r="DGI1" s="20"/>
      <c r="DGJ1" s="20"/>
      <c r="DGK1" s="20"/>
      <c r="DGL1" s="20"/>
      <c r="DGM1" s="20"/>
      <c r="DGN1" s="20"/>
      <c r="DGO1" s="20"/>
      <c r="DGP1" s="20"/>
      <c r="DGQ1" s="20"/>
      <c r="DGR1" s="20"/>
      <c r="DGS1" s="20"/>
      <c r="DGT1" s="20"/>
      <c r="DGU1" s="20"/>
      <c r="DGV1" s="20"/>
      <c r="DGW1" s="20"/>
      <c r="DGX1" s="20"/>
      <c r="DGY1" s="20"/>
      <c r="DGZ1" s="20"/>
      <c r="DHA1" s="20"/>
      <c r="DHB1" s="20"/>
      <c r="DHC1" s="20"/>
      <c r="DHD1" s="20"/>
      <c r="DHE1" s="20"/>
      <c r="DHF1" s="20"/>
      <c r="DHG1" s="20"/>
      <c r="DHH1" s="20"/>
      <c r="DHI1" s="20"/>
      <c r="DHJ1" s="20"/>
      <c r="DHK1" s="20"/>
      <c r="DHL1" s="20"/>
      <c r="DHM1" s="20"/>
      <c r="DHN1" s="20"/>
      <c r="DHO1" s="20"/>
      <c r="DHP1" s="20"/>
      <c r="DHQ1" s="20"/>
      <c r="DHR1" s="20"/>
      <c r="DHS1" s="20"/>
      <c r="DHT1" s="20"/>
      <c r="DHU1" s="20"/>
      <c r="DHV1" s="20"/>
      <c r="DHW1" s="20"/>
      <c r="DHX1" s="20"/>
      <c r="DHY1" s="20"/>
      <c r="DHZ1" s="20"/>
      <c r="DIA1" s="20"/>
      <c r="DIB1" s="20"/>
      <c r="DIC1" s="20"/>
      <c r="DID1" s="20"/>
      <c r="DIE1" s="20"/>
      <c r="DIF1" s="20"/>
      <c r="DIG1" s="20"/>
      <c r="DIH1" s="20"/>
      <c r="DII1" s="20"/>
      <c r="DIJ1" s="20"/>
      <c r="DIK1" s="20"/>
      <c r="DIL1" s="20"/>
      <c r="DIM1" s="20"/>
      <c r="DIN1" s="20"/>
      <c r="DIO1" s="20"/>
      <c r="DIP1" s="20"/>
      <c r="DIQ1" s="20"/>
      <c r="DIR1" s="20"/>
      <c r="DIS1" s="20"/>
      <c r="DIT1" s="20"/>
      <c r="DIU1" s="20"/>
      <c r="DIV1" s="20"/>
      <c r="DIW1" s="20"/>
      <c r="DIX1" s="20"/>
      <c r="DIY1" s="20"/>
      <c r="DIZ1" s="20"/>
      <c r="DJA1" s="20"/>
      <c r="DJB1" s="20"/>
      <c r="DJC1" s="20"/>
      <c r="DJD1" s="20"/>
      <c r="DJE1" s="20"/>
      <c r="DJF1" s="20"/>
      <c r="DJG1" s="20"/>
      <c r="DJH1" s="20"/>
      <c r="DJI1" s="20"/>
      <c r="DJJ1" s="20"/>
      <c r="DJK1" s="20"/>
      <c r="DJL1" s="20"/>
      <c r="DJM1" s="20"/>
      <c r="DJN1" s="20"/>
      <c r="DJO1" s="20"/>
      <c r="DJP1" s="20"/>
      <c r="DJQ1" s="20"/>
      <c r="DJR1" s="20"/>
      <c r="DJS1" s="20"/>
      <c r="DJT1" s="20"/>
      <c r="DJU1" s="20"/>
      <c r="DJV1" s="20"/>
      <c r="DJW1" s="20"/>
      <c r="DJX1" s="20"/>
      <c r="DJY1" s="20"/>
      <c r="DJZ1" s="20"/>
      <c r="DKA1" s="20"/>
      <c r="DKB1" s="20"/>
      <c r="DKC1" s="20"/>
      <c r="DKD1" s="20"/>
      <c r="DKE1" s="20"/>
      <c r="DKF1" s="20"/>
      <c r="DKG1" s="20"/>
      <c r="DKH1" s="20"/>
      <c r="DKI1" s="20"/>
      <c r="DKJ1" s="20"/>
      <c r="DKK1" s="20"/>
      <c r="DKL1" s="20"/>
      <c r="DKM1" s="20"/>
      <c r="DKN1" s="20"/>
      <c r="DKO1" s="20"/>
      <c r="DKP1" s="20"/>
      <c r="DKQ1" s="20"/>
      <c r="DKR1" s="20"/>
      <c r="DKS1" s="20"/>
      <c r="DKT1" s="20"/>
      <c r="DKU1" s="20"/>
      <c r="DKV1" s="20"/>
      <c r="DKW1" s="20"/>
      <c r="DKX1" s="20"/>
      <c r="DKY1" s="20"/>
      <c r="DKZ1" s="20"/>
      <c r="DLA1" s="20"/>
      <c r="DLB1" s="20"/>
      <c r="DLC1" s="20"/>
      <c r="DLD1" s="20"/>
      <c r="DLE1" s="20"/>
      <c r="DLF1" s="20"/>
      <c r="DLG1" s="20"/>
      <c r="DLH1" s="20"/>
      <c r="DLI1" s="20"/>
      <c r="DLJ1" s="20"/>
      <c r="DLK1" s="20"/>
      <c r="DLL1" s="20"/>
      <c r="DLM1" s="20"/>
      <c r="DLN1" s="20"/>
      <c r="DLO1" s="20"/>
      <c r="DLP1" s="20"/>
      <c r="DLQ1" s="20"/>
      <c r="DLR1" s="20"/>
      <c r="DLS1" s="20"/>
      <c r="DLT1" s="20"/>
      <c r="DLU1" s="20"/>
      <c r="DLV1" s="20"/>
      <c r="DLW1" s="20"/>
      <c r="DLX1" s="20"/>
      <c r="DLY1" s="20"/>
      <c r="DLZ1" s="20"/>
      <c r="DMA1" s="20"/>
      <c r="DMB1" s="20"/>
      <c r="DMC1" s="20"/>
      <c r="DMD1" s="20"/>
      <c r="DME1" s="20"/>
      <c r="DMF1" s="20"/>
      <c r="DMG1" s="20"/>
      <c r="DMH1" s="20"/>
      <c r="DMI1" s="20"/>
      <c r="DMJ1" s="20"/>
      <c r="DMK1" s="20"/>
      <c r="DML1" s="20"/>
      <c r="DMM1" s="20"/>
      <c r="DMN1" s="20"/>
      <c r="DMO1" s="20"/>
      <c r="DMP1" s="20"/>
      <c r="DMQ1" s="20"/>
      <c r="DMR1" s="20"/>
      <c r="DMS1" s="20"/>
      <c r="DMT1" s="20"/>
      <c r="DMU1" s="20"/>
      <c r="DMV1" s="20"/>
      <c r="DMW1" s="20"/>
      <c r="DMX1" s="20"/>
      <c r="DMY1" s="20"/>
      <c r="DMZ1" s="20"/>
      <c r="DNA1" s="20"/>
      <c r="DNB1" s="20"/>
      <c r="DNC1" s="20"/>
      <c r="DND1" s="20"/>
      <c r="DNE1" s="20"/>
      <c r="DNF1" s="20"/>
      <c r="DNG1" s="20"/>
      <c r="DNH1" s="20"/>
      <c r="DNI1" s="20"/>
      <c r="DNJ1" s="20"/>
      <c r="DNK1" s="20"/>
      <c r="DNL1" s="20"/>
      <c r="DNM1" s="20"/>
      <c r="DNN1" s="20"/>
      <c r="DNO1" s="20"/>
      <c r="DNP1" s="20"/>
      <c r="DNQ1" s="20"/>
      <c r="DNR1" s="20"/>
      <c r="DNS1" s="20"/>
      <c r="DNT1" s="20"/>
      <c r="DNU1" s="20"/>
      <c r="DNV1" s="20"/>
      <c r="DNW1" s="20"/>
      <c r="DNX1" s="20"/>
      <c r="DNY1" s="20"/>
      <c r="DNZ1" s="20"/>
      <c r="DOA1" s="20"/>
      <c r="DOB1" s="20"/>
      <c r="DOC1" s="20"/>
      <c r="DOD1" s="20"/>
      <c r="DOE1" s="20"/>
      <c r="DOF1" s="20"/>
      <c r="DOG1" s="20"/>
      <c r="DOH1" s="20"/>
      <c r="DOI1" s="20"/>
      <c r="DOJ1" s="20"/>
      <c r="DOK1" s="20"/>
      <c r="DOL1" s="20"/>
      <c r="DOM1" s="20"/>
      <c r="DON1" s="20"/>
      <c r="DOO1" s="20"/>
      <c r="DOP1" s="20"/>
      <c r="DOQ1" s="20"/>
      <c r="DOR1" s="20"/>
      <c r="DOS1" s="20"/>
      <c r="DOT1" s="20"/>
      <c r="DOU1" s="20"/>
      <c r="DOV1" s="20"/>
      <c r="DOW1" s="20"/>
      <c r="DOX1" s="20"/>
      <c r="DOY1" s="20"/>
      <c r="DOZ1" s="20"/>
      <c r="DPA1" s="20"/>
      <c r="DPB1" s="20"/>
      <c r="DPC1" s="20"/>
      <c r="DPD1" s="20"/>
      <c r="DPE1" s="20"/>
      <c r="DPF1" s="20"/>
      <c r="DPG1" s="20"/>
      <c r="DPH1" s="20"/>
      <c r="DPI1" s="20"/>
      <c r="DPJ1" s="20"/>
      <c r="DPK1" s="20"/>
      <c r="DPL1" s="20"/>
      <c r="DPM1" s="20"/>
      <c r="DPN1" s="20"/>
      <c r="DPO1" s="20"/>
      <c r="DPP1" s="20"/>
      <c r="DPQ1" s="20"/>
      <c r="DPR1" s="20"/>
      <c r="DPS1" s="20"/>
      <c r="DPT1" s="20"/>
      <c r="DPU1" s="20"/>
      <c r="DPV1" s="20"/>
      <c r="DPW1" s="20"/>
      <c r="DPX1" s="20"/>
      <c r="DPY1" s="20"/>
      <c r="DPZ1" s="20"/>
      <c r="DQA1" s="20"/>
      <c r="DQB1" s="20"/>
      <c r="DQC1" s="20"/>
      <c r="DQD1" s="20"/>
      <c r="DQE1" s="20"/>
      <c r="DQF1" s="20"/>
      <c r="DQG1" s="20"/>
      <c r="DQH1" s="20"/>
      <c r="DQI1" s="20"/>
      <c r="DQJ1" s="20"/>
      <c r="DQK1" s="20"/>
      <c r="DQL1" s="20"/>
      <c r="DQM1" s="20"/>
      <c r="DQN1" s="20"/>
      <c r="DQO1" s="20"/>
      <c r="DQP1" s="20"/>
      <c r="DQQ1" s="20"/>
      <c r="DQR1" s="20"/>
      <c r="DQS1" s="20"/>
      <c r="DQT1" s="20"/>
      <c r="DQU1" s="20"/>
      <c r="DQV1" s="20"/>
      <c r="DQW1" s="20"/>
      <c r="DQX1" s="20"/>
      <c r="DQY1" s="20"/>
      <c r="DQZ1" s="20"/>
      <c r="DRA1" s="20"/>
      <c r="DRB1" s="20"/>
      <c r="DRC1" s="20"/>
      <c r="DRD1" s="20"/>
      <c r="DRE1" s="20"/>
      <c r="DRF1" s="20"/>
      <c r="DRG1" s="20"/>
      <c r="DRH1" s="20"/>
      <c r="DRI1" s="20"/>
      <c r="DRJ1" s="20"/>
      <c r="DRK1" s="20"/>
      <c r="DRL1" s="20"/>
      <c r="DRM1" s="20"/>
      <c r="DRN1" s="20"/>
      <c r="DRO1" s="20"/>
      <c r="DRP1" s="20"/>
      <c r="DRQ1" s="20"/>
      <c r="DRR1" s="20"/>
      <c r="DRS1" s="20"/>
      <c r="DRT1" s="20"/>
      <c r="DRU1" s="20"/>
      <c r="DRV1" s="20"/>
      <c r="DRW1" s="20"/>
      <c r="DRX1" s="20"/>
      <c r="DRY1" s="20"/>
      <c r="DRZ1" s="20"/>
      <c r="DSA1" s="20"/>
      <c r="DSB1" s="20"/>
      <c r="DSC1" s="20"/>
      <c r="DSD1" s="20"/>
      <c r="DSE1" s="20"/>
      <c r="DSF1" s="20"/>
      <c r="DSG1" s="20"/>
      <c r="DSH1" s="20"/>
      <c r="DSI1" s="20"/>
      <c r="DSJ1" s="20"/>
      <c r="DSK1" s="20"/>
      <c r="DSL1" s="20"/>
      <c r="DSM1" s="20"/>
      <c r="DSN1" s="20"/>
      <c r="DSO1" s="20"/>
      <c r="DSP1" s="20"/>
      <c r="DSQ1" s="20"/>
      <c r="DSR1" s="20"/>
      <c r="DSS1" s="20"/>
      <c r="DST1" s="20"/>
      <c r="DSU1" s="20"/>
      <c r="DSV1" s="20"/>
      <c r="DSW1" s="20"/>
      <c r="DSX1" s="20"/>
      <c r="DSY1" s="20"/>
      <c r="DSZ1" s="20"/>
      <c r="DTA1" s="20"/>
      <c r="DTB1" s="20"/>
      <c r="DTC1" s="20"/>
      <c r="DTD1" s="20"/>
      <c r="DTE1" s="20"/>
      <c r="DTF1" s="20"/>
      <c r="DTG1" s="20"/>
      <c r="DTH1" s="20"/>
      <c r="DTI1" s="20"/>
      <c r="DTJ1" s="20"/>
      <c r="DTK1" s="20"/>
      <c r="DTL1" s="20"/>
      <c r="DTM1" s="20"/>
      <c r="DTN1" s="20"/>
      <c r="DTO1" s="20"/>
      <c r="DTP1" s="20"/>
      <c r="DTQ1" s="20"/>
      <c r="DTR1" s="20"/>
      <c r="DTS1" s="20"/>
      <c r="DTT1" s="20"/>
      <c r="DTU1" s="20"/>
      <c r="DTV1" s="20"/>
      <c r="DTW1" s="20"/>
      <c r="DTX1" s="20"/>
      <c r="DTY1" s="20"/>
      <c r="DTZ1" s="20"/>
      <c r="DUA1" s="20"/>
      <c r="DUB1" s="20"/>
      <c r="DUC1" s="20"/>
      <c r="DUD1" s="20"/>
      <c r="DUE1" s="20"/>
      <c r="DUF1" s="20"/>
      <c r="DUG1" s="20"/>
      <c r="DUH1" s="20"/>
      <c r="DUI1" s="20"/>
      <c r="DUJ1" s="20"/>
      <c r="DUK1" s="20"/>
      <c r="DUL1" s="20"/>
      <c r="DUM1" s="20"/>
      <c r="DUN1" s="20"/>
      <c r="DUO1" s="20"/>
      <c r="DUP1" s="20"/>
      <c r="DUQ1" s="20"/>
      <c r="DUR1" s="20"/>
      <c r="DUS1" s="20"/>
      <c r="DUT1" s="20"/>
      <c r="DUU1" s="20"/>
      <c r="DUV1" s="20"/>
      <c r="DUW1" s="20"/>
      <c r="DUX1" s="20"/>
      <c r="DUY1" s="20"/>
      <c r="DUZ1" s="20"/>
      <c r="DVA1" s="20"/>
      <c r="DVB1" s="20"/>
      <c r="DVC1" s="20"/>
      <c r="DVD1" s="20"/>
      <c r="DVE1" s="20"/>
      <c r="DVF1" s="20"/>
      <c r="DVG1" s="20"/>
      <c r="DVH1" s="20"/>
      <c r="DVI1" s="20"/>
      <c r="DVJ1" s="20"/>
      <c r="DVK1" s="20"/>
      <c r="DVL1" s="20"/>
      <c r="DVM1" s="20"/>
      <c r="DVN1" s="20"/>
      <c r="DVO1" s="20"/>
      <c r="DVP1" s="20"/>
      <c r="DVQ1" s="20"/>
      <c r="DVR1" s="20"/>
      <c r="DVS1" s="20"/>
      <c r="DVT1" s="20"/>
      <c r="DVU1" s="20"/>
      <c r="DVV1" s="20"/>
      <c r="DVW1" s="20"/>
      <c r="DVX1" s="20"/>
      <c r="DVY1" s="20"/>
      <c r="DVZ1" s="20"/>
      <c r="DWA1" s="20"/>
      <c r="DWB1" s="20"/>
      <c r="DWC1" s="20"/>
      <c r="DWD1" s="20"/>
      <c r="DWE1" s="20"/>
      <c r="DWF1" s="20"/>
      <c r="DWG1" s="20"/>
      <c r="DWH1" s="20"/>
      <c r="DWI1" s="20"/>
      <c r="DWJ1" s="20"/>
      <c r="DWK1" s="20"/>
      <c r="DWL1" s="20"/>
      <c r="DWM1" s="20"/>
      <c r="DWN1" s="20"/>
      <c r="DWO1" s="20"/>
      <c r="DWP1" s="20"/>
      <c r="DWQ1" s="20"/>
      <c r="DWR1" s="20"/>
      <c r="DWS1" s="20"/>
      <c r="DWT1" s="20"/>
      <c r="DWU1" s="20"/>
      <c r="DWV1" s="20"/>
      <c r="DWW1" s="20"/>
      <c r="DWX1" s="20"/>
      <c r="DWY1" s="20"/>
      <c r="DWZ1" s="20"/>
      <c r="DXA1" s="20"/>
      <c r="DXB1" s="20"/>
      <c r="DXC1" s="20"/>
      <c r="DXD1" s="20"/>
      <c r="DXE1" s="20"/>
      <c r="DXF1" s="20"/>
      <c r="DXG1" s="20"/>
      <c r="DXH1" s="20"/>
      <c r="DXI1" s="20"/>
      <c r="DXJ1" s="20"/>
      <c r="DXK1" s="20"/>
      <c r="DXL1" s="20"/>
      <c r="DXM1" s="20"/>
      <c r="DXN1" s="20"/>
      <c r="DXO1" s="20"/>
      <c r="DXP1" s="20"/>
      <c r="DXQ1" s="20"/>
      <c r="DXR1" s="20"/>
      <c r="DXS1" s="20"/>
      <c r="DXT1" s="20"/>
      <c r="DXU1" s="20"/>
      <c r="DXV1" s="20"/>
      <c r="DXW1" s="20"/>
      <c r="DXX1" s="20"/>
      <c r="DXY1" s="20"/>
      <c r="DXZ1" s="20"/>
      <c r="DYA1" s="20"/>
      <c r="DYB1" s="20"/>
      <c r="DYC1" s="20"/>
      <c r="DYD1" s="20"/>
      <c r="DYE1" s="20"/>
      <c r="DYF1" s="20"/>
      <c r="DYG1" s="20"/>
      <c r="DYH1" s="20"/>
      <c r="DYI1" s="20"/>
      <c r="DYJ1" s="20"/>
      <c r="DYK1" s="20"/>
      <c r="DYL1" s="20"/>
      <c r="DYM1" s="20"/>
      <c r="DYN1" s="20"/>
      <c r="DYO1" s="20"/>
      <c r="DYP1" s="20"/>
      <c r="DYQ1" s="20"/>
      <c r="DYR1" s="20"/>
      <c r="DYS1" s="20"/>
      <c r="DYT1" s="20"/>
      <c r="DYU1" s="20"/>
      <c r="DYV1" s="20"/>
      <c r="DYW1" s="20"/>
      <c r="DYX1" s="20"/>
      <c r="DYY1" s="20"/>
      <c r="DYZ1" s="20"/>
      <c r="DZA1" s="20"/>
      <c r="DZB1" s="20"/>
      <c r="DZC1" s="20"/>
      <c r="DZD1" s="20"/>
      <c r="DZE1" s="20"/>
      <c r="DZF1" s="20"/>
      <c r="DZG1" s="20"/>
      <c r="DZH1" s="20"/>
      <c r="DZI1" s="20"/>
      <c r="DZJ1" s="20"/>
      <c r="DZK1" s="20"/>
      <c r="DZL1" s="20"/>
      <c r="DZM1" s="20"/>
      <c r="DZN1" s="20"/>
      <c r="DZO1" s="20"/>
      <c r="DZP1" s="20"/>
      <c r="DZQ1" s="20"/>
      <c r="DZR1" s="20"/>
      <c r="DZS1" s="20"/>
      <c r="DZT1" s="20"/>
      <c r="DZU1" s="20"/>
      <c r="DZV1" s="20"/>
      <c r="DZW1" s="20"/>
      <c r="DZX1" s="20"/>
      <c r="DZY1" s="20"/>
      <c r="DZZ1" s="20"/>
      <c r="EAA1" s="20"/>
      <c r="EAB1" s="20"/>
      <c r="EAC1" s="20"/>
      <c r="EAD1" s="20"/>
      <c r="EAE1" s="20"/>
      <c r="EAF1" s="20"/>
      <c r="EAG1" s="20"/>
      <c r="EAH1" s="20"/>
      <c r="EAI1" s="20"/>
      <c r="EAJ1" s="20"/>
      <c r="EAK1" s="20"/>
      <c r="EAL1" s="20"/>
      <c r="EAM1" s="20"/>
      <c r="EAN1" s="20"/>
      <c r="EAO1" s="20"/>
      <c r="EAP1" s="20"/>
      <c r="EAQ1" s="20"/>
      <c r="EAR1" s="20"/>
      <c r="EAS1" s="20"/>
      <c r="EAT1" s="20"/>
      <c r="EAU1" s="20"/>
      <c r="EAV1" s="20"/>
      <c r="EAW1" s="20"/>
      <c r="EAX1" s="20"/>
      <c r="EAY1" s="20"/>
      <c r="EAZ1" s="20"/>
      <c r="EBA1" s="20"/>
      <c r="EBB1" s="20"/>
      <c r="EBC1" s="20"/>
      <c r="EBD1" s="20"/>
      <c r="EBE1" s="20"/>
      <c r="EBF1" s="20"/>
      <c r="EBG1" s="20"/>
      <c r="EBH1" s="20"/>
      <c r="EBI1" s="20"/>
      <c r="EBJ1" s="20"/>
      <c r="EBK1" s="20"/>
      <c r="EBL1" s="20"/>
      <c r="EBM1" s="20"/>
      <c r="EBN1" s="20"/>
      <c r="EBO1" s="20"/>
      <c r="EBP1" s="20"/>
      <c r="EBQ1" s="20"/>
      <c r="EBR1" s="20"/>
      <c r="EBS1" s="20"/>
      <c r="EBT1" s="20"/>
      <c r="EBU1" s="20"/>
      <c r="EBV1" s="20"/>
      <c r="EBW1" s="20"/>
      <c r="EBX1" s="20"/>
      <c r="EBY1" s="20"/>
      <c r="EBZ1" s="20"/>
      <c r="ECA1" s="20"/>
      <c r="ECB1" s="20"/>
      <c r="ECC1" s="20"/>
      <c r="ECD1" s="20"/>
      <c r="ECE1" s="20"/>
      <c r="ECF1" s="20"/>
      <c r="ECG1" s="20"/>
      <c r="ECH1" s="20"/>
      <c r="ECI1" s="20"/>
      <c r="ECJ1" s="20"/>
      <c r="ECK1" s="20"/>
      <c r="ECL1" s="20"/>
      <c r="ECM1" s="20"/>
      <c r="ECN1" s="20"/>
      <c r="ECO1" s="20"/>
      <c r="ECP1" s="20"/>
      <c r="ECQ1" s="20"/>
      <c r="ECR1" s="20"/>
      <c r="ECS1" s="20"/>
      <c r="ECT1" s="20"/>
      <c r="ECU1" s="20"/>
      <c r="ECV1" s="20"/>
      <c r="ECW1" s="20"/>
      <c r="ECX1" s="20"/>
      <c r="ECY1" s="20"/>
      <c r="ECZ1" s="20"/>
      <c r="EDA1" s="20"/>
      <c r="EDB1" s="20"/>
      <c r="EDC1" s="20"/>
      <c r="EDD1" s="20"/>
      <c r="EDE1" s="20"/>
      <c r="EDF1" s="20"/>
      <c r="EDG1" s="20"/>
      <c r="EDH1" s="20"/>
      <c r="EDI1" s="20"/>
      <c r="EDJ1" s="20"/>
      <c r="EDK1" s="20"/>
      <c r="EDL1" s="20"/>
      <c r="EDM1" s="20"/>
      <c r="EDN1" s="20"/>
      <c r="EDO1" s="20"/>
      <c r="EDP1" s="20"/>
      <c r="EDQ1" s="20"/>
      <c r="EDR1" s="20"/>
      <c r="EDS1" s="20"/>
      <c r="EDT1" s="20"/>
      <c r="EDU1" s="20"/>
      <c r="EDV1" s="20"/>
      <c r="EDW1" s="20"/>
      <c r="EDX1" s="20"/>
      <c r="EDY1" s="20"/>
      <c r="EDZ1" s="20"/>
      <c r="EEA1" s="20"/>
      <c r="EEB1" s="20"/>
      <c r="EEC1" s="20"/>
      <c r="EED1" s="20"/>
      <c r="EEE1" s="20"/>
      <c r="EEF1" s="20"/>
      <c r="EEG1" s="20"/>
      <c r="EEH1" s="20"/>
      <c r="EEI1" s="20"/>
      <c r="EEJ1" s="20"/>
      <c r="EEK1" s="20"/>
      <c r="EEL1" s="20"/>
      <c r="EEM1" s="20"/>
      <c r="EEN1" s="20"/>
      <c r="EEO1" s="20"/>
      <c r="EEP1" s="20"/>
      <c r="EEQ1" s="20"/>
      <c r="EER1" s="20"/>
      <c r="EES1" s="20"/>
      <c r="EET1" s="20"/>
      <c r="EEU1" s="20"/>
      <c r="EEV1" s="20"/>
      <c r="EEW1" s="20"/>
      <c r="EEX1" s="20"/>
      <c r="EEY1" s="20"/>
      <c r="EEZ1" s="20"/>
      <c r="EFA1" s="20"/>
      <c r="EFB1" s="20"/>
      <c r="EFC1" s="20"/>
      <c r="EFD1" s="20"/>
      <c r="EFE1" s="20"/>
      <c r="EFF1" s="20"/>
      <c r="EFG1" s="20"/>
      <c r="EFH1" s="20"/>
      <c r="EFI1" s="20"/>
      <c r="EFJ1" s="20"/>
      <c r="EFK1" s="20"/>
      <c r="EFL1" s="20"/>
      <c r="EFM1" s="20"/>
      <c r="EFN1" s="20"/>
      <c r="EFO1" s="20"/>
      <c r="EFP1" s="20"/>
      <c r="EFQ1" s="20"/>
      <c r="EFR1" s="20"/>
      <c r="EFS1" s="20"/>
      <c r="EFT1" s="20"/>
      <c r="EFU1" s="20"/>
      <c r="EFV1" s="20"/>
      <c r="EFW1" s="20"/>
      <c r="EFX1" s="20"/>
      <c r="EFY1" s="20"/>
      <c r="EFZ1" s="20"/>
      <c r="EGA1" s="20"/>
      <c r="EGB1" s="20"/>
      <c r="EGC1" s="20"/>
      <c r="EGD1" s="20"/>
      <c r="EGE1" s="20"/>
      <c r="EGF1" s="20"/>
      <c r="EGG1" s="20"/>
      <c r="EGH1" s="20"/>
      <c r="EGI1" s="20"/>
      <c r="EGJ1" s="20"/>
      <c r="EGK1" s="20"/>
      <c r="EGL1" s="20"/>
      <c r="EGM1" s="20"/>
      <c r="EGN1" s="20"/>
      <c r="EGO1" s="20"/>
      <c r="EGP1" s="20"/>
      <c r="EGQ1" s="20"/>
      <c r="EGR1" s="20"/>
      <c r="EGS1" s="20"/>
      <c r="EGT1" s="20"/>
      <c r="EGU1" s="20"/>
      <c r="EGV1" s="20"/>
      <c r="EGW1" s="20"/>
      <c r="EGX1" s="20"/>
      <c r="EGY1" s="20"/>
      <c r="EGZ1" s="20"/>
      <c r="EHA1" s="20"/>
      <c r="EHB1" s="20"/>
      <c r="EHC1" s="20"/>
      <c r="EHD1" s="20"/>
      <c r="EHE1" s="20"/>
      <c r="EHF1" s="20"/>
      <c r="EHG1" s="20"/>
      <c r="EHH1" s="20"/>
      <c r="EHI1" s="20"/>
      <c r="EHJ1" s="20"/>
      <c r="EHK1" s="20"/>
      <c r="EHL1" s="20"/>
      <c r="EHM1" s="20"/>
      <c r="EHN1" s="20"/>
      <c r="EHO1" s="20"/>
      <c r="EHP1" s="20"/>
      <c r="EHQ1" s="20"/>
      <c r="EHR1" s="20"/>
      <c r="EHS1" s="20"/>
      <c r="EHT1" s="20"/>
      <c r="EHU1" s="20"/>
      <c r="EHV1" s="20"/>
      <c r="EHW1" s="20"/>
      <c r="EHX1" s="20"/>
      <c r="EHY1" s="20"/>
      <c r="EHZ1" s="20"/>
      <c r="EIA1" s="20"/>
      <c r="EIB1" s="20"/>
      <c r="EIC1" s="20"/>
      <c r="EID1" s="20"/>
      <c r="EIE1" s="20"/>
      <c r="EIF1" s="20"/>
      <c r="EIG1" s="20"/>
      <c r="EIH1" s="20"/>
      <c r="EII1" s="20"/>
      <c r="EIJ1" s="20"/>
      <c r="EIK1" s="20"/>
      <c r="EIL1" s="20"/>
      <c r="EIM1" s="20"/>
      <c r="EIN1" s="20"/>
      <c r="EIO1" s="20"/>
      <c r="EIP1" s="20"/>
      <c r="EIQ1" s="20"/>
      <c r="EIR1" s="20"/>
      <c r="EIS1" s="20"/>
      <c r="EIT1" s="20"/>
      <c r="EIU1" s="20"/>
      <c r="EIV1" s="20"/>
      <c r="EIW1" s="20"/>
      <c r="EIX1" s="20"/>
      <c r="EIY1" s="20"/>
      <c r="EIZ1" s="20"/>
      <c r="EJA1" s="20"/>
      <c r="EJB1" s="20"/>
      <c r="EJC1" s="20"/>
      <c r="EJD1" s="20"/>
      <c r="EJE1" s="20"/>
      <c r="EJF1" s="20"/>
      <c r="EJG1" s="20"/>
      <c r="EJH1" s="20"/>
      <c r="EJI1" s="20"/>
      <c r="EJJ1" s="20"/>
      <c r="EJK1" s="20"/>
      <c r="EJL1" s="20"/>
      <c r="EJM1" s="20"/>
      <c r="EJN1" s="20"/>
      <c r="EJO1" s="20"/>
      <c r="EJP1" s="20"/>
      <c r="EJQ1" s="20"/>
      <c r="EJR1" s="20"/>
      <c r="EJS1" s="20"/>
      <c r="EJT1" s="20"/>
      <c r="EJU1" s="20"/>
      <c r="EJV1" s="20"/>
      <c r="EJW1" s="20"/>
      <c r="EJX1" s="20"/>
      <c r="EJY1" s="20"/>
      <c r="EJZ1" s="20"/>
      <c r="EKA1" s="20"/>
      <c r="EKB1" s="20"/>
      <c r="EKC1" s="20"/>
      <c r="EKD1" s="20"/>
      <c r="EKE1" s="20"/>
      <c r="EKF1" s="20"/>
      <c r="EKG1" s="20"/>
      <c r="EKH1" s="20"/>
      <c r="EKI1" s="20"/>
      <c r="EKJ1" s="20"/>
      <c r="EKK1" s="20"/>
      <c r="EKL1" s="20"/>
      <c r="EKM1" s="20"/>
      <c r="EKN1" s="20"/>
      <c r="EKO1" s="20"/>
      <c r="EKP1" s="20"/>
      <c r="EKQ1" s="20"/>
      <c r="EKR1" s="20"/>
      <c r="EKS1" s="20"/>
      <c r="EKT1" s="20"/>
      <c r="EKU1" s="20"/>
      <c r="EKV1" s="20"/>
      <c r="EKW1" s="20"/>
      <c r="EKX1" s="20"/>
      <c r="EKY1" s="20"/>
      <c r="EKZ1" s="20"/>
      <c r="ELA1" s="20"/>
      <c r="ELB1" s="20"/>
      <c r="ELC1" s="20"/>
      <c r="ELD1" s="20"/>
      <c r="ELE1" s="20"/>
      <c r="ELF1" s="20"/>
      <c r="ELG1" s="20"/>
      <c r="ELH1" s="20"/>
      <c r="ELI1" s="20"/>
      <c r="ELJ1" s="20"/>
      <c r="ELK1" s="20"/>
      <c r="ELL1" s="20"/>
      <c r="ELM1" s="20"/>
      <c r="ELN1" s="20"/>
      <c r="ELO1" s="20"/>
      <c r="ELP1" s="20"/>
      <c r="ELQ1" s="20"/>
      <c r="ELR1" s="20"/>
      <c r="ELS1" s="20"/>
      <c r="ELT1" s="20"/>
      <c r="ELU1" s="20"/>
      <c r="ELV1" s="20"/>
      <c r="ELW1" s="20"/>
      <c r="ELX1" s="20"/>
      <c r="ELY1" s="20"/>
      <c r="ELZ1" s="20"/>
      <c r="EMA1" s="20"/>
      <c r="EMB1" s="20"/>
      <c r="EMC1" s="20"/>
      <c r="EMD1" s="20"/>
      <c r="EME1" s="20"/>
      <c r="EMF1" s="20"/>
      <c r="EMG1" s="20"/>
      <c r="EMH1" s="20"/>
      <c r="EMI1" s="20"/>
      <c r="EMJ1" s="20"/>
      <c r="EMK1" s="20"/>
      <c r="EML1" s="20"/>
      <c r="EMM1" s="20"/>
      <c r="EMN1" s="20"/>
      <c r="EMO1" s="20"/>
      <c r="EMP1" s="20"/>
      <c r="EMQ1" s="20"/>
      <c r="EMR1" s="20"/>
      <c r="EMS1" s="20"/>
      <c r="EMT1" s="20"/>
      <c r="EMU1" s="20"/>
      <c r="EMV1" s="20"/>
      <c r="EMW1" s="20"/>
      <c r="EMX1" s="20"/>
      <c r="EMY1" s="20"/>
      <c r="EMZ1" s="20"/>
      <c r="ENA1" s="20"/>
      <c r="ENB1" s="20"/>
      <c r="ENC1" s="20"/>
      <c r="END1" s="20"/>
      <c r="ENE1" s="20"/>
      <c r="ENF1" s="20"/>
      <c r="ENG1" s="20"/>
      <c r="ENH1" s="20"/>
      <c r="ENI1" s="20"/>
      <c r="ENJ1" s="20"/>
      <c r="ENK1" s="20"/>
      <c r="ENL1" s="20"/>
      <c r="ENM1" s="20"/>
      <c r="ENN1" s="20"/>
      <c r="ENO1" s="20"/>
      <c r="ENP1" s="20"/>
      <c r="ENQ1" s="20"/>
      <c r="ENR1" s="20"/>
      <c r="ENS1" s="20"/>
      <c r="ENT1" s="20"/>
      <c r="ENU1" s="20"/>
      <c r="ENV1" s="20"/>
      <c r="ENW1" s="20"/>
      <c r="ENX1" s="20"/>
      <c r="ENY1" s="20"/>
      <c r="ENZ1" s="20"/>
      <c r="EOA1" s="20"/>
      <c r="EOB1" s="20"/>
      <c r="EOC1" s="20"/>
      <c r="EOD1" s="20"/>
      <c r="EOE1" s="20"/>
      <c r="EOF1" s="20"/>
      <c r="EOG1" s="20"/>
      <c r="EOH1" s="20"/>
      <c r="EOI1" s="20"/>
      <c r="EOJ1" s="20"/>
      <c r="EOK1" s="20"/>
      <c r="EOL1" s="20"/>
      <c r="EOM1" s="20"/>
      <c r="EON1" s="20"/>
      <c r="EOO1" s="20"/>
      <c r="EOP1" s="20"/>
      <c r="EOQ1" s="20"/>
      <c r="EOR1" s="20"/>
      <c r="EOS1" s="20"/>
      <c r="EOT1" s="20"/>
      <c r="EOU1" s="20"/>
      <c r="EOV1" s="20"/>
      <c r="EOW1" s="20"/>
      <c r="EOX1" s="20"/>
      <c r="EOY1" s="20"/>
      <c r="EOZ1" s="20"/>
      <c r="EPA1" s="20"/>
      <c r="EPB1" s="20"/>
      <c r="EPC1" s="20"/>
      <c r="EPD1" s="20"/>
      <c r="EPE1" s="20"/>
      <c r="EPF1" s="20"/>
      <c r="EPG1" s="20"/>
      <c r="EPH1" s="20"/>
      <c r="EPI1" s="20"/>
      <c r="EPJ1" s="20"/>
      <c r="EPK1" s="20"/>
      <c r="EPL1" s="20"/>
      <c r="EPM1" s="20"/>
      <c r="EPN1" s="20"/>
      <c r="EPO1" s="20"/>
      <c r="EPP1" s="20"/>
      <c r="EPQ1" s="20"/>
      <c r="EPR1" s="20"/>
      <c r="EPS1" s="20"/>
      <c r="EPT1" s="20"/>
      <c r="EPU1" s="20"/>
      <c r="EPV1" s="20"/>
      <c r="EPW1" s="20"/>
      <c r="EPX1" s="20"/>
      <c r="EPY1" s="20"/>
      <c r="EPZ1" s="20"/>
      <c r="EQA1" s="20"/>
      <c r="EQB1" s="20"/>
      <c r="EQC1" s="20"/>
      <c r="EQD1" s="20"/>
      <c r="EQE1" s="20"/>
      <c r="EQF1" s="20"/>
      <c r="EQG1" s="20"/>
      <c r="EQH1" s="20"/>
      <c r="EQI1" s="20"/>
      <c r="EQJ1" s="20"/>
      <c r="EQK1" s="20"/>
      <c r="EQL1" s="20"/>
      <c r="EQM1" s="20"/>
      <c r="EQN1" s="20"/>
      <c r="EQO1" s="20"/>
      <c r="EQP1" s="20"/>
      <c r="EQQ1" s="20"/>
      <c r="EQR1" s="20"/>
      <c r="EQS1" s="20"/>
      <c r="EQT1" s="20"/>
      <c r="EQU1" s="20"/>
      <c r="EQV1" s="20"/>
      <c r="EQW1" s="20"/>
      <c r="EQX1" s="20"/>
      <c r="EQY1" s="20"/>
      <c r="EQZ1" s="20"/>
      <c r="ERA1" s="20"/>
      <c r="ERB1" s="20"/>
      <c r="ERC1" s="20"/>
      <c r="ERD1" s="20"/>
      <c r="ERE1" s="20"/>
      <c r="ERF1" s="20"/>
      <c r="ERG1" s="20"/>
      <c r="ERH1" s="20"/>
      <c r="ERI1" s="20"/>
      <c r="ERJ1" s="20"/>
      <c r="ERK1" s="20"/>
      <c r="ERL1" s="20"/>
      <c r="ERM1" s="20"/>
      <c r="ERN1" s="20"/>
      <c r="ERO1" s="20"/>
      <c r="ERP1" s="20"/>
      <c r="ERQ1" s="20"/>
      <c r="ERR1" s="20"/>
      <c r="ERS1" s="20"/>
      <c r="ERT1" s="20"/>
      <c r="ERU1" s="20"/>
      <c r="ERV1" s="20"/>
      <c r="ERW1" s="20"/>
      <c r="ERX1" s="20"/>
      <c r="ERY1" s="20"/>
      <c r="ERZ1" s="20"/>
      <c r="ESA1" s="20"/>
      <c r="ESB1" s="20"/>
      <c r="ESC1" s="20"/>
      <c r="ESD1" s="20"/>
      <c r="ESE1" s="20"/>
      <c r="ESF1" s="20"/>
      <c r="ESG1" s="20"/>
      <c r="ESH1" s="20"/>
      <c r="ESI1" s="20"/>
      <c r="ESJ1" s="20"/>
      <c r="ESK1" s="20"/>
      <c r="ESL1" s="20"/>
      <c r="ESM1" s="20"/>
      <c r="ESN1" s="20"/>
      <c r="ESO1" s="20"/>
      <c r="ESP1" s="20"/>
      <c r="ESQ1" s="20"/>
      <c r="ESR1" s="20"/>
      <c r="ESS1" s="20"/>
      <c r="EST1" s="20"/>
      <c r="ESU1" s="20"/>
      <c r="ESV1" s="20"/>
      <c r="ESW1" s="20"/>
      <c r="ESX1" s="20"/>
      <c r="ESY1" s="20"/>
      <c r="ESZ1" s="20"/>
      <c r="ETA1" s="20"/>
      <c r="ETB1" s="20"/>
      <c r="ETC1" s="20"/>
      <c r="ETD1" s="20"/>
      <c r="ETE1" s="20"/>
      <c r="ETF1" s="20"/>
      <c r="ETG1" s="20"/>
      <c r="ETH1" s="20"/>
      <c r="ETI1" s="20"/>
      <c r="ETJ1" s="20"/>
      <c r="ETK1" s="20"/>
      <c r="ETL1" s="20"/>
      <c r="ETM1" s="20"/>
      <c r="ETN1" s="20"/>
      <c r="ETO1" s="20"/>
      <c r="ETP1" s="20"/>
      <c r="ETQ1" s="20"/>
      <c r="ETR1" s="20"/>
      <c r="ETS1" s="20"/>
      <c r="ETT1" s="20"/>
      <c r="ETU1" s="20"/>
      <c r="ETV1" s="20"/>
      <c r="ETW1" s="20"/>
      <c r="ETX1" s="20"/>
      <c r="ETY1" s="20"/>
      <c r="ETZ1" s="20"/>
      <c r="EUA1" s="20"/>
      <c r="EUB1" s="20"/>
      <c r="EUC1" s="20"/>
      <c r="EUD1" s="20"/>
      <c r="EUE1" s="20"/>
      <c r="EUF1" s="20"/>
      <c r="EUG1" s="20"/>
      <c r="EUH1" s="20"/>
      <c r="EUI1" s="20"/>
      <c r="EUJ1" s="20"/>
      <c r="EUK1" s="20"/>
      <c r="EUL1" s="20"/>
      <c r="EUM1" s="20"/>
      <c r="EUN1" s="20"/>
      <c r="EUO1" s="20"/>
      <c r="EUP1" s="20"/>
      <c r="EUQ1" s="20"/>
      <c r="EUR1" s="20"/>
      <c r="EUS1" s="20"/>
      <c r="EUT1" s="20"/>
      <c r="EUU1" s="20"/>
      <c r="EUV1" s="20"/>
      <c r="EUW1" s="20"/>
      <c r="EUX1" s="20"/>
      <c r="EUY1" s="20"/>
      <c r="EUZ1" s="20"/>
      <c r="EVA1" s="20"/>
      <c r="EVB1" s="20"/>
      <c r="EVC1" s="20"/>
      <c r="EVD1" s="20"/>
      <c r="EVE1" s="20"/>
      <c r="EVF1" s="20"/>
      <c r="EVG1" s="20"/>
      <c r="EVH1" s="20"/>
      <c r="EVI1" s="20"/>
      <c r="EVJ1" s="20"/>
      <c r="EVK1" s="20"/>
      <c r="EVL1" s="20"/>
      <c r="EVM1" s="20"/>
      <c r="EVN1" s="20"/>
      <c r="EVO1" s="20"/>
      <c r="EVP1" s="20"/>
      <c r="EVQ1" s="20"/>
      <c r="EVR1" s="20"/>
      <c r="EVS1" s="20"/>
      <c r="EVT1" s="20"/>
      <c r="EVU1" s="20"/>
      <c r="EVV1" s="20"/>
      <c r="EVW1" s="20"/>
      <c r="EVX1" s="20"/>
      <c r="EVY1" s="20"/>
      <c r="EVZ1" s="20"/>
      <c r="EWA1" s="20"/>
      <c r="EWB1" s="20"/>
      <c r="EWC1" s="20"/>
      <c r="EWD1" s="20"/>
      <c r="EWE1" s="20"/>
      <c r="EWF1" s="20"/>
      <c r="EWG1" s="20"/>
      <c r="EWH1" s="20"/>
      <c r="EWI1" s="20"/>
      <c r="EWJ1" s="20"/>
      <c r="EWK1" s="20"/>
      <c r="EWL1" s="20"/>
      <c r="EWM1" s="20"/>
      <c r="EWN1" s="20"/>
      <c r="EWO1" s="20"/>
      <c r="EWP1" s="20"/>
      <c r="EWQ1" s="20"/>
      <c r="EWR1" s="20"/>
      <c r="EWS1" s="20"/>
      <c r="EWT1" s="20"/>
      <c r="EWU1" s="20"/>
      <c r="EWV1" s="20"/>
      <c r="EWW1" s="20"/>
      <c r="EWX1" s="20"/>
      <c r="EWY1" s="20"/>
      <c r="EWZ1" s="20"/>
      <c r="EXA1" s="20"/>
      <c r="EXB1" s="20"/>
      <c r="EXC1" s="20"/>
      <c r="EXD1" s="20"/>
      <c r="EXE1" s="20"/>
      <c r="EXF1" s="20"/>
      <c r="EXG1" s="20"/>
      <c r="EXH1" s="20"/>
      <c r="EXI1" s="20"/>
      <c r="EXJ1" s="20"/>
      <c r="EXK1" s="20"/>
      <c r="EXL1" s="20"/>
      <c r="EXM1" s="20"/>
      <c r="EXN1" s="20"/>
      <c r="EXO1" s="20"/>
      <c r="EXP1" s="20"/>
      <c r="EXQ1" s="20"/>
      <c r="EXR1" s="20"/>
      <c r="EXS1" s="20"/>
      <c r="EXT1" s="20"/>
      <c r="EXU1" s="20"/>
      <c r="EXV1" s="20"/>
      <c r="EXW1" s="20"/>
      <c r="EXX1" s="20"/>
      <c r="EXY1" s="20"/>
      <c r="EXZ1" s="20"/>
      <c r="EYA1" s="20"/>
      <c r="EYB1" s="20"/>
      <c r="EYC1" s="20"/>
      <c r="EYD1" s="20"/>
      <c r="EYE1" s="20"/>
      <c r="EYF1" s="20"/>
      <c r="EYG1" s="20"/>
      <c r="EYH1" s="20"/>
      <c r="EYI1" s="20"/>
      <c r="EYJ1" s="20"/>
      <c r="EYK1" s="20"/>
      <c r="EYL1" s="20"/>
      <c r="EYM1" s="20"/>
      <c r="EYN1" s="20"/>
      <c r="EYO1" s="20"/>
      <c r="EYP1" s="20"/>
      <c r="EYQ1" s="20"/>
      <c r="EYR1" s="20"/>
      <c r="EYS1" s="20"/>
      <c r="EYT1" s="20"/>
      <c r="EYU1" s="20"/>
      <c r="EYV1" s="20"/>
      <c r="EYW1" s="20"/>
      <c r="EYX1" s="20"/>
      <c r="EYY1" s="20"/>
      <c r="EYZ1" s="20"/>
      <c r="EZA1" s="20"/>
      <c r="EZB1" s="20"/>
      <c r="EZC1" s="20"/>
      <c r="EZD1" s="20"/>
      <c r="EZE1" s="20"/>
      <c r="EZF1" s="20"/>
      <c r="EZG1" s="20"/>
      <c r="EZH1" s="20"/>
      <c r="EZI1" s="20"/>
      <c r="EZJ1" s="20"/>
      <c r="EZK1" s="20"/>
      <c r="EZL1" s="20"/>
      <c r="EZM1" s="20"/>
      <c r="EZN1" s="20"/>
      <c r="EZO1" s="20"/>
      <c r="EZP1" s="20"/>
      <c r="EZQ1" s="20"/>
      <c r="EZR1" s="20"/>
      <c r="EZS1" s="20"/>
      <c r="EZT1" s="20"/>
      <c r="EZU1" s="20"/>
      <c r="EZV1" s="20"/>
      <c r="EZW1" s="20"/>
      <c r="EZX1" s="20"/>
      <c r="EZY1" s="20"/>
      <c r="EZZ1" s="20"/>
      <c r="FAA1" s="20"/>
      <c r="FAB1" s="20"/>
      <c r="FAC1" s="20"/>
      <c r="FAD1" s="20"/>
      <c r="FAE1" s="20"/>
      <c r="FAF1" s="20"/>
      <c r="FAG1" s="20"/>
      <c r="FAH1" s="20"/>
      <c r="FAI1" s="20"/>
      <c r="FAJ1" s="20"/>
      <c r="FAK1" s="20"/>
      <c r="FAL1" s="20"/>
      <c r="FAM1" s="20"/>
      <c r="FAN1" s="20"/>
      <c r="FAO1" s="20"/>
      <c r="FAP1" s="20"/>
      <c r="FAQ1" s="20"/>
      <c r="FAR1" s="20"/>
      <c r="FAS1" s="20"/>
      <c r="FAT1" s="20"/>
      <c r="FAU1" s="20"/>
      <c r="FAV1" s="20"/>
      <c r="FAW1" s="20"/>
      <c r="FAX1" s="20"/>
      <c r="FAY1" s="20"/>
      <c r="FAZ1" s="20"/>
      <c r="FBA1" s="20"/>
      <c r="FBB1" s="20"/>
      <c r="FBC1" s="20"/>
      <c r="FBD1" s="20"/>
      <c r="FBE1" s="20"/>
      <c r="FBF1" s="20"/>
      <c r="FBG1" s="20"/>
      <c r="FBH1" s="20"/>
      <c r="FBI1" s="20"/>
      <c r="FBJ1" s="20"/>
      <c r="FBK1" s="20"/>
      <c r="FBL1" s="20"/>
      <c r="FBM1" s="20"/>
      <c r="FBN1" s="20"/>
      <c r="FBO1" s="20"/>
      <c r="FBP1" s="20"/>
      <c r="FBQ1" s="20"/>
      <c r="FBR1" s="20"/>
      <c r="FBS1" s="20"/>
      <c r="FBT1" s="20"/>
      <c r="FBU1" s="20"/>
      <c r="FBV1" s="20"/>
      <c r="FBW1" s="20"/>
      <c r="FBX1" s="20"/>
      <c r="FBY1" s="20"/>
      <c r="FBZ1" s="20"/>
      <c r="FCA1" s="20"/>
      <c r="FCB1" s="20"/>
      <c r="FCC1" s="20"/>
      <c r="FCD1" s="20"/>
      <c r="FCE1" s="20"/>
      <c r="FCF1" s="20"/>
      <c r="FCG1" s="20"/>
      <c r="FCH1" s="20"/>
      <c r="FCI1" s="20"/>
      <c r="FCJ1" s="20"/>
      <c r="FCK1" s="20"/>
      <c r="FCL1" s="20"/>
      <c r="FCM1" s="20"/>
      <c r="FCN1" s="20"/>
      <c r="FCO1" s="20"/>
      <c r="FCP1" s="20"/>
      <c r="FCQ1" s="20"/>
      <c r="FCR1" s="20"/>
      <c r="FCS1" s="20"/>
      <c r="FCT1" s="20"/>
      <c r="FCU1" s="20"/>
      <c r="FCV1" s="20"/>
      <c r="FCW1" s="20"/>
      <c r="FCX1" s="20"/>
      <c r="FCY1" s="20"/>
      <c r="FCZ1" s="20"/>
      <c r="FDA1" s="20"/>
      <c r="FDB1" s="20"/>
      <c r="FDC1" s="20"/>
      <c r="FDD1" s="20"/>
      <c r="FDE1" s="20"/>
      <c r="FDF1" s="20"/>
      <c r="FDG1" s="20"/>
      <c r="FDH1" s="20"/>
      <c r="FDI1" s="20"/>
      <c r="FDJ1" s="20"/>
      <c r="FDK1" s="20"/>
      <c r="FDL1" s="20"/>
      <c r="FDM1" s="20"/>
      <c r="FDN1" s="20"/>
      <c r="FDO1" s="20"/>
      <c r="FDP1" s="20"/>
      <c r="FDQ1" s="20"/>
      <c r="FDR1" s="20"/>
      <c r="FDS1" s="20"/>
      <c r="FDT1" s="20"/>
      <c r="FDU1" s="20"/>
      <c r="FDV1" s="20"/>
      <c r="FDW1" s="20"/>
      <c r="FDX1" s="20"/>
      <c r="FDY1" s="20"/>
      <c r="FDZ1" s="20"/>
      <c r="FEA1" s="20"/>
      <c r="FEB1" s="20"/>
      <c r="FEC1" s="20"/>
      <c r="FED1" s="20"/>
      <c r="FEE1" s="20"/>
      <c r="FEF1" s="20"/>
      <c r="FEG1" s="20"/>
      <c r="FEH1" s="20"/>
      <c r="FEI1" s="20"/>
      <c r="FEJ1" s="20"/>
      <c r="FEK1" s="20"/>
      <c r="FEL1" s="20"/>
      <c r="FEM1" s="20"/>
      <c r="FEN1" s="20"/>
      <c r="FEO1" s="20"/>
      <c r="FEP1" s="20"/>
      <c r="FEQ1" s="20"/>
      <c r="FER1" s="20"/>
      <c r="FES1" s="20"/>
      <c r="FET1" s="20"/>
      <c r="FEU1" s="20"/>
      <c r="FEV1" s="20"/>
      <c r="FEW1" s="20"/>
      <c r="FEX1" s="20"/>
      <c r="FEY1" s="20"/>
      <c r="FEZ1" s="20"/>
      <c r="FFA1" s="20"/>
      <c r="FFB1" s="20"/>
      <c r="FFC1" s="20"/>
      <c r="FFD1" s="20"/>
      <c r="FFE1" s="20"/>
      <c r="FFF1" s="20"/>
      <c r="FFG1" s="20"/>
      <c r="FFH1" s="20"/>
      <c r="FFI1" s="20"/>
      <c r="FFJ1" s="20"/>
      <c r="FFK1" s="20"/>
      <c r="FFL1" s="20"/>
      <c r="FFM1" s="20"/>
      <c r="FFN1" s="20"/>
      <c r="FFO1" s="20"/>
      <c r="FFP1" s="20"/>
      <c r="FFQ1" s="20"/>
      <c r="FFR1" s="20"/>
      <c r="FFS1" s="20"/>
      <c r="FFT1" s="20"/>
      <c r="FFU1" s="20"/>
      <c r="FFV1" s="20"/>
      <c r="FFW1" s="20"/>
      <c r="FFX1" s="20"/>
      <c r="FFY1" s="20"/>
      <c r="FFZ1" s="20"/>
      <c r="FGA1" s="20"/>
      <c r="FGB1" s="20"/>
      <c r="FGC1" s="20"/>
      <c r="FGD1" s="20"/>
      <c r="FGE1" s="20"/>
      <c r="FGF1" s="20"/>
      <c r="FGG1" s="20"/>
      <c r="FGH1" s="20"/>
      <c r="FGI1" s="20"/>
      <c r="FGJ1" s="20"/>
      <c r="FGK1" s="20"/>
      <c r="FGL1" s="20"/>
      <c r="FGM1" s="20"/>
      <c r="FGN1" s="20"/>
      <c r="FGO1" s="20"/>
      <c r="FGP1" s="20"/>
      <c r="FGQ1" s="20"/>
      <c r="FGR1" s="20"/>
      <c r="FGS1" s="20"/>
      <c r="FGT1" s="20"/>
      <c r="FGU1" s="20"/>
      <c r="FGV1" s="20"/>
      <c r="FGW1" s="20"/>
      <c r="FGX1" s="20"/>
      <c r="FGY1" s="20"/>
      <c r="FGZ1" s="20"/>
      <c r="FHA1" s="20"/>
      <c r="FHB1" s="20"/>
      <c r="FHC1" s="20"/>
      <c r="FHD1" s="20"/>
      <c r="FHE1" s="20"/>
      <c r="FHF1" s="20"/>
      <c r="FHG1" s="20"/>
      <c r="FHH1" s="20"/>
      <c r="FHI1" s="20"/>
      <c r="FHJ1" s="20"/>
      <c r="FHK1" s="20"/>
      <c r="FHL1" s="20"/>
      <c r="FHM1" s="20"/>
      <c r="FHN1" s="20"/>
      <c r="FHO1" s="20"/>
      <c r="FHP1" s="20"/>
      <c r="FHQ1" s="20"/>
      <c r="FHR1" s="20"/>
      <c r="FHS1" s="20"/>
      <c r="FHT1" s="20"/>
      <c r="FHU1" s="20"/>
      <c r="FHV1" s="20"/>
      <c r="FHW1" s="20"/>
      <c r="FHX1" s="20"/>
      <c r="FHY1" s="20"/>
      <c r="FHZ1" s="20"/>
      <c r="FIA1" s="20"/>
      <c r="FIB1" s="20"/>
      <c r="FIC1" s="20"/>
      <c r="FID1" s="20"/>
      <c r="FIE1" s="20"/>
      <c r="FIF1" s="20"/>
      <c r="FIG1" s="20"/>
      <c r="FIH1" s="20"/>
      <c r="FII1" s="20"/>
      <c r="FIJ1" s="20"/>
      <c r="FIK1" s="20"/>
      <c r="FIL1" s="20"/>
      <c r="FIM1" s="20"/>
      <c r="FIN1" s="20"/>
      <c r="FIO1" s="20"/>
      <c r="FIP1" s="20"/>
      <c r="FIQ1" s="20"/>
      <c r="FIR1" s="20"/>
      <c r="FIS1" s="20"/>
      <c r="FIT1" s="20"/>
      <c r="FIU1" s="20"/>
      <c r="FIV1" s="20"/>
      <c r="FIW1" s="20"/>
      <c r="FIX1" s="20"/>
      <c r="FIY1" s="20"/>
      <c r="FIZ1" s="20"/>
      <c r="FJA1" s="20"/>
      <c r="FJB1" s="20"/>
      <c r="FJC1" s="20"/>
      <c r="FJD1" s="20"/>
      <c r="FJE1" s="20"/>
      <c r="FJF1" s="20"/>
      <c r="FJG1" s="20"/>
      <c r="FJH1" s="20"/>
      <c r="FJI1" s="20"/>
      <c r="FJJ1" s="20"/>
      <c r="FJK1" s="20"/>
      <c r="FJL1" s="20"/>
      <c r="FJM1" s="20"/>
      <c r="FJN1" s="20"/>
      <c r="FJO1" s="20"/>
      <c r="FJP1" s="20"/>
      <c r="FJQ1" s="20"/>
      <c r="FJR1" s="20"/>
      <c r="FJS1" s="20"/>
      <c r="FJT1" s="20"/>
      <c r="FJU1" s="20"/>
      <c r="FJV1" s="20"/>
      <c r="FJW1" s="20"/>
      <c r="FJX1" s="20"/>
      <c r="FJY1" s="20"/>
      <c r="FJZ1" s="20"/>
      <c r="FKA1" s="20"/>
      <c r="FKB1" s="20"/>
      <c r="FKC1" s="20"/>
      <c r="FKD1" s="20"/>
      <c r="FKE1" s="20"/>
      <c r="FKF1" s="20"/>
      <c r="FKG1" s="20"/>
      <c r="FKH1" s="20"/>
      <c r="FKI1" s="20"/>
      <c r="FKJ1" s="20"/>
      <c r="FKK1" s="20"/>
      <c r="FKL1" s="20"/>
      <c r="FKM1" s="20"/>
      <c r="FKN1" s="20"/>
      <c r="FKO1" s="20"/>
      <c r="FKP1" s="20"/>
      <c r="FKQ1" s="20"/>
      <c r="FKR1" s="20"/>
      <c r="FKS1" s="20"/>
      <c r="FKT1" s="20"/>
      <c r="FKU1" s="20"/>
      <c r="FKV1" s="20"/>
      <c r="FKW1" s="20"/>
      <c r="FKX1" s="20"/>
      <c r="FKY1" s="20"/>
      <c r="FKZ1" s="20"/>
      <c r="FLA1" s="20"/>
      <c r="FLB1" s="20"/>
      <c r="FLC1" s="20"/>
      <c r="FLD1" s="20"/>
      <c r="FLE1" s="20"/>
      <c r="FLF1" s="20"/>
      <c r="FLG1" s="20"/>
      <c r="FLH1" s="20"/>
      <c r="FLI1" s="20"/>
      <c r="FLJ1" s="20"/>
      <c r="FLK1" s="20"/>
      <c r="FLL1" s="20"/>
      <c r="FLM1" s="20"/>
      <c r="FLN1" s="20"/>
      <c r="FLO1" s="20"/>
      <c r="FLP1" s="20"/>
      <c r="FLQ1" s="20"/>
      <c r="FLR1" s="20"/>
      <c r="FLS1" s="20"/>
      <c r="FLT1" s="20"/>
      <c r="FLU1" s="20"/>
      <c r="FLV1" s="20"/>
      <c r="FLW1" s="20"/>
      <c r="FLX1" s="20"/>
      <c r="FLY1" s="20"/>
      <c r="FLZ1" s="20"/>
      <c r="FMA1" s="20"/>
      <c r="FMB1" s="20"/>
      <c r="FMC1" s="20"/>
      <c r="FMD1" s="20"/>
      <c r="FME1" s="20"/>
      <c r="FMF1" s="20"/>
      <c r="FMG1" s="20"/>
      <c r="FMH1" s="20"/>
      <c r="FMI1" s="20"/>
      <c r="FMJ1" s="20"/>
      <c r="FMK1" s="20"/>
      <c r="FML1" s="20"/>
      <c r="FMM1" s="20"/>
      <c r="FMN1" s="20"/>
      <c r="FMO1" s="20"/>
      <c r="FMP1" s="20"/>
      <c r="FMQ1" s="20"/>
      <c r="FMR1" s="20"/>
      <c r="FMS1" s="20"/>
      <c r="FMT1" s="20"/>
      <c r="FMU1" s="20"/>
      <c r="FMV1" s="20"/>
      <c r="FMW1" s="20"/>
      <c r="FMX1" s="20"/>
      <c r="FMY1" s="20"/>
      <c r="FMZ1" s="20"/>
      <c r="FNA1" s="20"/>
      <c r="FNB1" s="20"/>
      <c r="FNC1" s="20"/>
      <c r="FND1" s="20"/>
      <c r="FNE1" s="20"/>
      <c r="FNF1" s="20"/>
      <c r="FNG1" s="20"/>
      <c r="FNH1" s="20"/>
      <c r="FNI1" s="20"/>
      <c r="FNJ1" s="20"/>
      <c r="FNK1" s="20"/>
      <c r="FNL1" s="20"/>
      <c r="FNM1" s="20"/>
      <c r="FNN1" s="20"/>
      <c r="FNO1" s="20"/>
      <c r="FNP1" s="20"/>
      <c r="FNQ1" s="20"/>
      <c r="FNR1" s="20"/>
      <c r="FNS1" s="20"/>
      <c r="FNT1" s="20"/>
      <c r="FNU1" s="20"/>
      <c r="FNV1" s="20"/>
      <c r="FNW1" s="20"/>
      <c r="FNX1" s="20"/>
      <c r="FNY1" s="20"/>
      <c r="FNZ1" s="20"/>
      <c r="FOA1" s="20"/>
      <c r="FOB1" s="20"/>
      <c r="FOC1" s="20"/>
      <c r="FOD1" s="20"/>
      <c r="FOE1" s="20"/>
      <c r="FOF1" s="20"/>
      <c r="FOG1" s="20"/>
      <c r="FOH1" s="20"/>
      <c r="FOI1" s="20"/>
      <c r="FOJ1" s="20"/>
      <c r="FOK1" s="20"/>
      <c r="FOL1" s="20"/>
      <c r="FOM1" s="20"/>
      <c r="FON1" s="20"/>
      <c r="FOO1" s="20"/>
      <c r="FOP1" s="20"/>
      <c r="FOQ1" s="20"/>
      <c r="FOR1" s="20"/>
      <c r="FOS1" s="20"/>
      <c r="FOT1" s="20"/>
      <c r="FOU1" s="20"/>
      <c r="FOV1" s="20"/>
      <c r="FOW1" s="20"/>
      <c r="FOX1" s="20"/>
      <c r="FOY1" s="20"/>
      <c r="FOZ1" s="20"/>
      <c r="FPA1" s="20"/>
      <c r="FPB1" s="20"/>
      <c r="FPC1" s="20"/>
      <c r="FPD1" s="20"/>
      <c r="FPE1" s="20"/>
      <c r="FPF1" s="20"/>
      <c r="FPG1" s="20"/>
      <c r="FPH1" s="20"/>
      <c r="FPI1" s="20"/>
      <c r="FPJ1" s="20"/>
      <c r="FPK1" s="20"/>
      <c r="FPL1" s="20"/>
      <c r="FPM1" s="20"/>
      <c r="FPN1" s="20"/>
      <c r="FPO1" s="20"/>
      <c r="FPP1" s="20"/>
      <c r="FPQ1" s="20"/>
      <c r="FPR1" s="20"/>
      <c r="FPS1" s="20"/>
      <c r="FPT1" s="20"/>
      <c r="FPU1" s="20"/>
      <c r="FPV1" s="20"/>
      <c r="FPW1" s="20"/>
      <c r="FPX1" s="20"/>
      <c r="FPY1" s="20"/>
      <c r="FPZ1" s="20"/>
      <c r="FQA1" s="20"/>
      <c r="FQB1" s="20"/>
      <c r="FQC1" s="20"/>
      <c r="FQD1" s="20"/>
      <c r="FQE1" s="20"/>
      <c r="FQF1" s="20"/>
      <c r="FQG1" s="20"/>
      <c r="FQH1" s="20"/>
      <c r="FQI1" s="20"/>
      <c r="FQJ1" s="20"/>
      <c r="FQK1" s="20"/>
      <c r="FQL1" s="20"/>
      <c r="FQM1" s="20"/>
      <c r="FQN1" s="20"/>
      <c r="FQO1" s="20"/>
      <c r="FQP1" s="20"/>
      <c r="FQQ1" s="20"/>
      <c r="FQR1" s="20"/>
      <c r="FQS1" s="20"/>
      <c r="FQT1" s="20"/>
      <c r="FQU1" s="20"/>
      <c r="FQV1" s="20"/>
      <c r="FQW1" s="20"/>
      <c r="FQX1" s="20"/>
      <c r="FQY1" s="20"/>
      <c r="FQZ1" s="20"/>
      <c r="FRA1" s="20"/>
      <c r="FRB1" s="20"/>
      <c r="FRC1" s="20"/>
      <c r="FRD1" s="20"/>
      <c r="FRE1" s="20"/>
      <c r="FRF1" s="20"/>
      <c r="FRG1" s="20"/>
      <c r="FRH1" s="20"/>
      <c r="FRI1" s="20"/>
      <c r="FRJ1" s="20"/>
      <c r="FRK1" s="20"/>
      <c r="FRL1" s="20"/>
      <c r="FRM1" s="20"/>
      <c r="FRN1" s="20"/>
      <c r="FRO1" s="20"/>
      <c r="FRP1" s="20"/>
      <c r="FRQ1" s="20"/>
      <c r="FRR1" s="20"/>
      <c r="FRS1" s="20"/>
      <c r="FRT1" s="20"/>
      <c r="FRU1" s="20"/>
      <c r="FRV1" s="20"/>
      <c r="FRW1" s="20"/>
      <c r="FRX1" s="20"/>
      <c r="FRY1" s="20"/>
      <c r="FRZ1" s="20"/>
      <c r="FSA1" s="20"/>
      <c r="FSB1" s="20"/>
      <c r="FSC1" s="20"/>
      <c r="FSD1" s="20"/>
      <c r="FSE1" s="20"/>
      <c r="FSF1" s="20"/>
      <c r="FSG1" s="20"/>
      <c r="FSH1" s="20"/>
      <c r="FSI1" s="20"/>
      <c r="FSJ1" s="20"/>
      <c r="FSK1" s="20"/>
      <c r="FSL1" s="20"/>
      <c r="FSM1" s="20"/>
      <c r="FSN1" s="20"/>
      <c r="FSO1" s="20"/>
      <c r="FSP1" s="20"/>
      <c r="FSQ1" s="20"/>
      <c r="FSR1" s="20"/>
      <c r="FSS1" s="20"/>
      <c r="FST1" s="20"/>
      <c r="FSU1" s="20"/>
      <c r="FSV1" s="20"/>
      <c r="FSW1" s="20"/>
      <c r="FSX1" s="20"/>
      <c r="FSY1" s="20"/>
      <c r="FSZ1" s="20"/>
      <c r="FTA1" s="20"/>
      <c r="FTB1" s="20"/>
      <c r="FTC1" s="20"/>
      <c r="FTD1" s="20"/>
      <c r="FTE1" s="20"/>
      <c r="FTF1" s="20"/>
      <c r="FTG1" s="20"/>
      <c r="FTH1" s="20"/>
      <c r="FTI1" s="20"/>
      <c r="FTJ1" s="20"/>
      <c r="FTK1" s="20"/>
      <c r="FTL1" s="20"/>
      <c r="FTM1" s="20"/>
      <c r="FTN1" s="20"/>
      <c r="FTO1" s="20"/>
      <c r="FTP1" s="20"/>
      <c r="FTQ1" s="20"/>
      <c r="FTR1" s="20"/>
      <c r="FTS1" s="20"/>
      <c r="FTT1" s="20"/>
      <c r="FTU1" s="20"/>
      <c r="FTV1" s="20"/>
      <c r="FTW1" s="20"/>
      <c r="FTX1" s="20"/>
      <c r="FTY1" s="20"/>
      <c r="FTZ1" s="20"/>
      <c r="FUA1" s="20"/>
      <c r="FUB1" s="20"/>
      <c r="FUC1" s="20"/>
      <c r="FUD1" s="20"/>
      <c r="FUE1" s="20"/>
      <c r="FUF1" s="20"/>
      <c r="FUG1" s="20"/>
      <c r="FUH1" s="20"/>
      <c r="FUI1" s="20"/>
      <c r="FUJ1" s="20"/>
      <c r="FUK1" s="20"/>
      <c r="FUL1" s="20"/>
      <c r="FUM1" s="20"/>
      <c r="FUN1" s="20"/>
      <c r="FUO1" s="20"/>
      <c r="FUP1" s="20"/>
      <c r="FUQ1" s="20"/>
      <c r="FUR1" s="20"/>
      <c r="FUS1" s="20"/>
      <c r="FUT1" s="20"/>
      <c r="FUU1" s="20"/>
      <c r="FUV1" s="20"/>
      <c r="FUW1" s="20"/>
      <c r="FUX1" s="20"/>
      <c r="FUY1" s="20"/>
      <c r="FUZ1" s="20"/>
      <c r="FVA1" s="20"/>
      <c r="FVB1" s="20"/>
      <c r="FVC1" s="20"/>
      <c r="FVD1" s="20"/>
      <c r="FVE1" s="20"/>
      <c r="FVF1" s="20"/>
      <c r="FVG1" s="20"/>
      <c r="FVH1" s="20"/>
      <c r="FVI1" s="20"/>
      <c r="FVJ1" s="20"/>
      <c r="FVK1" s="20"/>
      <c r="FVL1" s="20"/>
      <c r="FVM1" s="20"/>
      <c r="FVN1" s="20"/>
      <c r="FVO1" s="20"/>
      <c r="FVP1" s="20"/>
      <c r="FVQ1" s="20"/>
      <c r="FVR1" s="20"/>
      <c r="FVS1" s="20"/>
      <c r="FVT1" s="20"/>
      <c r="FVU1" s="20"/>
      <c r="FVV1" s="20"/>
      <c r="FVW1" s="20"/>
      <c r="FVX1" s="20"/>
      <c r="FVY1" s="20"/>
      <c r="FVZ1" s="20"/>
      <c r="FWA1" s="20"/>
      <c r="FWB1" s="20"/>
      <c r="FWC1" s="20"/>
      <c r="FWD1" s="20"/>
      <c r="FWE1" s="20"/>
      <c r="FWF1" s="20"/>
      <c r="FWG1" s="20"/>
      <c r="FWH1" s="20"/>
      <c r="FWI1" s="20"/>
      <c r="FWJ1" s="20"/>
      <c r="FWK1" s="20"/>
      <c r="FWL1" s="20"/>
      <c r="FWM1" s="20"/>
      <c r="FWN1" s="20"/>
      <c r="FWO1" s="20"/>
      <c r="FWP1" s="20"/>
      <c r="FWQ1" s="20"/>
      <c r="FWR1" s="20"/>
      <c r="FWS1" s="20"/>
      <c r="FWT1" s="20"/>
      <c r="FWU1" s="20"/>
      <c r="FWV1" s="20"/>
      <c r="FWW1" s="20"/>
      <c r="FWX1" s="20"/>
      <c r="FWY1" s="20"/>
      <c r="FWZ1" s="20"/>
      <c r="FXA1" s="20"/>
      <c r="FXB1" s="20"/>
      <c r="FXC1" s="20"/>
      <c r="FXD1" s="20"/>
      <c r="FXE1" s="20"/>
      <c r="FXF1" s="20"/>
      <c r="FXG1" s="20"/>
      <c r="FXH1" s="20"/>
      <c r="FXI1" s="20"/>
      <c r="FXJ1" s="20"/>
      <c r="FXK1" s="20"/>
      <c r="FXL1" s="20"/>
      <c r="FXM1" s="20"/>
      <c r="FXN1" s="20"/>
      <c r="FXO1" s="20"/>
      <c r="FXP1" s="20"/>
      <c r="FXQ1" s="20"/>
      <c r="FXR1" s="20"/>
      <c r="FXS1" s="20"/>
      <c r="FXT1" s="20"/>
      <c r="FXU1" s="20"/>
      <c r="FXV1" s="20"/>
      <c r="FXW1" s="20"/>
      <c r="FXX1" s="20"/>
      <c r="FXY1" s="20"/>
      <c r="FXZ1" s="20"/>
      <c r="FYA1" s="20"/>
      <c r="FYB1" s="20"/>
      <c r="FYC1" s="20"/>
      <c r="FYD1" s="20"/>
      <c r="FYE1" s="20"/>
      <c r="FYF1" s="20"/>
      <c r="FYG1" s="20"/>
      <c r="FYH1" s="20"/>
      <c r="FYI1" s="20"/>
      <c r="FYJ1" s="20"/>
      <c r="FYK1" s="20"/>
      <c r="FYL1" s="20"/>
      <c r="FYM1" s="20"/>
      <c r="FYN1" s="20"/>
      <c r="FYO1" s="20"/>
      <c r="FYP1" s="20"/>
      <c r="FYQ1" s="20"/>
      <c r="FYR1" s="20"/>
      <c r="FYS1" s="20"/>
      <c r="FYT1" s="20"/>
      <c r="FYU1" s="20"/>
      <c r="FYV1" s="20"/>
      <c r="FYW1" s="20"/>
      <c r="FYX1" s="20"/>
      <c r="FYY1" s="20"/>
      <c r="FYZ1" s="20"/>
      <c r="FZA1" s="20"/>
      <c r="FZB1" s="20"/>
      <c r="FZC1" s="20"/>
      <c r="FZD1" s="20"/>
      <c r="FZE1" s="20"/>
      <c r="FZF1" s="20"/>
      <c r="FZG1" s="20"/>
      <c r="FZH1" s="20"/>
      <c r="FZI1" s="20"/>
      <c r="FZJ1" s="20"/>
      <c r="FZK1" s="20"/>
      <c r="FZL1" s="20"/>
      <c r="FZM1" s="20"/>
      <c r="FZN1" s="20"/>
      <c r="FZO1" s="20"/>
      <c r="FZP1" s="20"/>
      <c r="FZQ1" s="20"/>
      <c r="FZR1" s="20"/>
      <c r="FZS1" s="20"/>
      <c r="FZT1" s="20"/>
      <c r="FZU1" s="20"/>
      <c r="FZV1" s="20"/>
      <c r="FZW1" s="20"/>
      <c r="FZX1" s="20"/>
      <c r="FZY1" s="20"/>
      <c r="FZZ1" s="20"/>
      <c r="GAA1" s="20"/>
      <c r="GAB1" s="20"/>
      <c r="GAC1" s="20"/>
      <c r="GAD1" s="20"/>
      <c r="GAE1" s="20"/>
      <c r="GAF1" s="20"/>
      <c r="GAG1" s="20"/>
      <c r="GAH1" s="20"/>
      <c r="GAI1" s="20"/>
      <c r="GAJ1" s="20"/>
      <c r="GAK1" s="20"/>
      <c r="GAL1" s="20"/>
      <c r="GAM1" s="20"/>
      <c r="GAN1" s="20"/>
      <c r="GAO1" s="20"/>
      <c r="GAP1" s="20"/>
      <c r="GAQ1" s="20"/>
      <c r="GAR1" s="20"/>
      <c r="GAS1" s="20"/>
      <c r="GAT1" s="20"/>
      <c r="GAU1" s="20"/>
      <c r="GAV1" s="20"/>
      <c r="GAW1" s="20"/>
      <c r="GAX1" s="20"/>
      <c r="GAY1" s="20"/>
      <c r="GAZ1" s="20"/>
      <c r="GBA1" s="20"/>
      <c r="GBB1" s="20"/>
      <c r="GBC1" s="20"/>
      <c r="GBD1" s="20"/>
      <c r="GBE1" s="20"/>
      <c r="GBF1" s="20"/>
      <c r="GBG1" s="20"/>
      <c r="GBH1" s="20"/>
      <c r="GBI1" s="20"/>
      <c r="GBJ1" s="20"/>
      <c r="GBK1" s="20"/>
      <c r="GBL1" s="20"/>
      <c r="GBM1" s="20"/>
      <c r="GBN1" s="20"/>
      <c r="GBO1" s="20"/>
      <c r="GBP1" s="20"/>
      <c r="GBQ1" s="20"/>
      <c r="GBR1" s="20"/>
      <c r="GBS1" s="20"/>
      <c r="GBT1" s="20"/>
      <c r="GBU1" s="20"/>
      <c r="GBV1" s="20"/>
      <c r="GBW1" s="20"/>
      <c r="GBX1" s="20"/>
      <c r="GBY1" s="20"/>
      <c r="GBZ1" s="20"/>
      <c r="GCA1" s="20"/>
      <c r="GCB1" s="20"/>
      <c r="GCC1" s="20"/>
      <c r="GCD1" s="20"/>
      <c r="GCE1" s="20"/>
      <c r="GCF1" s="20"/>
      <c r="GCG1" s="20"/>
      <c r="GCH1" s="20"/>
      <c r="GCI1" s="20"/>
      <c r="GCJ1" s="20"/>
      <c r="GCK1" s="20"/>
      <c r="GCL1" s="20"/>
      <c r="GCM1" s="20"/>
      <c r="GCN1" s="20"/>
      <c r="GCO1" s="20"/>
      <c r="GCP1" s="20"/>
      <c r="GCQ1" s="20"/>
      <c r="GCR1" s="20"/>
      <c r="GCS1" s="20"/>
      <c r="GCT1" s="20"/>
      <c r="GCU1" s="20"/>
      <c r="GCV1" s="20"/>
      <c r="GCW1" s="20"/>
      <c r="GCX1" s="20"/>
      <c r="GCY1" s="20"/>
      <c r="GCZ1" s="20"/>
      <c r="GDA1" s="20"/>
      <c r="GDB1" s="20"/>
      <c r="GDC1" s="20"/>
      <c r="GDD1" s="20"/>
      <c r="GDE1" s="20"/>
      <c r="GDF1" s="20"/>
      <c r="GDG1" s="20"/>
      <c r="GDH1" s="20"/>
      <c r="GDI1" s="20"/>
      <c r="GDJ1" s="20"/>
      <c r="GDK1" s="20"/>
      <c r="GDL1" s="20"/>
      <c r="GDM1" s="20"/>
      <c r="GDN1" s="20"/>
      <c r="GDO1" s="20"/>
      <c r="GDP1" s="20"/>
      <c r="GDQ1" s="20"/>
      <c r="GDR1" s="20"/>
      <c r="GDS1" s="20"/>
      <c r="GDT1" s="20"/>
      <c r="GDU1" s="20"/>
      <c r="GDV1" s="20"/>
      <c r="GDW1" s="20"/>
      <c r="GDX1" s="20"/>
      <c r="GDY1" s="20"/>
      <c r="GDZ1" s="20"/>
      <c r="GEA1" s="20"/>
      <c r="GEB1" s="20"/>
      <c r="GEC1" s="20"/>
      <c r="GED1" s="20"/>
      <c r="GEE1" s="20"/>
      <c r="GEF1" s="20"/>
      <c r="GEG1" s="20"/>
      <c r="GEH1" s="20"/>
      <c r="GEI1" s="20"/>
      <c r="GEJ1" s="20"/>
      <c r="GEK1" s="20"/>
      <c r="GEL1" s="20"/>
      <c r="GEM1" s="20"/>
      <c r="GEN1" s="20"/>
      <c r="GEO1" s="20"/>
      <c r="GEP1" s="20"/>
      <c r="GEQ1" s="20"/>
      <c r="GER1" s="20"/>
      <c r="GES1" s="20"/>
      <c r="GET1" s="20"/>
      <c r="GEU1" s="20"/>
      <c r="GEV1" s="20"/>
      <c r="GEW1" s="20"/>
      <c r="GEX1" s="20"/>
      <c r="GEY1" s="20"/>
      <c r="GEZ1" s="20"/>
      <c r="GFA1" s="20"/>
      <c r="GFB1" s="20"/>
      <c r="GFC1" s="20"/>
      <c r="GFD1" s="20"/>
      <c r="GFE1" s="20"/>
      <c r="GFF1" s="20"/>
      <c r="GFG1" s="20"/>
      <c r="GFH1" s="20"/>
      <c r="GFI1" s="20"/>
      <c r="GFJ1" s="20"/>
      <c r="GFK1" s="20"/>
      <c r="GFL1" s="20"/>
      <c r="GFM1" s="20"/>
      <c r="GFN1" s="20"/>
      <c r="GFO1" s="20"/>
      <c r="GFP1" s="20"/>
      <c r="GFQ1" s="20"/>
      <c r="GFR1" s="20"/>
      <c r="GFS1" s="20"/>
      <c r="GFT1" s="20"/>
      <c r="GFU1" s="20"/>
      <c r="GFV1" s="20"/>
      <c r="GFW1" s="20"/>
      <c r="GFX1" s="20"/>
      <c r="GFY1" s="20"/>
      <c r="GFZ1" s="20"/>
      <c r="GGA1" s="20"/>
      <c r="GGB1" s="20"/>
      <c r="GGC1" s="20"/>
      <c r="GGD1" s="20"/>
      <c r="GGE1" s="20"/>
      <c r="GGF1" s="20"/>
      <c r="GGG1" s="20"/>
      <c r="GGH1" s="20"/>
      <c r="GGI1" s="20"/>
      <c r="GGJ1" s="20"/>
      <c r="GGK1" s="20"/>
      <c r="GGL1" s="20"/>
      <c r="GGM1" s="20"/>
      <c r="GGN1" s="20"/>
      <c r="GGO1" s="20"/>
      <c r="GGP1" s="20"/>
      <c r="GGQ1" s="20"/>
      <c r="GGR1" s="20"/>
      <c r="GGS1" s="20"/>
      <c r="GGT1" s="20"/>
      <c r="GGU1" s="20"/>
      <c r="GGV1" s="20"/>
      <c r="GGW1" s="20"/>
      <c r="GGX1" s="20"/>
      <c r="GGY1" s="20"/>
      <c r="GGZ1" s="20"/>
      <c r="GHA1" s="20"/>
      <c r="GHB1" s="20"/>
      <c r="GHC1" s="20"/>
      <c r="GHD1" s="20"/>
      <c r="GHE1" s="20"/>
      <c r="GHF1" s="20"/>
      <c r="GHG1" s="20"/>
      <c r="GHH1" s="20"/>
      <c r="GHI1" s="20"/>
      <c r="GHJ1" s="20"/>
      <c r="GHK1" s="20"/>
      <c r="GHL1" s="20"/>
      <c r="GHM1" s="20"/>
      <c r="GHN1" s="20"/>
      <c r="GHO1" s="20"/>
      <c r="GHP1" s="20"/>
      <c r="GHQ1" s="20"/>
      <c r="GHR1" s="20"/>
      <c r="GHS1" s="20"/>
      <c r="GHT1" s="20"/>
      <c r="GHU1" s="20"/>
      <c r="GHV1" s="20"/>
      <c r="GHW1" s="20"/>
      <c r="GHX1" s="20"/>
      <c r="GHY1" s="20"/>
      <c r="GHZ1" s="20"/>
      <c r="GIA1" s="20"/>
      <c r="GIB1" s="20"/>
      <c r="GIC1" s="20"/>
      <c r="GID1" s="20"/>
      <c r="GIE1" s="20"/>
      <c r="GIF1" s="20"/>
      <c r="GIG1" s="20"/>
      <c r="GIH1" s="20"/>
      <c r="GII1" s="20"/>
      <c r="GIJ1" s="20"/>
      <c r="GIK1" s="20"/>
      <c r="GIL1" s="20"/>
      <c r="GIM1" s="20"/>
      <c r="GIN1" s="20"/>
      <c r="GIO1" s="20"/>
      <c r="GIP1" s="20"/>
      <c r="GIQ1" s="20"/>
      <c r="GIR1" s="20"/>
      <c r="GIS1" s="20"/>
      <c r="GIT1" s="20"/>
      <c r="GIU1" s="20"/>
      <c r="GIV1" s="20"/>
      <c r="GIW1" s="20"/>
      <c r="GIX1" s="20"/>
      <c r="GIY1" s="20"/>
      <c r="GIZ1" s="20"/>
      <c r="GJA1" s="20"/>
      <c r="GJB1" s="20"/>
      <c r="GJC1" s="20"/>
      <c r="GJD1" s="20"/>
      <c r="GJE1" s="20"/>
      <c r="GJF1" s="20"/>
      <c r="GJG1" s="20"/>
      <c r="GJH1" s="20"/>
      <c r="GJI1" s="20"/>
      <c r="GJJ1" s="20"/>
      <c r="GJK1" s="20"/>
      <c r="GJL1" s="20"/>
      <c r="GJM1" s="20"/>
      <c r="GJN1" s="20"/>
      <c r="GJO1" s="20"/>
      <c r="GJP1" s="20"/>
      <c r="GJQ1" s="20"/>
      <c r="GJR1" s="20"/>
      <c r="GJS1" s="20"/>
      <c r="GJT1" s="20"/>
      <c r="GJU1" s="20"/>
      <c r="GJV1" s="20"/>
      <c r="GJW1" s="20"/>
      <c r="GJX1" s="20"/>
      <c r="GJY1" s="20"/>
      <c r="GJZ1" s="20"/>
      <c r="GKA1" s="20"/>
      <c r="GKB1" s="20"/>
      <c r="GKC1" s="20"/>
      <c r="GKD1" s="20"/>
      <c r="GKE1" s="20"/>
      <c r="GKF1" s="20"/>
      <c r="GKG1" s="20"/>
      <c r="GKH1" s="20"/>
      <c r="GKI1" s="20"/>
      <c r="GKJ1" s="20"/>
      <c r="GKK1" s="20"/>
      <c r="GKL1" s="20"/>
      <c r="GKM1" s="20"/>
      <c r="GKN1" s="20"/>
      <c r="GKO1" s="20"/>
      <c r="GKP1" s="20"/>
      <c r="GKQ1" s="20"/>
      <c r="GKR1" s="20"/>
      <c r="GKS1" s="20"/>
      <c r="GKT1" s="20"/>
      <c r="GKU1" s="20"/>
      <c r="GKV1" s="20"/>
      <c r="GKW1" s="20"/>
      <c r="GKX1" s="20"/>
      <c r="GKY1" s="20"/>
      <c r="GKZ1" s="20"/>
      <c r="GLA1" s="20"/>
      <c r="GLB1" s="20"/>
      <c r="GLC1" s="20"/>
      <c r="GLD1" s="20"/>
      <c r="GLE1" s="20"/>
      <c r="GLF1" s="20"/>
      <c r="GLG1" s="20"/>
      <c r="GLH1" s="20"/>
      <c r="GLI1" s="20"/>
      <c r="GLJ1" s="20"/>
      <c r="GLK1" s="20"/>
      <c r="GLL1" s="20"/>
      <c r="GLM1" s="20"/>
      <c r="GLN1" s="20"/>
      <c r="GLO1" s="20"/>
      <c r="GLP1" s="20"/>
      <c r="GLQ1" s="20"/>
      <c r="GLR1" s="20"/>
      <c r="GLS1" s="20"/>
      <c r="GLT1" s="20"/>
      <c r="GLU1" s="20"/>
      <c r="GLV1" s="20"/>
      <c r="GLW1" s="20"/>
      <c r="GLX1" s="20"/>
      <c r="GLY1" s="20"/>
      <c r="GLZ1" s="20"/>
      <c r="GMA1" s="20"/>
      <c r="GMB1" s="20"/>
      <c r="GMC1" s="20"/>
      <c r="GMD1" s="20"/>
      <c r="GME1" s="20"/>
      <c r="GMF1" s="20"/>
      <c r="GMG1" s="20"/>
      <c r="GMH1" s="20"/>
      <c r="GMI1" s="20"/>
      <c r="GMJ1" s="20"/>
      <c r="GMK1" s="20"/>
      <c r="GML1" s="20"/>
      <c r="GMM1" s="20"/>
      <c r="GMN1" s="20"/>
      <c r="GMO1" s="20"/>
      <c r="GMP1" s="20"/>
      <c r="GMQ1" s="20"/>
      <c r="GMR1" s="20"/>
      <c r="GMS1" s="20"/>
      <c r="GMT1" s="20"/>
      <c r="GMU1" s="20"/>
      <c r="GMV1" s="20"/>
      <c r="GMW1" s="20"/>
      <c r="GMX1" s="20"/>
      <c r="GMY1" s="20"/>
      <c r="GMZ1" s="20"/>
      <c r="GNA1" s="20"/>
      <c r="GNB1" s="20"/>
      <c r="GNC1" s="20"/>
      <c r="GND1" s="20"/>
      <c r="GNE1" s="20"/>
      <c r="GNF1" s="20"/>
      <c r="GNG1" s="20"/>
      <c r="GNH1" s="20"/>
      <c r="GNI1" s="20"/>
      <c r="GNJ1" s="20"/>
      <c r="GNK1" s="20"/>
      <c r="GNL1" s="20"/>
      <c r="GNM1" s="20"/>
      <c r="GNN1" s="20"/>
      <c r="GNO1" s="20"/>
      <c r="GNP1" s="20"/>
      <c r="GNQ1" s="20"/>
      <c r="GNR1" s="20"/>
      <c r="GNS1" s="20"/>
      <c r="GNT1" s="20"/>
      <c r="GNU1" s="20"/>
      <c r="GNV1" s="20"/>
      <c r="GNW1" s="20"/>
      <c r="GNX1" s="20"/>
      <c r="GNY1" s="20"/>
      <c r="GNZ1" s="20"/>
      <c r="GOA1" s="20"/>
      <c r="GOB1" s="20"/>
      <c r="GOC1" s="20"/>
      <c r="GOD1" s="20"/>
      <c r="GOE1" s="20"/>
      <c r="GOF1" s="20"/>
      <c r="GOG1" s="20"/>
      <c r="GOH1" s="20"/>
      <c r="GOI1" s="20"/>
      <c r="GOJ1" s="20"/>
      <c r="GOK1" s="20"/>
      <c r="GOL1" s="20"/>
      <c r="GOM1" s="20"/>
      <c r="GON1" s="20"/>
      <c r="GOO1" s="20"/>
      <c r="GOP1" s="20"/>
      <c r="GOQ1" s="20"/>
      <c r="GOR1" s="20"/>
      <c r="GOS1" s="20"/>
      <c r="GOT1" s="20"/>
      <c r="GOU1" s="20"/>
      <c r="GOV1" s="20"/>
      <c r="GOW1" s="20"/>
      <c r="GOX1" s="20"/>
      <c r="GOY1" s="20"/>
      <c r="GOZ1" s="20"/>
      <c r="GPA1" s="20"/>
      <c r="GPB1" s="20"/>
      <c r="GPC1" s="20"/>
      <c r="GPD1" s="20"/>
      <c r="GPE1" s="20"/>
      <c r="GPF1" s="20"/>
      <c r="GPG1" s="20"/>
      <c r="GPH1" s="20"/>
      <c r="GPI1" s="20"/>
      <c r="GPJ1" s="20"/>
      <c r="GPK1" s="20"/>
      <c r="GPL1" s="20"/>
      <c r="GPM1" s="20"/>
      <c r="GPN1" s="20"/>
      <c r="GPO1" s="20"/>
      <c r="GPP1" s="20"/>
      <c r="GPQ1" s="20"/>
      <c r="GPR1" s="20"/>
      <c r="GPS1" s="20"/>
      <c r="GPT1" s="20"/>
      <c r="GPU1" s="20"/>
      <c r="GPV1" s="20"/>
      <c r="GPW1" s="20"/>
      <c r="GPX1" s="20"/>
      <c r="GPY1" s="20"/>
      <c r="GPZ1" s="20"/>
      <c r="GQA1" s="20"/>
      <c r="GQB1" s="20"/>
      <c r="GQC1" s="20"/>
      <c r="GQD1" s="20"/>
      <c r="GQE1" s="20"/>
      <c r="GQF1" s="20"/>
      <c r="GQG1" s="20"/>
      <c r="GQH1" s="20"/>
      <c r="GQI1" s="20"/>
      <c r="GQJ1" s="20"/>
      <c r="GQK1" s="20"/>
      <c r="GQL1" s="20"/>
      <c r="GQM1" s="20"/>
      <c r="GQN1" s="20"/>
      <c r="GQO1" s="20"/>
      <c r="GQP1" s="20"/>
      <c r="GQQ1" s="20"/>
      <c r="GQR1" s="20"/>
      <c r="GQS1" s="20"/>
      <c r="GQT1" s="20"/>
      <c r="GQU1" s="20"/>
      <c r="GQV1" s="20"/>
      <c r="GQW1" s="20"/>
      <c r="GQX1" s="20"/>
      <c r="GQY1" s="20"/>
      <c r="GQZ1" s="20"/>
      <c r="GRA1" s="20"/>
      <c r="GRB1" s="20"/>
      <c r="GRC1" s="20"/>
      <c r="GRD1" s="20"/>
      <c r="GRE1" s="20"/>
      <c r="GRF1" s="20"/>
      <c r="GRG1" s="20"/>
      <c r="GRH1" s="20"/>
      <c r="GRI1" s="20"/>
      <c r="GRJ1" s="20"/>
      <c r="GRK1" s="20"/>
      <c r="GRL1" s="20"/>
      <c r="GRM1" s="20"/>
      <c r="GRN1" s="20"/>
      <c r="GRO1" s="20"/>
      <c r="GRP1" s="20"/>
      <c r="GRQ1" s="20"/>
      <c r="GRR1" s="20"/>
      <c r="GRS1" s="20"/>
      <c r="GRT1" s="20"/>
      <c r="GRU1" s="20"/>
      <c r="GRV1" s="20"/>
      <c r="GRW1" s="20"/>
      <c r="GRX1" s="20"/>
      <c r="GRY1" s="20"/>
      <c r="GRZ1" s="20"/>
      <c r="GSA1" s="20"/>
      <c r="GSB1" s="20"/>
      <c r="GSC1" s="20"/>
      <c r="GSD1" s="20"/>
      <c r="GSE1" s="20"/>
      <c r="GSF1" s="20"/>
      <c r="GSG1" s="20"/>
      <c r="GSH1" s="20"/>
      <c r="GSI1" s="20"/>
      <c r="GSJ1" s="20"/>
      <c r="GSK1" s="20"/>
      <c r="GSL1" s="20"/>
      <c r="GSM1" s="20"/>
      <c r="GSN1" s="20"/>
      <c r="GSO1" s="20"/>
      <c r="GSP1" s="20"/>
      <c r="GSQ1" s="20"/>
      <c r="GSR1" s="20"/>
      <c r="GSS1" s="20"/>
      <c r="GST1" s="20"/>
      <c r="GSU1" s="20"/>
      <c r="GSV1" s="20"/>
      <c r="GSW1" s="20"/>
      <c r="GSX1" s="20"/>
      <c r="GSY1" s="20"/>
      <c r="GSZ1" s="20"/>
      <c r="GTA1" s="20"/>
      <c r="GTB1" s="20"/>
      <c r="GTC1" s="20"/>
      <c r="GTD1" s="20"/>
      <c r="GTE1" s="20"/>
      <c r="GTF1" s="20"/>
      <c r="GTG1" s="20"/>
      <c r="GTH1" s="20"/>
      <c r="GTI1" s="20"/>
      <c r="GTJ1" s="20"/>
      <c r="GTK1" s="20"/>
      <c r="GTL1" s="20"/>
      <c r="GTM1" s="20"/>
      <c r="GTN1" s="20"/>
      <c r="GTO1" s="20"/>
      <c r="GTP1" s="20"/>
      <c r="GTQ1" s="20"/>
      <c r="GTR1" s="20"/>
      <c r="GTS1" s="20"/>
      <c r="GTT1" s="20"/>
      <c r="GTU1" s="20"/>
      <c r="GTV1" s="20"/>
      <c r="GTW1" s="20"/>
      <c r="GTX1" s="20"/>
      <c r="GTY1" s="20"/>
      <c r="GTZ1" s="20"/>
      <c r="GUA1" s="20"/>
      <c r="GUB1" s="20"/>
      <c r="GUC1" s="20"/>
      <c r="GUD1" s="20"/>
      <c r="GUE1" s="20"/>
      <c r="GUF1" s="20"/>
      <c r="GUG1" s="20"/>
      <c r="GUH1" s="20"/>
      <c r="GUI1" s="20"/>
      <c r="GUJ1" s="20"/>
      <c r="GUK1" s="20"/>
      <c r="GUL1" s="20"/>
      <c r="GUM1" s="20"/>
      <c r="GUN1" s="20"/>
      <c r="GUO1" s="20"/>
      <c r="GUP1" s="20"/>
      <c r="GUQ1" s="20"/>
      <c r="GUR1" s="20"/>
      <c r="GUS1" s="20"/>
      <c r="GUT1" s="20"/>
      <c r="GUU1" s="20"/>
      <c r="GUV1" s="20"/>
      <c r="GUW1" s="20"/>
      <c r="GUX1" s="20"/>
      <c r="GUY1" s="20"/>
      <c r="GUZ1" s="20"/>
      <c r="GVA1" s="20"/>
      <c r="GVB1" s="20"/>
      <c r="GVC1" s="20"/>
      <c r="GVD1" s="20"/>
      <c r="GVE1" s="20"/>
      <c r="GVF1" s="20"/>
      <c r="GVG1" s="20"/>
      <c r="GVH1" s="20"/>
      <c r="GVI1" s="20"/>
      <c r="GVJ1" s="20"/>
      <c r="GVK1" s="20"/>
      <c r="GVL1" s="20"/>
      <c r="GVM1" s="20"/>
      <c r="GVN1" s="20"/>
      <c r="GVO1" s="20"/>
      <c r="GVP1" s="20"/>
      <c r="GVQ1" s="20"/>
      <c r="GVR1" s="20"/>
      <c r="GVS1" s="20"/>
      <c r="GVT1" s="20"/>
      <c r="GVU1" s="20"/>
      <c r="GVV1" s="20"/>
      <c r="GVW1" s="20"/>
      <c r="GVX1" s="20"/>
      <c r="GVY1" s="20"/>
      <c r="GVZ1" s="20"/>
      <c r="GWA1" s="20"/>
      <c r="GWB1" s="20"/>
      <c r="GWC1" s="20"/>
      <c r="GWD1" s="20"/>
      <c r="GWE1" s="20"/>
      <c r="GWF1" s="20"/>
      <c r="GWG1" s="20"/>
      <c r="GWH1" s="20"/>
      <c r="GWI1" s="20"/>
      <c r="GWJ1" s="20"/>
      <c r="GWK1" s="20"/>
      <c r="GWL1" s="20"/>
      <c r="GWM1" s="20"/>
      <c r="GWN1" s="20"/>
      <c r="GWO1" s="20"/>
      <c r="GWP1" s="20"/>
      <c r="GWQ1" s="20"/>
      <c r="GWR1" s="20"/>
      <c r="GWS1" s="20"/>
      <c r="GWT1" s="20"/>
      <c r="GWU1" s="20"/>
      <c r="GWV1" s="20"/>
      <c r="GWW1" s="20"/>
      <c r="GWX1" s="20"/>
      <c r="GWY1" s="20"/>
      <c r="GWZ1" s="20"/>
      <c r="GXA1" s="20"/>
      <c r="GXB1" s="20"/>
      <c r="GXC1" s="20"/>
      <c r="GXD1" s="20"/>
      <c r="GXE1" s="20"/>
      <c r="GXF1" s="20"/>
      <c r="GXG1" s="20"/>
      <c r="GXH1" s="20"/>
      <c r="GXI1" s="20"/>
      <c r="GXJ1" s="20"/>
      <c r="GXK1" s="20"/>
      <c r="GXL1" s="20"/>
      <c r="GXM1" s="20"/>
      <c r="GXN1" s="20"/>
      <c r="GXO1" s="20"/>
      <c r="GXP1" s="20"/>
      <c r="GXQ1" s="20"/>
      <c r="GXR1" s="20"/>
      <c r="GXS1" s="20"/>
      <c r="GXT1" s="20"/>
      <c r="GXU1" s="20"/>
      <c r="GXV1" s="20"/>
      <c r="GXW1" s="20"/>
      <c r="GXX1" s="20"/>
      <c r="GXY1" s="20"/>
      <c r="GXZ1" s="20"/>
      <c r="GYA1" s="20"/>
      <c r="GYB1" s="20"/>
      <c r="GYC1" s="20"/>
      <c r="GYD1" s="20"/>
      <c r="GYE1" s="20"/>
      <c r="GYF1" s="20"/>
      <c r="GYG1" s="20"/>
      <c r="GYH1" s="20"/>
      <c r="GYI1" s="20"/>
      <c r="GYJ1" s="20"/>
      <c r="GYK1" s="20"/>
      <c r="GYL1" s="20"/>
      <c r="GYM1" s="20"/>
      <c r="GYN1" s="20"/>
      <c r="GYO1" s="20"/>
      <c r="GYP1" s="20"/>
      <c r="GYQ1" s="20"/>
      <c r="GYR1" s="20"/>
      <c r="GYS1" s="20"/>
      <c r="GYT1" s="20"/>
      <c r="GYU1" s="20"/>
      <c r="GYV1" s="20"/>
      <c r="GYW1" s="20"/>
      <c r="GYX1" s="20"/>
      <c r="GYY1" s="20"/>
      <c r="GYZ1" s="20"/>
      <c r="GZA1" s="20"/>
      <c r="GZB1" s="20"/>
      <c r="GZC1" s="20"/>
      <c r="GZD1" s="20"/>
      <c r="GZE1" s="20"/>
      <c r="GZF1" s="20"/>
      <c r="GZG1" s="20"/>
      <c r="GZH1" s="20"/>
      <c r="GZI1" s="20"/>
      <c r="GZJ1" s="20"/>
      <c r="GZK1" s="20"/>
      <c r="GZL1" s="20"/>
      <c r="GZM1" s="20"/>
      <c r="GZN1" s="20"/>
      <c r="GZO1" s="20"/>
      <c r="GZP1" s="20"/>
      <c r="GZQ1" s="20"/>
      <c r="GZR1" s="20"/>
      <c r="GZS1" s="20"/>
      <c r="GZT1" s="20"/>
      <c r="GZU1" s="20"/>
      <c r="GZV1" s="20"/>
      <c r="GZW1" s="20"/>
      <c r="GZX1" s="20"/>
      <c r="GZY1" s="20"/>
      <c r="GZZ1" s="20"/>
      <c r="HAA1" s="20"/>
      <c r="HAB1" s="20"/>
      <c r="HAC1" s="20"/>
      <c r="HAD1" s="20"/>
      <c r="HAE1" s="20"/>
      <c r="HAF1" s="20"/>
      <c r="HAG1" s="20"/>
      <c r="HAH1" s="20"/>
      <c r="HAI1" s="20"/>
      <c r="HAJ1" s="20"/>
      <c r="HAK1" s="20"/>
      <c r="HAL1" s="20"/>
      <c r="HAM1" s="20"/>
      <c r="HAN1" s="20"/>
      <c r="HAO1" s="20"/>
      <c r="HAP1" s="20"/>
      <c r="HAQ1" s="20"/>
      <c r="HAR1" s="20"/>
      <c r="HAS1" s="20"/>
      <c r="HAT1" s="20"/>
      <c r="HAU1" s="20"/>
      <c r="HAV1" s="20"/>
      <c r="HAW1" s="20"/>
      <c r="HAX1" s="20"/>
      <c r="HAY1" s="20"/>
      <c r="HAZ1" s="20"/>
      <c r="HBA1" s="20"/>
      <c r="HBB1" s="20"/>
      <c r="HBC1" s="20"/>
      <c r="HBD1" s="20"/>
      <c r="HBE1" s="20"/>
      <c r="HBF1" s="20"/>
      <c r="HBG1" s="20"/>
      <c r="HBH1" s="20"/>
      <c r="HBI1" s="20"/>
      <c r="HBJ1" s="20"/>
      <c r="HBK1" s="20"/>
      <c r="HBL1" s="20"/>
      <c r="HBM1" s="20"/>
      <c r="HBN1" s="20"/>
      <c r="HBO1" s="20"/>
      <c r="HBP1" s="20"/>
      <c r="HBQ1" s="20"/>
      <c r="HBR1" s="20"/>
      <c r="HBS1" s="20"/>
      <c r="HBT1" s="20"/>
      <c r="HBU1" s="20"/>
      <c r="HBV1" s="20"/>
      <c r="HBW1" s="20"/>
      <c r="HBX1" s="20"/>
      <c r="HBY1" s="20"/>
      <c r="HBZ1" s="20"/>
      <c r="HCA1" s="20"/>
      <c r="HCB1" s="20"/>
      <c r="HCC1" s="20"/>
      <c r="HCD1" s="20"/>
      <c r="HCE1" s="20"/>
      <c r="HCF1" s="20"/>
      <c r="HCG1" s="20"/>
      <c r="HCH1" s="20"/>
      <c r="HCI1" s="20"/>
      <c r="HCJ1" s="20"/>
      <c r="HCK1" s="20"/>
      <c r="HCL1" s="20"/>
      <c r="HCM1" s="20"/>
      <c r="HCN1" s="20"/>
      <c r="HCO1" s="20"/>
      <c r="HCP1" s="20"/>
      <c r="HCQ1" s="20"/>
      <c r="HCR1" s="20"/>
      <c r="HCS1" s="20"/>
      <c r="HCT1" s="20"/>
      <c r="HCU1" s="20"/>
      <c r="HCV1" s="20"/>
      <c r="HCW1" s="20"/>
      <c r="HCX1" s="20"/>
      <c r="HCY1" s="20"/>
      <c r="HCZ1" s="20"/>
      <c r="HDA1" s="20"/>
      <c r="HDB1" s="20"/>
      <c r="HDC1" s="20"/>
      <c r="HDD1" s="20"/>
      <c r="HDE1" s="20"/>
      <c r="HDF1" s="20"/>
      <c r="HDG1" s="20"/>
      <c r="HDH1" s="20"/>
      <c r="HDI1" s="20"/>
      <c r="HDJ1" s="20"/>
      <c r="HDK1" s="20"/>
      <c r="HDL1" s="20"/>
      <c r="HDM1" s="20"/>
      <c r="HDN1" s="20"/>
      <c r="HDO1" s="20"/>
      <c r="HDP1" s="20"/>
      <c r="HDQ1" s="20"/>
      <c r="HDR1" s="20"/>
      <c r="HDS1" s="20"/>
      <c r="HDT1" s="20"/>
      <c r="HDU1" s="20"/>
      <c r="HDV1" s="20"/>
      <c r="HDW1" s="20"/>
      <c r="HDX1" s="20"/>
      <c r="HDY1" s="20"/>
      <c r="HDZ1" s="20"/>
      <c r="HEA1" s="20"/>
      <c r="HEB1" s="20"/>
      <c r="HEC1" s="20"/>
      <c r="HED1" s="20"/>
      <c r="HEE1" s="20"/>
      <c r="HEF1" s="20"/>
      <c r="HEG1" s="20"/>
      <c r="HEH1" s="20"/>
      <c r="HEI1" s="20"/>
      <c r="HEJ1" s="20"/>
      <c r="HEK1" s="20"/>
      <c r="HEL1" s="20"/>
      <c r="HEM1" s="20"/>
      <c r="HEN1" s="20"/>
      <c r="HEO1" s="20"/>
      <c r="HEP1" s="20"/>
      <c r="HEQ1" s="20"/>
      <c r="HER1" s="20"/>
      <c r="HES1" s="20"/>
      <c r="HET1" s="20"/>
      <c r="HEU1" s="20"/>
      <c r="HEV1" s="20"/>
      <c r="HEW1" s="20"/>
      <c r="HEX1" s="20"/>
      <c r="HEY1" s="20"/>
      <c r="HEZ1" s="20"/>
      <c r="HFA1" s="20"/>
      <c r="HFB1" s="20"/>
      <c r="HFC1" s="20"/>
      <c r="HFD1" s="20"/>
      <c r="HFE1" s="20"/>
      <c r="HFF1" s="20"/>
      <c r="HFG1" s="20"/>
      <c r="HFH1" s="20"/>
      <c r="HFI1" s="20"/>
      <c r="HFJ1" s="20"/>
      <c r="HFK1" s="20"/>
      <c r="HFL1" s="20"/>
      <c r="HFM1" s="20"/>
      <c r="HFN1" s="20"/>
      <c r="HFO1" s="20"/>
      <c r="HFP1" s="20"/>
      <c r="HFQ1" s="20"/>
      <c r="HFR1" s="20"/>
      <c r="HFS1" s="20"/>
      <c r="HFT1" s="20"/>
      <c r="HFU1" s="20"/>
      <c r="HFV1" s="20"/>
      <c r="HFW1" s="20"/>
      <c r="HFX1" s="20"/>
      <c r="HFY1" s="20"/>
      <c r="HFZ1" s="20"/>
      <c r="HGA1" s="20"/>
      <c r="HGB1" s="20"/>
      <c r="HGC1" s="20"/>
      <c r="HGD1" s="20"/>
      <c r="HGE1" s="20"/>
      <c r="HGF1" s="20"/>
      <c r="HGG1" s="20"/>
      <c r="HGH1" s="20"/>
      <c r="HGI1" s="20"/>
      <c r="HGJ1" s="20"/>
      <c r="HGK1" s="20"/>
      <c r="HGL1" s="20"/>
      <c r="HGM1" s="20"/>
      <c r="HGN1" s="20"/>
      <c r="HGO1" s="20"/>
      <c r="HGP1" s="20"/>
      <c r="HGQ1" s="20"/>
      <c r="HGR1" s="20"/>
      <c r="HGS1" s="20"/>
      <c r="HGT1" s="20"/>
      <c r="HGU1" s="20"/>
      <c r="HGV1" s="20"/>
      <c r="HGW1" s="20"/>
      <c r="HGX1" s="20"/>
      <c r="HGY1" s="20"/>
      <c r="HGZ1" s="20"/>
      <c r="HHA1" s="20"/>
      <c r="HHB1" s="20"/>
      <c r="HHC1" s="20"/>
      <c r="HHD1" s="20"/>
      <c r="HHE1" s="20"/>
      <c r="HHF1" s="20"/>
      <c r="HHG1" s="20"/>
      <c r="HHH1" s="20"/>
      <c r="HHI1" s="20"/>
      <c r="HHJ1" s="20"/>
      <c r="HHK1" s="20"/>
      <c r="HHL1" s="20"/>
      <c r="HHM1" s="20"/>
      <c r="HHN1" s="20"/>
      <c r="HHO1" s="20"/>
      <c r="HHP1" s="20"/>
      <c r="HHQ1" s="20"/>
      <c r="HHR1" s="20"/>
      <c r="HHS1" s="20"/>
      <c r="HHT1" s="20"/>
      <c r="HHU1" s="20"/>
      <c r="HHV1" s="20"/>
      <c r="HHW1" s="20"/>
      <c r="HHX1" s="20"/>
      <c r="HHY1" s="20"/>
      <c r="HHZ1" s="20"/>
      <c r="HIA1" s="20"/>
      <c r="HIB1" s="20"/>
      <c r="HIC1" s="20"/>
      <c r="HID1" s="20"/>
      <c r="HIE1" s="20"/>
      <c r="HIF1" s="20"/>
      <c r="HIG1" s="20"/>
      <c r="HIH1" s="20"/>
      <c r="HII1" s="20"/>
      <c r="HIJ1" s="20"/>
      <c r="HIK1" s="20"/>
      <c r="HIL1" s="20"/>
      <c r="HIM1" s="20"/>
      <c r="HIN1" s="20"/>
      <c r="HIO1" s="20"/>
      <c r="HIP1" s="20"/>
      <c r="HIQ1" s="20"/>
      <c r="HIR1" s="20"/>
      <c r="HIS1" s="20"/>
      <c r="HIT1" s="20"/>
      <c r="HIU1" s="20"/>
      <c r="HIV1" s="20"/>
      <c r="HIW1" s="20"/>
      <c r="HIX1" s="20"/>
      <c r="HIY1" s="20"/>
      <c r="HIZ1" s="20"/>
      <c r="HJA1" s="20"/>
      <c r="HJB1" s="20"/>
      <c r="HJC1" s="20"/>
      <c r="HJD1" s="20"/>
      <c r="HJE1" s="20"/>
      <c r="HJF1" s="20"/>
      <c r="HJG1" s="20"/>
      <c r="HJH1" s="20"/>
      <c r="HJI1" s="20"/>
      <c r="HJJ1" s="20"/>
      <c r="HJK1" s="20"/>
      <c r="HJL1" s="20"/>
      <c r="HJM1" s="20"/>
      <c r="HJN1" s="20"/>
      <c r="HJO1" s="20"/>
      <c r="HJP1" s="20"/>
      <c r="HJQ1" s="20"/>
      <c r="HJR1" s="20"/>
      <c r="HJS1" s="20"/>
      <c r="HJT1" s="20"/>
      <c r="HJU1" s="20"/>
      <c r="HJV1" s="20"/>
      <c r="HJW1" s="20"/>
      <c r="HJX1" s="20"/>
      <c r="HJY1" s="20"/>
      <c r="HJZ1" s="20"/>
      <c r="HKA1" s="20"/>
      <c r="HKB1" s="20"/>
      <c r="HKC1" s="20"/>
      <c r="HKD1" s="20"/>
      <c r="HKE1" s="20"/>
      <c r="HKF1" s="20"/>
      <c r="HKG1" s="20"/>
      <c r="HKH1" s="20"/>
      <c r="HKI1" s="20"/>
      <c r="HKJ1" s="20"/>
      <c r="HKK1" s="20"/>
      <c r="HKL1" s="20"/>
      <c r="HKM1" s="20"/>
      <c r="HKN1" s="20"/>
      <c r="HKO1" s="20"/>
      <c r="HKP1" s="20"/>
      <c r="HKQ1" s="20"/>
      <c r="HKR1" s="20"/>
      <c r="HKS1" s="20"/>
      <c r="HKT1" s="20"/>
      <c r="HKU1" s="20"/>
      <c r="HKV1" s="20"/>
      <c r="HKW1" s="20"/>
      <c r="HKX1" s="20"/>
      <c r="HKY1" s="20"/>
      <c r="HKZ1" s="20"/>
      <c r="HLA1" s="20"/>
      <c r="HLB1" s="20"/>
      <c r="HLC1" s="20"/>
      <c r="HLD1" s="20"/>
      <c r="HLE1" s="20"/>
      <c r="HLF1" s="20"/>
      <c r="HLG1" s="20"/>
      <c r="HLH1" s="20"/>
      <c r="HLI1" s="20"/>
      <c r="HLJ1" s="20"/>
      <c r="HLK1" s="20"/>
      <c r="HLL1" s="20"/>
      <c r="HLM1" s="20"/>
      <c r="HLN1" s="20"/>
      <c r="HLO1" s="20"/>
      <c r="HLP1" s="20"/>
      <c r="HLQ1" s="20"/>
      <c r="HLR1" s="20"/>
      <c r="HLS1" s="20"/>
      <c r="HLT1" s="20"/>
      <c r="HLU1" s="20"/>
      <c r="HLV1" s="20"/>
      <c r="HLW1" s="20"/>
      <c r="HLX1" s="20"/>
      <c r="HLY1" s="20"/>
      <c r="HLZ1" s="20"/>
      <c r="HMA1" s="20"/>
      <c r="HMB1" s="20"/>
      <c r="HMC1" s="20"/>
      <c r="HMD1" s="20"/>
      <c r="HME1" s="20"/>
      <c r="HMF1" s="20"/>
      <c r="HMG1" s="20"/>
      <c r="HMH1" s="20"/>
      <c r="HMI1" s="20"/>
      <c r="HMJ1" s="20"/>
      <c r="HMK1" s="20"/>
      <c r="HML1" s="20"/>
      <c r="HMM1" s="20"/>
      <c r="HMN1" s="20"/>
      <c r="HMO1" s="20"/>
      <c r="HMP1" s="20"/>
      <c r="HMQ1" s="20"/>
      <c r="HMR1" s="20"/>
      <c r="HMS1" s="20"/>
      <c r="HMT1" s="20"/>
      <c r="HMU1" s="20"/>
      <c r="HMV1" s="20"/>
      <c r="HMW1" s="20"/>
      <c r="HMX1" s="20"/>
      <c r="HMY1" s="20"/>
      <c r="HMZ1" s="20"/>
      <c r="HNA1" s="20"/>
      <c r="HNB1" s="20"/>
      <c r="HNC1" s="20"/>
      <c r="HND1" s="20"/>
      <c r="HNE1" s="20"/>
      <c r="HNF1" s="20"/>
      <c r="HNG1" s="20"/>
      <c r="HNH1" s="20"/>
      <c r="HNI1" s="20"/>
      <c r="HNJ1" s="20"/>
      <c r="HNK1" s="20"/>
      <c r="HNL1" s="20"/>
      <c r="HNM1" s="20"/>
      <c r="HNN1" s="20"/>
      <c r="HNO1" s="20"/>
      <c r="HNP1" s="20"/>
      <c r="HNQ1" s="20"/>
      <c r="HNR1" s="20"/>
      <c r="HNS1" s="20"/>
      <c r="HNT1" s="20"/>
      <c r="HNU1" s="20"/>
      <c r="HNV1" s="20"/>
      <c r="HNW1" s="20"/>
      <c r="HNX1" s="20"/>
      <c r="HNY1" s="20"/>
      <c r="HNZ1" s="20"/>
      <c r="HOA1" s="20"/>
      <c r="HOB1" s="20"/>
      <c r="HOC1" s="20"/>
      <c r="HOD1" s="20"/>
      <c r="HOE1" s="20"/>
      <c r="HOF1" s="20"/>
      <c r="HOG1" s="20"/>
      <c r="HOH1" s="20"/>
      <c r="HOI1" s="20"/>
      <c r="HOJ1" s="20"/>
      <c r="HOK1" s="20"/>
      <c r="HOL1" s="20"/>
      <c r="HOM1" s="20"/>
      <c r="HON1" s="20"/>
      <c r="HOO1" s="20"/>
      <c r="HOP1" s="20"/>
      <c r="HOQ1" s="20"/>
      <c r="HOR1" s="20"/>
      <c r="HOS1" s="20"/>
      <c r="HOT1" s="20"/>
      <c r="HOU1" s="20"/>
      <c r="HOV1" s="20"/>
      <c r="HOW1" s="20"/>
      <c r="HOX1" s="20"/>
      <c r="HOY1" s="20"/>
      <c r="HOZ1" s="20"/>
      <c r="HPA1" s="20"/>
      <c r="HPB1" s="20"/>
      <c r="HPC1" s="20"/>
      <c r="HPD1" s="20"/>
      <c r="HPE1" s="20"/>
      <c r="HPF1" s="20"/>
      <c r="HPG1" s="20"/>
      <c r="HPH1" s="20"/>
      <c r="HPI1" s="20"/>
      <c r="HPJ1" s="20"/>
      <c r="HPK1" s="20"/>
      <c r="HPL1" s="20"/>
      <c r="HPM1" s="20"/>
      <c r="HPN1" s="20"/>
      <c r="HPO1" s="20"/>
      <c r="HPP1" s="20"/>
      <c r="HPQ1" s="20"/>
      <c r="HPR1" s="20"/>
      <c r="HPS1" s="20"/>
      <c r="HPT1" s="20"/>
      <c r="HPU1" s="20"/>
      <c r="HPV1" s="20"/>
      <c r="HPW1" s="20"/>
      <c r="HPX1" s="20"/>
      <c r="HPY1" s="20"/>
      <c r="HPZ1" s="20"/>
      <c r="HQA1" s="20"/>
      <c r="HQB1" s="20"/>
      <c r="HQC1" s="20"/>
      <c r="HQD1" s="20"/>
      <c r="HQE1" s="20"/>
      <c r="HQF1" s="20"/>
      <c r="HQG1" s="20"/>
      <c r="HQH1" s="20"/>
      <c r="HQI1" s="20"/>
      <c r="HQJ1" s="20"/>
      <c r="HQK1" s="20"/>
      <c r="HQL1" s="20"/>
      <c r="HQM1" s="20"/>
      <c r="HQN1" s="20"/>
      <c r="HQO1" s="20"/>
      <c r="HQP1" s="20"/>
      <c r="HQQ1" s="20"/>
      <c r="HQR1" s="20"/>
      <c r="HQS1" s="20"/>
      <c r="HQT1" s="20"/>
      <c r="HQU1" s="20"/>
      <c r="HQV1" s="20"/>
      <c r="HQW1" s="20"/>
      <c r="HQX1" s="20"/>
      <c r="HQY1" s="20"/>
      <c r="HQZ1" s="20"/>
      <c r="HRA1" s="20"/>
      <c r="HRB1" s="20"/>
      <c r="HRC1" s="20"/>
      <c r="HRD1" s="20"/>
      <c r="HRE1" s="20"/>
      <c r="HRF1" s="20"/>
      <c r="HRG1" s="20"/>
      <c r="HRH1" s="20"/>
      <c r="HRI1" s="20"/>
      <c r="HRJ1" s="20"/>
      <c r="HRK1" s="20"/>
      <c r="HRL1" s="20"/>
      <c r="HRM1" s="20"/>
      <c r="HRN1" s="20"/>
      <c r="HRO1" s="20"/>
      <c r="HRP1" s="20"/>
      <c r="HRQ1" s="20"/>
      <c r="HRR1" s="20"/>
      <c r="HRS1" s="20"/>
      <c r="HRT1" s="20"/>
      <c r="HRU1" s="20"/>
      <c r="HRV1" s="20"/>
      <c r="HRW1" s="20"/>
      <c r="HRX1" s="20"/>
      <c r="HRY1" s="20"/>
      <c r="HRZ1" s="20"/>
      <c r="HSA1" s="20"/>
      <c r="HSB1" s="20"/>
      <c r="HSC1" s="20"/>
      <c r="HSD1" s="20"/>
      <c r="HSE1" s="20"/>
      <c r="HSF1" s="20"/>
      <c r="HSG1" s="20"/>
      <c r="HSH1" s="20"/>
      <c r="HSI1" s="20"/>
      <c r="HSJ1" s="20"/>
      <c r="HSK1" s="20"/>
      <c r="HSL1" s="20"/>
      <c r="HSM1" s="20"/>
      <c r="HSN1" s="20"/>
      <c r="HSO1" s="20"/>
      <c r="HSP1" s="20"/>
      <c r="HSQ1" s="20"/>
      <c r="HSR1" s="20"/>
      <c r="HSS1" s="20"/>
      <c r="HST1" s="20"/>
      <c r="HSU1" s="20"/>
      <c r="HSV1" s="20"/>
      <c r="HSW1" s="20"/>
      <c r="HSX1" s="20"/>
      <c r="HSY1" s="20"/>
      <c r="HSZ1" s="20"/>
      <c r="HTA1" s="20"/>
      <c r="HTB1" s="20"/>
      <c r="HTC1" s="20"/>
      <c r="HTD1" s="20"/>
      <c r="HTE1" s="20"/>
      <c r="HTF1" s="20"/>
      <c r="HTG1" s="20"/>
      <c r="HTH1" s="20"/>
      <c r="HTI1" s="20"/>
      <c r="HTJ1" s="20"/>
      <c r="HTK1" s="20"/>
      <c r="HTL1" s="20"/>
      <c r="HTM1" s="20"/>
      <c r="HTN1" s="20"/>
      <c r="HTO1" s="20"/>
      <c r="HTP1" s="20"/>
      <c r="HTQ1" s="20"/>
      <c r="HTR1" s="20"/>
      <c r="HTS1" s="20"/>
      <c r="HTT1" s="20"/>
      <c r="HTU1" s="20"/>
      <c r="HTV1" s="20"/>
      <c r="HTW1" s="20"/>
      <c r="HTX1" s="20"/>
      <c r="HTY1" s="20"/>
      <c r="HTZ1" s="20"/>
      <c r="HUA1" s="20"/>
      <c r="HUB1" s="20"/>
      <c r="HUC1" s="20"/>
      <c r="HUD1" s="20"/>
      <c r="HUE1" s="20"/>
      <c r="HUF1" s="20"/>
      <c r="HUG1" s="20"/>
      <c r="HUH1" s="20"/>
      <c r="HUI1" s="20"/>
      <c r="HUJ1" s="20"/>
      <c r="HUK1" s="20"/>
      <c r="HUL1" s="20"/>
      <c r="HUM1" s="20"/>
      <c r="HUN1" s="20"/>
      <c r="HUO1" s="20"/>
      <c r="HUP1" s="20"/>
      <c r="HUQ1" s="20"/>
      <c r="HUR1" s="20"/>
      <c r="HUS1" s="20"/>
      <c r="HUT1" s="20"/>
      <c r="HUU1" s="20"/>
      <c r="HUV1" s="20"/>
      <c r="HUW1" s="20"/>
      <c r="HUX1" s="20"/>
      <c r="HUY1" s="20"/>
      <c r="HUZ1" s="20"/>
      <c r="HVA1" s="20"/>
      <c r="HVB1" s="20"/>
      <c r="HVC1" s="20"/>
      <c r="HVD1" s="20"/>
      <c r="HVE1" s="20"/>
      <c r="HVF1" s="20"/>
      <c r="HVG1" s="20"/>
      <c r="HVH1" s="20"/>
      <c r="HVI1" s="20"/>
      <c r="HVJ1" s="20"/>
      <c r="HVK1" s="20"/>
      <c r="HVL1" s="20"/>
      <c r="HVM1" s="20"/>
      <c r="HVN1" s="20"/>
      <c r="HVO1" s="20"/>
      <c r="HVP1" s="20"/>
      <c r="HVQ1" s="20"/>
      <c r="HVR1" s="20"/>
      <c r="HVS1" s="20"/>
      <c r="HVT1" s="20"/>
      <c r="HVU1" s="20"/>
      <c r="HVV1" s="20"/>
      <c r="HVW1" s="20"/>
      <c r="HVX1" s="20"/>
      <c r="HVY1" s="20"/>
      <c r="HVZ1" s="20"/>
      <c r="HWA1" s="20"/>
      <c r="HWB1" s="20"/>
      <c r="HWC1" s="20"/>
      <c r="HWD1" s="20"/>
      <c r="HWE1" s="20"/>
      <c r="HWF1" s="20"/>
      <c r="HWG1" s="20"/>
      <c r="HWH1" s="20"/>
      <c r="HWI1" s="20"/>
      <c r="HWJ1" s="20"/>
      <c r="HWK1" s="20"/>
      <c r="HWL1" s="20"/>
      <c r="HWM1" s="20"/>
      <c r="HWN1" s="20"/>
      <c r="HWO1" s="20"/>
      <c r="HWP1" s="20"/>
      <c r="HWQ1" s="20"/>
      <c r="HWR1" s="20"/>
      <c r="HWS1" s="20"/>
      <c r="HWT1" s="20"/>
      <c r="HWU1" s="20"/>
      <c r="HWV1" s="20"/>
      <c r="HWW1" s="20"/>
      <c r="HWX1" s="20"/>
      <c r="HWY1" s="20"/>
      <c r="HWZ1" s="20"/>
      <c r="HXA1" s="20"/>
      <c r="HXB1" s="20"/>
      <c r="HXC1" s="20"/>
      <c r="HXD1" s="20"/>
      <c r="HXE1" s="20"/>
      <c r="HXF1" s="20"/>
      <c r="HXG1" s="20"/>
      <c r="HXH1" s="20"/>
      <c r="HXI1" s="20"/>
      <c r="HXJ1" s="20"/>
      <c r="HXK1" s="20"/>
      <c r="HXL1" s="20"/>
      <c r="HXM1" s="20"/>
      <c r="HXN1" s="20"/>
      <c r="HXO1" s="20"/>
      <c r="HXP1" s="20"/>
      <c r="HXQ1" s="20"/>
      <c r="HXR1" s="20"/>
      <c r="HXS1" s="20"/>
      <c r="HXT1" s="20"/>
      <c r="HXU1" s="20"/>
      <c r="HXV1" s="20"/>
      <c r="HXW1" s="20"/>
      <c r="HXX1" s="20"/>
      <c r="HXY1" s="20"/>
      <c r="HXZ1" s="20"/>
      <c r="HYA1" s="20"/>
      <c r="HYB1" s="20"/>
      <c r="HYC1" s="20"/>
      <c r="HYD1" s="20"/>
      <c r="HYE1" s="20"/>
      <c r="HYF1" s="20"/>
      <c r="HYG1" s="20"/>
      <c r="HYH1" s="20"/>
      <c r="HYI1" s="20"/>
      <c r="HYJ1" s="20"/>
      <c r="HYK1" s="20"/>
      <c r="HYL1" s="20"/>
      <c r="HYM1" s="20"/>
      <c r="HYN1" s="20"/>
      <c r="HYO1" s="20"/>
      <c r="HYP1" s="20"/>
      <c r="HYQ1" s="20"/>
      <c r="HYR1" s="20"/>
      <c r="HYS1" s="20"/>
      <c r="HYT1" s="20"/>
      <c r="HYU1" s="20"/>
      <c r="HYV1" s="20"/>
      <c r="HYW1" s="20"/>
      <c r="HYX1" s="20"/>
      <c r="HYY1" s="20"/>
      <c r="HYZ1" s="20"/>
      <c r="HZA1" s="20"/>
      <c r="HZB1" s="20"/>
      <c r="HZC1" s="20"/>
      <c r="HZD1" s="20"/>
      <c r="HZE1" s="20"/>
      <c r="HZF1" s="20"/>
      <c r="HZG1" s="20"/>
      <c r="HZH1" s="20"/>
      <c r="HZI1" s="20"/>
      <c r="HZJ1" s="20"/>
      <c r="HZK1" s="20"/>
      <c r="HZL1" s="20"/>
      <c r="HZM1" s="20"/>
      <c r="HZN1" s="20"/>
      <c r="HZO1" s="20"/>
      <c r="HZP1" s="20"/>
      <c r="HZQ1" s="20"/>
      <c r="HZR1" s="20"/>
      <c r="HZS1" s="20"/>
      <c r="HZT1" s="20"/>
      <c r="HZU1" s="20"/>
      <c r="HZV1" s="20"/>
      <c r="HZW1" s="20"/>
      <c r="HZX1" s="20"/>
      <c r="HZY1" s="20"/>
      <c r="HZZ1" s="20"/>
      <c r="IAA1" s="20"/>
      <c r="IAB1" s="20"/>
      <c r="IAC1" s="20"/>
      <c r="IAD1" s="20"/>
      <c r="IAE1" s="20"/>
      <c r="IAF1" s="20"/>
      <c r="IAG1" s="20"/>
      <c r="IAH1" s="20"/>
      <c r="IAI1" s="20"/>
      <c r="IAJ1" s="20"/>
      <c r="IAK1" s="20"/>
      <c r="IAL1" s="20"/>
      <c r="IAM1" s="20"/>
      <c r="IAN1" s="20"/>
      <c r="IAO1" s="20"/>
      <c r="IAP1" s="20"/>
      <c r="IAQ1" s="20"/>
      <c r="IAR1" s="20"/>
      <c r="IAS1" s="20"/>
      <c r="IAT1" s="20"/>
      <c r="IAU1" s="20"/>
      <c r="IAV1" s="20"/>
      <c r="IAW1" s="20"/>
      <c r="IAX1" s="20"/>
      <c r="IAY1" s="20"/>
      <c r="IAZ1" s="20"/>
      <c r="IBA1" s="20"/>
      <c r="IBB1" s="20"/>
      <c r="IBC1" s="20"/>
      <c r="IBD1" s="20"/>
      <c r="IBE1" s="20"/>
      <c r="IBF1" s="20"/>
      <c r="IBG1" s="20"/>
      <c r="IBH1" s="20"/>
      <c r="IBI1" s="20"/>
      <c r="IBJ1" s="20"/>
      <c r="IBK1" s="20"/>
      <c r="IBL1" s="20"/>
      <c r="IBM1" s="20"/>
      <c r="IBN1" s="20"/>
      <c r="IBO1" s="20"/>
      <c r="IBP1" s="20"/>
      <c r="IBQ1" s="20"/>
      <c r="IBR1" s="20"/>
      <c r="IBS1" s="20"/>
      <c r="IBT1" s="20"/>
      <c r="IBU1" s="20"/>
      <c r="IBV1" s="20"/>
      <c r="IBW1" s="20"/>
      <c r="IBX1" s="20"/>
      <c r="IBY1" s="20"/>
      <c r="IBZ1" s="20"/>
      <c r="ICA1" s="20"/>
      <c r="ICB1" s="20"/>
      <c r="ICC1" s="20"/>
      <c r="ICD1" s="20"/>
      <c r="ICE1" s="20"/>
      <c r="ICF1" s="20"/>
      <c r="ICG1" s="20"/>
      <c r="ICH1" s="20"/>
      <c r="ICI1" s="20"/>
      <c r="ICJ1" s="20"/>
      <c r="ICK1" s="20"/>
      <c r="ICL1" s="20"/>
      <c r="ICM1" s="20"/>
      <c r="ICN1" s="20"/>
      <c r="ICO1" s="20"/>
      <c r="ICP1" s="20"/>
      <c r="ICQ1" s="20"/>
      <c r="ICR1" s="20"/>
      <c r="ICS1" s="20"/>
      <c r="ICT1" s="20"/>
      <c r="ICU1" s="20"/>
      <c r="ICV1" s="20"/>
      <c r="ICW1" s="20"/>
      <c r="ICX1" s="20"/>
      <c r="ICY1" s="20"/>
      <c r="ICZ1" s="20"/>
      <c r="IDA1" s="20"/>
      <c r="IDB1" s="20"/>
      <c r="IDC1" s="20"/>
      <c r="IDD1" s="20"/>
      <c r="IDE1" s="20"/>
      <c r="IDF1" s="20"/>
      <c r="IDG1" s="20"/>
      <c r="IDH1" s="20"/>
      <c r="IDI1" s="20"/>
      <c r="IDJ1" s="20"/>
      <c r="IDK1" s="20"/>
      <c r="IDL1" s="20"/>
      <c r="IDM1" s="20"/>
      <c r="IDN1" s="20"/>
      <c r="IDO1" s="20"/>
      <c r="IDP1" s="20"/>
      <c r="IDQ1" s="20"/>
      <c r="IDR1" s="20"/>
      <c r="IDS1" s="20"/>
      <c r="IDT1" s="20"/>
      <c r="IDU1" s="20"/>
      <c r="IDV1" s="20"/>
      <c r="IDW1" s="20"/>
      <c r="IDX1" s="20"/>
      <c r="IDY1" s="20"/>
      <c r="IDZ1" s="20"/>
      <c r="IEA1" s="20"/>
      <c r="IEB1" s="20"/>
      <c r="IEC1" s="20"/>
      <c r="IED1" s="20"/>
      <c r="IEE1" s="20"/>
      <c r="IEF1" s="20"/>
      <c r="IEG1" s="20"/>
      <c r="IEH1" s="20"/>
      <c r="IEI1" s="20"/>
      <c r="IEJ1" s="20"/>
      <c r="IEK1" s="20"/>
      <c r="IEL1" s="20"/>
      <c r="IEM1" s="20"/>
      <c r="IEN1" s="20"/>
      <c r="IEO1" s="20"/>
      <c r="IEP1" s="20"/>
      <c r="IEQ1" s="20"/>
      <c r="IER1" s="20"/>
      <c r="IES1" s="20"/>
      <c r="IET1" s="20"/>
      <c r="IEU1" s="20"/>
      <c r="IEV1" s="20"/>
      <c r="IEW1" s="20"/>
      <c r="IEX1" s="20"/>
      <c r="IEY1" s="20"/>
      <c r="IEZ1" s="20"/>
      <c r="IFA1" s="20"/>
      <c r="IFB1" s="20"/>
      <c r="IFC1" s="20"/>
      <c r="IFD1" s="20"/>
      <c r="IFE1" s="20"/>
      <c r="IFF1" s="20"/>
      <c r="IFG1" s="20"/>
      <c r="IFH1" s="20"/>
      <c r="IFI1" s="20"/>
      <c r="IFJ1" s="20"/>
      <c r="IFK1" s="20"/>
      <c r="IFL1" s="20"/>
      <c r="IFM1" s="20"/>
      <c r="IFN1" s="20"/>
      <c r="IFO1" s="20"/>
      <c r="IFP1" s="20"/>
      <c r="IFQ1" s="20"/>
      <c r="IFR1" s="20"/>
      <c r="IFS1" s="20"/>
      <c r="IFT1" s="20"/>
      <c r="IFU1" s="20"/>
      <c r="IFV1" s="20"/>
      <c r="IFW1" s="20"/>
      <c r="IFX1" s="20"/>
      <c r="IFY1" s="20"/>
      <c r="IFZ1" s="20"/>
      <c r="IGA1" s="20"/>
      <c r="IGB1" s="20"/>
      <c r="IGC1" s="20"/>
      <c r="IGD1" s="20"/>
      <c r="IGE1" s="20"/>
      <c r="IGF1" s="20"/>
      <c r="IGG1" s="20"/>
      <c r="IGH1" s="20"/>
      <c r="IGI1" s="20"/>
      <c r="IGJ1" s="20"/>
      <c r="IGK1" s="20"/>
      <c r="IGL1" s="20"/>
      <c r="IGM1" s="20"/>
      <c r="IGN1" s="20"/>
      <c r="IGO1" s="20"/>
      <c r="IGP1" s="20"/>
      <c r="IGQ1" s="20"/>
      <c r="IGR1" s="20"/>
      <c r="IGS1" s="20"/>
      <c r="IGT1" s="20"/>
      <c r="IGU1" s="20"/>
      <c r="IGV1" s="20"/>
      <c r="IGW1" s="20"/>
      <c r="IGX1" s="20"/>
      <c r="IGY1" s="20"/>
      <c r="IGZ1" s="20"/>
      <c r="IHA1" s="20"/>
      <c r="IHB1" s="20"/>
      <c r="IHC1" s="20"/>
      <c r="IHD1" s="20"/>
      <c r="IHE1" s="20"/>
      <c r="IHF1" s="20"/>
      <c r="IHG1" s="20"/>
      <c r="IHH1" s="20"/>
      <c r="IHI1" s="20"/>
      <c r="IHJ1" s="20"/>
      <c r="IHK1" s="20"/>
      <c r="IHL1" s="20"/>
      <c r="IHM1" s="20"/>
      <c r="IHN1" s="20"/>
      <c r="IHO1" s="20"/>
      <c r="IHP1" s="20"/>
      <c r="IHQ1" s="20"/>
      <c r="IHR1" s="20"/>
      <c r="IHS1" s="20"/>
      <c r="IHT1" s="20"/>
      <c r="IHU1" s="20"/>
      <c r="IHV1" s="20"/>
      <c r="IHW1" s="20"/>
      <c r="IHX1" s="20"/>
      <c r="IHY1" s="20"/>
      <c r="IHZ1" s="20"/>
      <c r="IIA1" s="20"/>
      <c r="IIB1" s="20"/>
      <c r="IIC1" s="20"/>
      <c r="IID1" s="20"/>
      <c r="IIE1" s="20"/>
      <c r="IIF1" s="20"/>
      <c r="IIG1" s="20"/>
      <c r="IIH1" s="20"/>
      <c r="III1" s="20"/>
      <c r="IIJ1" s="20"/>
      <c r="IIK1" s="20"/>
      <c r="IIL1" s="20"/>
      <c r="IIM1" s="20"/>
      <c r="IIN1" s="20"/>
      <c r="IIO1" s="20"/>
      <c r="IIP1" s="20"/>
      <c r="IIQ1" s="20"/>
      <c r="IIR1" s="20"/>
      <c r="IIS1" s="20"/>
      <c r="IIT1" s="20"/>
      <c r="IIU1" s="20"/>
      <c r="IIV1" s="20"/>
      <c r="IIW1" s="20"/>
      <c r="IIX1" s="20"/>
      <c r="IIY1" s="20"/>
      <c r="IIZ1" s="20"/>
      <c r="IJA1" s="20"/>
      <c r="IJB1" s="20"/>
      <c r="IJC1" s="20"/>
      <c r="IJD1" s="20"/>
      <c r="IJE1" s="20"/>
      <c r="IJF1" s="20"/>
      <c r="IJG1" s="20"/>
      <c r="IJH1" s="20"/>
      <c r="IJI1" s="20"/>
      <c r="IJJ1" s="20"/>
      <c r="IJK1" s="20"/>
      <c r="IJL1" s="20"/>
      <c r="IJM1" s="20"/>
      <c r="IJN1" s="20"/>
      <c r="IJO1" s="20"/>
      <c r="IJP1" s="20"/>
      <c r="IJQ1" s="20"/>
      <c r="IJR1" s="20"/>
      <c r="IJS1" s="20"/>
      <c r="IJT1" s="20"/>
      <c r="IJU1" s="20"/>
      <c r="IJV1" s="20"/>
      <c r="IJW1" s="20"/>
      <c r="IJX1" s="20"/>
      <c r="IJY1" s="20"/>
      <c r="IJZ1" s="20"/>
      <c r="IKA1" s="20"/>
      <c r="IKB1" s="20"/>
      <c r="IKC1" s="20"/>
      <c r="IKD1" s="20"/>
      <c r="IKE1" s="20"/>
      <c r="IKF1" s="20"/>
      <c r="IKG1" s="20"/>
      <c r="IKH1" s="20"/>
      <c r="IKI1" s="20"/>
      <c r="IKJ1" s="20"/>
      <c r="IKK1" s="20"/>
      <c r="IKL1" s="20"/>
      <c r="IKM1" s="20"/>
      <c r="IKN1" s="20"/>
      <c r="IKO1" s="20"/>
      <c r="IKP1" s="20"/>
      <c r="IKQ1" s="20"/>
      <c r="IKR1" s="20"/>
      <c r="IKS1" s="20"/>
      <c r="IKT1" s="20"/>
      <c r="IKU1" s="20"/>
      <c r="IKV1" s="20"/>
      <c r="IKW1" s="20"/>
      <c r="IKX1" s="20"/>
      <c r="IKY1" s="20"/>
      <c r="IKZ1" s="20"/>
      <c r="ILA1" s="20"/>
      <c r="ILB1" s="20"/>
      <c r="ILC1" s="20"/>
      <c r="ILD1" s="20"/>
      <c r="ILE1" s="20"/>
      <c r="ILF1" s="20"/>
      <c r="ILG1" s="20"/>
      <c r="ILH1" s="20"/>
      <c r="ILI1" s="20"/>
      <c r="ILJ1" s="20"/>
      <c r="ILK1" s="20"/>
      <c r="ILL1" s="20"/>
      <c r="ILM1" s="20"/>
      <c r="ILN1" s="20"/>
      <c r="ILO1" s="20"/>
      <c r="ILP1" s="20"/>
      <c r="ILQ1" s="20"/>
      <c r="ILR1" s="20"/>
      <c r="ILS1" s="20"/>
      <c r="ILT1" s="20"/>
      <c r="ILU1" s="20"/>
      <c r="ILV1" s="20"/>
      <c r="ILW1" s="20"/>
      <c r="ILX1" s="20"/>
      <c r="ILY1" s="20"/>
      <c r="ILZ1" s="20"/>
      <c r="IMA1" s="20"/>
      <c r="IMB1" s="20"/>
      <c r="IMC1" s="20"/>
      <c r="IMD1" s="20"/>
      <c r="IME1" s="20"/>
      <c r="IMF1" s="20"/>
      <c r="IMG1" s="20"/>
      <c r="IMH1" s="20"/>
      <c r="IMI1" s="20"/>
      <c r="IMJ1" s="20"/>
      <c r="IMK1" s="20"/>
      <c r="IML1" s="20"/>
      <c r="IMM1" s="20"/>
      <c r="IMN1" s="20"/>
      <c r="IMO1" s="20"/>
      <c r="IMP1" s="20"/>
      <c r="IMQ1" s="20"/>
      <c r="IMR1" s="20"/>
      <c r="IMS1" s="20"/>
      <c r="IMT1" s="20"/>
      <c r="IMU1" s="20"/>
      <c r="IMV1" s="20"/>
      <c r="IMW1" s="20"/>
      <c r="IMX1" s="20"/>
      <c r="IMY1" s="20"/>
      <c r="IMZ1" s="20"/>
      <c r="INA1" s="20"/>
      <c r="INB1" s="20"/>
      <c r="INC1" s="20"/>
      <c r="IND1" s="20"/>
      <c r="INE1" s="20"/>
      <c r="INF1" s="20"/>
      <c r="ING1" s="20"/>
      <c r="INH1" s="20"/>
      <c r="INI1" s="20"/>
      <c r="INJ1" s="20"/>
      <c r="INK1" s="20"/>
      <c r="INL1" s="20"/>
      <c r="INM1" s="20"/>
      <c r="INN1" s="20"/>
      <c r="INO1" s="20"/>
      <c r="INP1" s="20"/>
      <c r="INQ1" s="20"/>
      <c r="INR1" s="20"/>
      <c r="INS1" s="20"/>
      <c r="INT1" s="20"/>
      <c r="INU1" s="20"/>
      <c r="INV1" s="20"/>
      <c r="INW1" s="20"/>
      <c r="INX1" s="20"/>
      <c r="INY1" s="20"/>
      <c r="INZ1" s="20"/>
      <c r="IOA1" s="20"/>
      <c r="IOB1" s="20"/>
      <c r="IOC1" s="20"/>
      <c r="IOD1" s="20"/>
      <c r="IOE1" s="20"/>
      <c r="IOF1" s="20"/>
      <c r="IOG1" s="20"/>
      <c r="IOH1" s="20"/>
      <c r="IOI1" s="20"/>
      <c r="IOJ1" s="20"/>
      <c r="IOK1" s="20"/>
      <c r="IOL1" s="20"/>
      <c r="IOM1" s="20"/>
      <c r="ION1" s="20"/>
      <c r="IOO1" s="20"/>
      <c r="IOP1" s="20"/>
      <c r="IOQ1" s="20"/>
      <c r="IOR1" s="20"/>
      <c r="IOS1" s="20"/>
      <c r="IOT1" s="20"/>
      <c r="IOU1" s="20"/>
      <c r="IOV1" s="20"/>
      <c r="IOW1" s="20"/>
      <c r="IOX1" s="20"/>
      <c r="IOY1" s="20"/>
      <c r="IOZ1" s="20"/>
      <c r="IPA1" s="20"/>
      <c r="IPB1" s="20"/>
      <c r="IPC1" s="20"/>
      <c r="IPD1" s="20"/>
      <c r="IPE1" s="20"/>
      <c r="IPF1" s="20"/>
      <c r="IPG1" s="20"/>
      <c r="IPH1" s="20"/>
      <c r="IPI1" s="20"/>
      <c r="IPJ1" s="20"/>
      <c r="IPK1" s="20"/>
      <c r="IPL1" s="20"/>
      <c r="IPM1" s="20"/>
      <c r="IPN1" s="20"/>
      <c r="IPO1" s="20"/>
      <c r="IPP1" s="20"/>
      <c r="IPQ1" s="20"/>
      <c r="IPR1" s="20"/>
      <c r="IPS1" s="20"/>
      <c r="IPT1" s="20"/>
      <c r="IPU1" s="20"/>
      <c r="IPV1" s="20"/>
      <c r="IPW1" s="20"/>
      <c r="IPX1" s="20"/>
      <c r="IPY1" s="20"/>
      <c r="IPZ1" s="20"/>
      <c r="IQA1" s="20"/>
      <c r="IQB1" s="20"/>
      <c r="IQC1" s="20"/>
      <c r="IQD1" s="20"/>
      <c r="IQE1" s="20"/>
      <c r="IQF1" s="20"/>
      <c r="IQG1" s="20"/>
      <c r="IQH1" s="20"/>
      <c r="IQI1" s="20"/>
      <c r="IQJ1" s="20"/>
      <c r="IQK1" s="20"/>
      <c r="IQL1" s="20"/>
      <c r="IQM1" s="20"/>
      <c r="IQN1" s="20"/>
      <c r="IQO1" s="20"/>
      <c r="IQP1" s="20"/>
      <c r="IQQ1" s="20"/>
      <c r="IQR1" s="20"/>
      <c r="IQS1" s="20"/>
      <c r="IQT1" s="20"/>
      <c r="IQU1" s="20"/>
      <c r="IQV1" s="20"/>
      <c r="IQW1" s="20"/>
      <c r="IQX1" s="20"/>
      <c r="IQY1" s="20"/>
      <c r="IQZ1" s="20"/>
      <c r="IRA1" s="20"/>
      <c r="IRB1" s="20"/>
      <c r="IRC1" s="20"/>
      <c r="IRD1" s="20"/>
      <c r="IRE1" s="20"/>
      <c r="IRF1" s="20"/>
      <c r="IRG1" s="20"/>
      <c r="IRH1" s="20"/>
      <c r="IRI1" s="20"/>
      <c r="IRJ1" s="20"/>
      <c r="IRK1" s="20"/>
      <c r="IRL1" s="20"/>
      <c r="IRM1" s="20"/>
      <c r="IRN1" s="20"/>
      <c r="IRO1" s="20"/>
      <c r="IRP1" s="20"/>
      <c r="IRQ1" s="20"/>
      <c r="IRR1" s="20"/>
      <c r="IRS1" s="20"/>
      <c r="IRT1" s="20"/>
      <c r="IRU1" s="20"/>
      <c r="IRV1" s="20"/>
      <c r="IRW1" s="20"/>
      <c r="IRX1" s="20"/>
      <c r="IRY1" s="20"/>
      <c r="IRZ1" s="20"/>
      <c r="ISA1" s="20"/>
      <c r="ISB1" s="20"/>
      <c r="ISC1" s="20"/>
      <c r="ISD1" s="20"/>
      <c r="ISE1" s="20"/>
      <c r="ISF1" s="20"/>
      <c r="ISG1" s="20"/>
      <c r="ISH1" s="20"/>
      <c r="ISI1" s="20"/>
      <c r="ISJ1" s="20"/>
      <c r="ISK1" s="20"/>
      <c r="ISL1" s="20"/>
      <c r="ISM1" s="20"/>
      <c r="ISN1" s="20"/>
      <c r="ISO1" s="20"/>
      <c r="ISP1" s="20"/>
      <c r="ISQ1" s="20"/>
      <c r="ISR1" s="20"/>
      <c r="ISS1" s="20"/>
      <c r="IST1" s="20"/>
      <c r="ISU1" s="20"/>
      <c r="ISV1" s="20"/>
      <c r="ISW1" s="20"/>
      <c r="ISX1" s="20"/>
      <c r="ISY1" s="20"/>
      <c r="ISZ1" s="20"/>
      <c r="ITA1" s="20"/>
      <c r="ITB1" s="20"/>
      <c r="ITC1" s="20"/>
      <c r="ITD1" s="20"/>
      <c r="ITE1" s="20"/>
      <c r="ITF1" s="20"/>
      <c r="ITG1" s="20"/>
      <c r="ITH1" s="20"/>
      <c r="ITI1" s="20"/>
      <c r="ITJ1" s="20"/>
      <c r="ITK1" s="20"/>
      <c r="ITL1" s="20"/>
      <c r="ITM1" s="20"/>
      <c r="ITN1" s="20"/>
      <c r="ITO1" s="20"/>
      <c r="ITP1" s="20"/>
      <c r="ITQ1" s="20"/>
      <c r="ITR1" s="20"/>
      <c r="ITS1" s="20"/>
      <c r="ITT1" s="20"/>
      <c r="ITU1" s="20"/>
      <c r="ITV1" s="20"/>
      <c r="ITW1" s="20"/>
      <c r="ITX1" s="20"/>
      <c r="ITY1" s="20"/>
      <c r="ITZ1" s="20"/>
      <c r="IUA1" s="20"/>
      <c r="IUB1" s="20"/>
      <c r="IUC1" s="20"/>
      <c r="IUD1" s="20"/>
      <c r="IUE1" s="20"/>
      <c r="IUF1" s="20"/>
      <c r="IUG1" s="20"/>
      <c r="IUH1" s="20"/>
      <c r="IUI1" s="20"/>
      <c r="IUJ1" s="20"/>
      <c r="IUK1" s="20"/>
      <c r="IUL1" s="20"/>
      <c r="IUM1" s="20"/>
      <c r="IUN1" s="20"/>
      <c r="IUO1" s="20"/>
      <c r="IUP1" s="20"/>
      <c r="IUQ1" s="20"/>
      <c r="IUR1" s="20"/>
      <c r="IUS1" s="20"/>
      <c r="IUT1" s="20"/>
      <c r="IUU1" s="20"/>
      <c r="IUV1" s="20"/>
      <c r="IUW1" s="20"/>
      <c r="IUX1" s="20"/>
      <c r="IUY1" s="20"/>
      <c r="IUZ1" s="20"/>
      <c r="IVA1" s="20"/>
      <c r="IVB1" s="20"/>
      <c r="IVC1" s="20"/>
      <c r="IVD1" s="20"/>
      <c r="IVE1" s="20"/>
      <c r="IVF1" s="20"/>
      <c r="IVG1" s="20"/>
      <c r="IVH1" s="20"/>
      <c r="IVI1" s="20"/>
      <c r="IVJ1" s="20"/>
      <c r="IVK1" s="20"/>
      <c r="IVL1" s="20"/>
      <c r="IVM1" s="20"/>
      <c r="IVN1" s="20"/>
      <c r="IVO1" s="20"/>
      <c r="IVP1" s="20"/>
      <c r="IVQ1" s="20"/>
      <c r="IVR1" s="20"/>
      <c r="IVS1" s="20"/>
      <c r="IVT1" s="20"/>
      <c r="IVU1" s="20"/>
      <c r="IVV1" s="20"/>
      <c r="IVW1" s="20"/>
      <c r="IVX1" s="20"/>
      <c r="IVY1" s="20"/>
      <c r="IVZ1" s="20"/>
      <c r="IWA1" s="20"/>
      <c r="IWB1" s="20"/>
      <c r="IWC1" s="20"/>
      <c r="IWD1" s="20"/>
      <c r="IWE1" s="20"/>
      <c r="IWF1" s="20"/>
      <c r="IWG1" s="20"/>
      <c r="IWH1" s="20"/>
      <c r="IWI1" s="20"/>
      <c r="IWJ1" s="20"/>
      <c r="IWK1" s="20"/>
      <c r="IWL1" s="20"/>
      <c r="IWM1" s="20"/>
      <c r="IWN1" s="20"/>
      <c r="IWO1" s="20"/>
      <c r="IWP1" s="20"/>
      <c r="IWQ1" s="20"/>
      <c r="IWR1" s="20"/>
      <c r="IWS1" s="20"/>
      <c r="IWT1" s="20"/>
      <c r="IWU1" s="20"/>
      <c r="IWV1" s="20"/>
      <c r="IWW1" s="20"/>
      <c r="IWX1" s="20"/>
      <c r="IWY1" s="20"/>
      <c r="IWZ1" s="20"/>
      <c r="IXA1" s="20"/>
      <c r="IXB1" s="20"/>
      <c r="IXC1" s="20"/>
      <c r="IXD1" s="20"/>
      <c r="IXE1" s="20"/>
      <c r="IXF1" s="20"/>
      <c r="IXG1" s="20"/>
      <c r="IXH1" s="20"/>
      <c r="IXI1" s="20"/>
      <c r="IXJ1" s="20"/>
      <c r="IXK1" s="20"/>
      <c r="IXL1" s="20"/>
      <c r="IXM1" s="20"/>
      <c r="IXN1" s="20"/>
      <c r="IXO1" s="20"/>
      <c r="IXP1" s="20"/>
      <c r="IXQ1" s="20"/>
      <c r="IXR1" s="20"/>
      <c r="IXS1" s="20"/>
      <c r="IXT1" s="20"/>
      <c r="IXU1" s="20"/>
      <c r="IXV1" s="20"/>
      <c r="IXW1" s="20"/>
      <c r="IXX1" s="20"/>
      <c r="IXY1" s="20"/>
      <c r="IXZ1" s="20"/>
      <c r="IYA1" s="20"/>
      <c r="IYB1" s="20"/>
      <c r="IYC1" s="20"/>
      <c r="IYD1" s="20"/>
      <c r="IYE1" s="20"/>
      <c r="IYF1" s="20"/>
      <c r="IYG1" s="20"/>
      <c r="IYH1" s="20"/>
      <c r="IYI1" s="20"/>
      <c r="IYJ1" s="20"/>
      <c r="IYK1" s="20"/>
      <c r="IYL1" s="20"/>
      <c r="IYM1" s="20"/>
      <c r="IYN1" s="20"/>
      <c r="IYO1" s="20"/>
      <c r="IYP1" s="20"/>
      <c r="IYQ1" s="20"/>
      <c r="IYR1" s="20"/>
      <c r="IYS1" s="20"/>
      <c r="IYT1" s="20"/>
      <c r="IYU1" s="20"/>
      <c r="IYV1" s="20"/>
      <c r="IYW1" s="20"/>
      <c r="IYX1" s="20"/>
      <c r="IYY1" s="20"/>
      <c r="IYZ1" s="20"/>
      <c r="IZA1" s="20"/>
      <c r="IZB1" s="20"/>
      <c r="IZC1" s="20"/>
      <c r="IZD1" s="20"/>
      <c r="IZE1" s="20"/>
      <c r="IZF1" s="20"/>
      <c r="IZG1" s="20"/>
      <c r="IZH1" s="20"/>
      <c r="IZI1" s="20"/>
      <c r="IZJ1" s="20"/>
      <c r="IZK1" s="20"/>
      <c r="IZL1" s="20"/>
      <c r="IZM1" s="20"/>
      <c r="IZN1" s="20"/>
      <c r="IZO1" s="20"/>
      <c r="IZP1" s="20"/>
      <c r="IZQ1" s="20"/>
      <c r="IZR1" s="20"/>
      <c r="IZS1" s="20"/>
      <c r="IZT1" s="20"/>
      <c r="IZU1" s="20"/>
      <c r="IZV1" s="20"/>
      <c r="IZW1" s="20"/>
      <c r="IZX1" s="20"/>
      <c r="IZY1" s="20"/>
      <c r="IZZ1" s="20"/>
      <c r="JAA1" s="20"/>
      <c r="JAB1" s="20"/>
      <c r="JAC1" s="20"/>
      <c r="JAD1" s="20"/>
      <c r="JAE1" s="20"/>
      <c r="JAF1" s="20"/>
      <c r="JAG1" s="20"/>
      <c r="JAH1" s="20"/>
      <c r="JAI1" s="20"/>
      <c r="JAJ1" s="20"/>
      <c r="JAK1" s="20"/>
      <c r="JAL1" s="20"/>
      <c r="JAM1" s="20"/>
      <c r="JAN1" s="20"/>
      <c r="JAO1" s="20"/>
      <c r="JAP1" s="20"/>
      <c r="JAQ1" s="20"/>
      <c r="JAR1" s="20"/>
      <c r="JAS1" s="20"/>
      <c r="JAT1" s="20"/>
      <c r="JAU1" s="20"/>
      <c r="JAV1" s="20"/>
      <c r="JAW1" s="20"/>
      <c r="JAX1" s="20"/>
      <c r="JAY1" s="20"/>
      <c r="JAZ1" s="20"/>
      <c r="JBA1" s="20"/>
      <c r="JBB1" s="20"/>
      <c r="JBC1" s="20"/>
      <c r="JBD1" s="20"/>
      <c r="JBE1" s="20"/>
      <c r="JBF1" s="20"/>
      <c r="JBG1" s="20"/>
      <c r="JBH1" s="20"/>
      <c r="JBI1" s="20"/>
      <c r="JBJ1" s="20"/>
      <c r="JBK1" s="20"/>
      <c r="JBL1" s="20"/>
      <c r="JBM1" s="20"/>
      <c r="JBN1" s="20"/>
      <c r="JBO1" s="20"/>
      <c r="JBP1" s="20"/>
      <c r="JBQ1" s="20"/>
      <c r="JBR1" s="20"/>
      <c r="JBS1" s="20"/>
      <c r="JBT1" s="20"/>
      <c r="JBU1" s="20"/>
      <c r="JBV1" s="20"/>
      <c r="JBW1" s="20"/>
      <c r="JBX1" s="20"/>
      <c r="JBY1" s="20"/>
      <c r="JBZ1" s="20"/>
      <c r="JCA1" s="20"/>
      <c r="JCB1" s="20"/>
      <c r="JCC1" s="20"/>
      <c r="JCD1" s="20"/>
      <c r="JCE1" s="20"/>
      <c r="JCF1" s="20"/>
      <c r="JCG1" s="20"/>
      <c r="JCH1" s="20"/>
      <c r="JCI1" s="20"/>
      <c r="JCJ1" s="20"/>
      <c r="JCK1" s="20"/>
      <c r="JCL1" s="20"/>
      <c r="JCM1" s="20"/>
      <c r="JCN1" s="20"/>
      <c r="JCO1" s="20"/>
      <c r="JCP1" s="20"/>
      <c r="JCQ1" s="20"/>
      <c r="JCR1" s="20"/>
      <c r="JCS1" s="20"/>
      <c r="JCT1" s="20"/>
      <c r="JCU1" s="20"/>
      <c r="JCV1" s="20"/>
      <c r="JCW1" s="20"/>
      <c r="JCX1" s="20"/>
      <c r="JCY1" s="20"/>
      <c r="JCZ1" s="20"/>
      <c r="JDA1" s="20"/>
      <c r="JDB1" s="20"/>
      <c r="JDC1" s="20"/>
      <c r="JDD1" s="20"/>
      <c r="JDE1" s="20"/>
      <c r="JDF1" s="20"/>
      <c r="JDG1" s="20"/>
      <c r="JDH1" s="20"/>
      <c r="JDI1" s="20"/>
      <c r="JDJ1" s="20"/>
      <c r="JDK1" s="20"/>
      <c r="JDL1" s="20"/>
      <c r="JDM1" s="20"/>
      <c r="JDN1" s="20"/>
      <c r="JDO1" s="20"/>
      <c r="JDP1" s="20"/>
      <c r="JDQ1" s="20"/>
      <c r="JDR1" s="20"/>
      <c r="JDS1" s="20"/>
      <c r="JDT1" s="20"/>
      <c r="JDU1" s="20"/>
      <c r="JDV1" s="20"/>
      <c r="JDW1" s="20"/>
      <c r="JDX1" s="20"/>
      <c r="JDY1" s="20"/>
      <c r="JDZ1" s="20"/>
      <c r="JEA1" s="20"/>
      <c r="JEB1" s="20"/>
      <c r="JEC1" s="20"/>
      <c r="JED1" s="20"/>
      <c r="JEE1" s="20"/>
      <c r="JEF1" s="20"/>
      <c r="JEG1" s="20"/>
      <c r="JEH1" s="20"/>
      <c r="JEI1" s="20"/>
      <c r="JEJ1" s="20"/>
      <c r="JEK1" s="20"/>
      <c r="JEL1" s="20"/>
      <c r="JEM1" s="20"/>
      <c r="JEN1" s="20"/>
      <c r="JEO1" s="20"/>
      <c r="JEP1" s="20"/>
      <c r="JEQ1" s="20"/>
      <c r="JER1" s="20"/>
      <c r="JES1" s="20"/>
      <c r="JET1" s="20"/>
      <c r="JEU1" s="20"/>
      <c r="JEV1" s="20"/>
      <c r="JEW1" s="20"/>
      <c r="JEX1" s="20"/>
      <c r="JEY1" s="20"/>
      <c r="JEZ1" s="20"/>
      <c r="JFA1" s="20"/>
      <c r="JFB1" s="20"/>
      <c r="JFC1" s="20"/>
      <c r="JFD1" s="20"/>
      <c r="JFE1" s="20"/>
      <c r="JFF1" s="20"/>
      <c r="JFG1" s="20"/>
      <c r="JFH1" s="20"/>
      <c r="JFI1" s="20"/>
      <c r="JFJ1" s="20"/>
      <c r="JFK1" s="20"/>
      <c r="JFL1" s="20"/>
      <c r="JFM1" s="20"/>
      <c r="JFN1" s="20"/>
      <c r="JFO1" s="20"/>
      <c r="JFP1" s="20"/>
      <c r="JFQ1" s="20"/>
      <c r="JFR1" s="20"/>
      <c r="JFS1" s="20"/>
      <c r="JFT1" s="20"/>
      <c r="JFU1" s="20"/>
      <c r="JFV1" s="20"/>
      <c r="JFW1" s="20"/>
      <c r="JFX1" s="20"/>
      <c r="JFY1" s="20"/>
      <c r="JFZ1" s="20"/>
      <c r="JGA1" s="20"/>
      <c r="JGB1" s="20"/>
      <c r="JGC1" s="20"/>
      <c r="JGD1" s="20"/>
      <c r="JGE1" s="20"/>
      <c r="JGF1" s="20"/>
      <c r="JGG1" s="20"/>
      <c r="JGH1" s="20"/>
      <c r="JGI1" s="20"/>
      <c r="JGJ1" s="20"/>
      <c r="JGK1" s="20"/>
      <c r="JGL1" s="20"/>
      <c r="JGM1" s="20"/>
      <c r="JGN1" s="20"/>
      <c r="JGO1" s="20"/>
      <c r="JGP1" s="20"/>
      <c r="JGQ1" s="20"/>
      <c r="JGR1" s="20"/>
      <c r="JGS1" s="20"/>
      <c r="JGT1" s="20"/>
      <c r="JGU1" s="20"/>
      <c r="JGV1" s="20"/>
      <c r="JGW1" s="20"/>
      <c r="JGX1" s="20"/>
      <c r="JGY1" s="20"/>
      <c r="JGZ1" s="20"/>
      <c r="JHA1" s="20"/>
      <c r="JHB1" s="20"/>
      <c r="JHC1" s="20"/>
      <c r="JHD1" s="20"/>
      <c r="JHE1" s="20"/>
      <c r="JHF1" s="20"/>
      <c r="JHG1" s="20"/>
      <c r="JHH1" s="20"/>
      <c r="JHI1" s="20"/>
      <c r="JHJ1" s="20"/>
      <c r="JHK1" s="20"/>
      <c r="JHL1" s="20"/>
      <c r="JHM1" s="20"/>
      <c r="JHN1" s="20"/>
      <c r="JHO1" s="20"/>
      <c r="JHP1" s="20"/>
      <c r="JHQ1" s="20"/>
      <c r="JHR1" s="20"/>
      <c r="JHS1" s="20"/>
      <c r="JHT1" s="20"/>
      <c r="JHU1" s="20"/>
      <c r="JHV1" s="20"/>
      <c r="JHW1" s="20"/>
      <c r="JHX1" s="20"/>
      <c r="JHY1" s="20"/>
      <c r="JHZ1" s="20"/>
      <c r="JIA1" s="20"/>
      <c r="JIB1" s="20"/>
      <c r="JIC1" s="20"/>
      <c r="JID1" s="20"/>
      <c r="JIE1" s="20"/>
      <c r="JIF1" s="20"/>
      <c r="JIG1" s="20"/>
      <c r="JIH1" s="20"/>
      <c r="JII1" s="20"/>
      <c r="JIJ1" s="20"/>
      <c r="JIK1" s="20"/>
      <c r="JIL1" s="20"/>
      <c r="JIM1" s="20"/>
      <c r="JIN1" s="20"/>
      <c r="JIO1" s="20"/>
      <c r="JIP1" s="20"/>
      <c r="JIQ1" s="20"/>
      <c r="JIR1" s="20"/>
      <c r="JIS1" s="20"/>
      <c r="JIT1" s="20"/>
      <c r="JIU1" s="20"/>
      <c r="JIV1" s="20"/>
      <c r="JIW1" s="20"/>
      <c r="JIX1" s="20"/>
      <c r="JIY1" s="20"/>
      <c r="JIZ1" s="20"/>
      <c r="JJA1" s="20"/>
      <c r="JJB1" s="20"/>
      <c r="JJC1" s="20"/>
      <c r="JJD1" s="20"/>
      <c r="JJE1" s="20"/>
      <c r="JJF1" s="20"/>
      <c r="JJG1" s="20"/>
      <c r="JJH1" s="20"/>
      <c r="JJI1" s="20"/>
      <c r="JJJ1" s="20"/>
      <c r="JJK1" s="20"/>
      <c r="JJL1" s="20"/>
      <c r="JJM1" s="20"/>
      <c r="JJN1" s="20"/>
      <c r="JJO1" s="20"/>
      <c r="JJP1" s="20"/>
      <c r="JJQ1" s="20"/>
      <c r="JJR1" s="20"/>
      <c r="JJS1" s="20"/>
      <c r="JJT1" s="20"/>
      <c r="JJU1" s="20"/>
      <c r="JJV1" s="20"/>
      <c r="JJW1" s="20"/>
      <c r="JJX1" s="20"/>
      <c r="JJY1" s="20"/>
      <c r="JJZ1" s="20"/>
      <c r="JKA1" s="20"/>
      <c r="JKB1" s="20"/>
      <c r="JKC1" s="20"/>
      <c r="JKD1" s="20"/>
      <c r="JKE1" s="20"/>
      <c r="JKF1" s="20"/>
      <c r="JKG1" s="20"/>
      <c r="JKH1" s="20"/>
      <c r="JKI1" s="20"/>
      <c r="JKJ1" s="20"/>
      <c r="JKK1" s="20"/>
      <c r="JKL1" s="20"/>
      <c r="JKM1" s="20"/>
      <c r="JKN1" s="20"/>
      <c r="JKO1" s="20"/>
      <c r="JKP1" s="20"/>
      <c r="JKQ1" s="20"/>
      <c r="JKR1" s="20"/>
      <c r="JKS1" s="20"/>
      <c r="JKT1" s="20"/>
      <c r="JKU1" s="20"/>
      <c r="JKV1" s="20"/>
      <c r="JKW1" s="20"/>
      <c r="JKX1" s="20"/>
      <c r="JKY1" s="20"/>
      <c r="JKZ1" s="20"/>
      <c r="JLA1" s="20"/>
      <c r="JLB1" s="20"/>
      <c r="JLC1" s="20"/>
      <c r="JLD1" s="20"/>
      <c r="JLE1" s="20"/>
      <c r="JLF1" s="20"/>
      <c r="JLG1" s="20"/>
      <c r="JLH1" s="20"/>
      <c r="JLI1" s="20"/>
      <c r="JLJ1" s="20"/>
      <c r="JLK1" s="20"/>
      <c r="JLL1" s="20"/>
      <c r="JLM1" s="20"/>
      <c r="JLN1" s="20"/>
      <c r="JLO1" s="20"/>
      <c r="JLP1" s="20"/>
      <c r="JLQ1" s="20"/>
      <c r="JLR1" s="20"/>
      <c r="JLS1" s="20"/>
      <c r="JLT1" s="20"/>
      <c r="JLU1" s="20"/>
      <c r="JLV1" s="20"/>
      <c r="JLW1" s="20"/>
      <c r="JLX1" s="20"/>
      <c r="JLY1" s="20"/>
      <c r="JLZ1" s="20"/>
      <c r="JMA1" s="20"/>
      <c r="JMB1" s="20"/>
      <c r="JMC1" s="20"/>
      <c r="JMD1" s="20"/>
      <c r="JME1" s="20"/>
      <c r="JMF1" s="20"/>
      <c r="JMG1" s="20"/>
      <c r="JMH1" s="20"/>
      <c r="JMI1" s="20"/>
      <c r="JMJ1" s="20"/>
      <c r="JMK1" s="20"/>
      <c r="JML1" s="20"/>
      <c r="JMM1" s="20"/>
      <c r="JMN1" s="20"/>
      <c r="JMO1" s="20"/>
      <c r="JMP1" s="20"/>
      <c r="JMQ1" s="20"/>
      <c r="JMR1" s="20"/>
      <c r="JMS1" s="20"/>
      <c r="JMT1" s="20"/>
      <c r="JMU1" s="20"/>
      <c r="JMV1" s="20"/>
      <c r="JMW1" s="20"/>
      <c r="JMX1" s="20"/>
      <c r="JMY1" s="20"/>
      <c r="JMZ1" s="20"/>
      <c r="JNA1" s="20"/>
      <c r="JNB1" s="20"/>
      <c r="JNC1" s="20"/>
      <c r="JND1" s="20"/>
      <c r="JNE1" s="20"/>
      <c r="JNF1" s="20"/>
      <c r="JNG1" s="20"/>
      <c r="JNH1" s="20"/>
      <c r="JNI1" s="20"/>
      <c r="JNJ1" s="20"/>
      <c r="JNK1" s="20"/>
      <c r="JNL1" s="20"/>
      <c r="JNM1" s="20"/>
      <c r="JNN1" s="20"/>
      <c r="JNO1" s="20"/>
      <c r="JNP1" s="20"/>
      <c r="JNQ1" s="20"/>
      <c r="JNR1" s="20"/>
      <c r="JNS1" s="20"/>
      <c r="JNT1" s="20"/>
      <c r="JNU1" s="20"/>
      <c r="JNV1" s="20"/>
      <c r="JNW1" s="20"/>
      <c r="JNX1" s="20"/>
      <c r="JNY1" s="20"/>
      <c r="JNZ1" s="20"/>
      <c r="JOA1" s="20"/>
      <c r="JOB1" s="20"/>
      <c r="JOC1" s="20"/>
      <c r="JOD1" s="20"/>
      <c r="JOE1" s="20"/>
      <c r="JOF1" s="20"/>
      <c r="JOG1" s="20"/>
      <c r="JOH1" s="20"/>
      <c r="JOI1" s="20"/>
      <c r="JOJ1" s="20"/>
      <c r="JOK1" s="20"/>
      <c r="JOL1" s="20"/>
      <c r="JOM1" s="20"/>
      <c r="JON1" s="20"/>
      <c r="JOO1" s="20"/>
      <c r="JOP1" s="20"/>
      <c r="JOQ1" s="20"/>
      <c r="JOR1" s="20"/>
      <c r="JOS1" s="20"/>
      <c r="JOT1" s="20"/>
      <c r="JOU1" s="20"/>
      <c r="JOV1" s="20"/>
      <c r="JOW1" s="20"/>
      <c r="JOX1" s="20"/>
      <c r="JOY1" s="20"/>
      <c r="JOZ1" s="20"/>
      <c r="JPA1" s="20"/>
      <c r="JPB1" s="20"/>
      <c r="JPC1" s="20"/>
      <c r="JPD1" s="20"/>
      <c r="JPE1" s="20"/>
      <c r="JPF1" s="20"/>
      <c r="JPG1" s="20"/>
      <c r="JPH1" s="20"/>
      <c r="JPI1" s="20"/>
      <c r="JPJ1" s="20"/>
      <c r="JPK1" s="20"/>
      <c r="JPL1" s="20"/>
      <c r="JPM1" s="20"/>
      <c r="JPN1" s="20"/>
      <c r="JPO1" s="20"/>
      <c r="JPP1" s="20"/>
      <c r="JPQ1" s="20"/>
      <c r="JPR1" s="20"/>
      <c r="JPS1" s="20"/>
      <c r="JPT1" s="20"/>
      <c r="JPU1" s="20"/>
      <c r="JPV1" s="20"/>
      <c r="JPW1" s="20"/>
      <c r="JPX1" s="20"/>
      <c r="JPY1" s="20"/>
      <c r="JPZ1" s="20"/>
      <c r="JQA1" s="20"/>
      <c r="JQB1" s="20"/>
      <c r="JQC1" s="20"/>
      <c r="JQD1" s="20"/>
      <c r="JQE1" s="20"/>
      <c r="JQF1" s="20"/>
      <c r="JQG1" s="20"/>
      <c r="JQH1" s="20"/>
      <c r="JQI1" s="20"/>
      <c r="JQJ1" s="20"/>
      <c r="JQK1" s="20"/>
      <c r="JQL1" s="20"/>
      <c r="JQM1" s="20"/>
      <c r="JQN1" s="20"/>
      <c r="JQO1" s="20"/>
      <c r="JQP1" s="20"/>
      <c r="JQQ1" s="20"/>
      <c r="JQR1" s="20"/>
      <c r="JQS1" s="20"/>
      <c r="JQT1" s="20"/>
      <c r="JQU1" s="20"/>
      <c r="JQV1" s="20"/>
      <c r="JQW1" s="20"/>
      <c r="JQX1" s="20"/>
      <c r="JQY1" s="20"/>
      <c r="JQZ1" s="20"/>
      <c r="JRA1" s="20"/>
      <c r="JRB1" s="20"/>
      <c r="JRC1" s="20"/>
      <c r="JRD1" s="20"/>
      <c r="JRE1" s="20"/>
      <c r="JRF1" s="20"/>
      <c r="JRG1" s="20"/>
      <c r="JRH1" s="20"/>
      <c r="JRI1" s="20"/>
      <c r="JRJ1" s="20"/>
      <c r="JRK1" s="20"/>
      <c r="JRL1" s="20"/>
      <c r="JRM1" s="20"/>
      <c r="JRN1" s="20"/>
      <c r="JRO1" s="20"/>
      <c r="JRP1" s="20"/>
      <c r="JRQ1" s="20"/>
      <c r="JRR1" s="20"/>
      <c r="JRS1" s="20"/>
      <c r="JRT1" s="20"/>
      <c r="JRU1" s="20"/>
      <c r="JRV1" s="20"/>
      <c r="JRW1" s="20"/>
      <c r="JRX1" s="20"/>
      <c r="JRY1" s="20"/>
      <c r="JRZ1" s="20"/>
      <c r="JSA1" s="20"/>
      <c r="JSB1" s="20"/>
      <c r="JSC1" s="20"/>
      <c r="JSD1" s="20"/>
      <c r="JSE1" s="20"/>
      <c r="JSF1" s="20"/>
      <c r="JSG1" s="20"/>
      <c r="JSH1" s="20"/>
      <c r="JSI1" s="20"/>
      <c r="JSJ1" s="20"/>
      <c r="JSK1" s="20"/>
      <c r="JSL1" s="20"/>
      <c r="JSM1" s="20"/>
      <c r="JSN1" s="20"/>
      <c r="JSO1" s="20"/>
      <c r="JSP1" s="20"/>
      <c r="JSQ1" s="20"/>
      <c r="JSR1" s="20"/>
      <c r="JSS1" s="20"/>
      <c r="JST1" s="20"/>
      <c r="JSU1" s="20"/>
      <c r="JSV1" s="20"/>
      <c r="JSW1" s="20"/>
      <c r="JSX1" s="20"/>
      <c r="JSY1" s="20"/>
      <c r="JSZ1" s="20"/>
      <c r="JTA1" s="20"/>
      <c r="JTB1" s="20"/>
      <c r="JTC1" s="20"/>
      <c r="JTD1" s="20"/>
      <c r="JTE1" s="20"/>
      <c r="JTF1" s="20"/>
      <c r="JTG1" s="20"/>
      <c r="JTH1" s="20"/>
      <c r="JTI1" s="20"/>
      <c r="JTJ1" s="20"/>
      <c r="JTK1" s="20"/>
      <c r="JTL1" s="20"/>
      <c r="JTM1" s="20"/>
      <c r="JTN1" s="20"/>
      <c r="JTO1" s="20"/>
      <c r="JTP1" s="20"/>
      <c r="JTQ1" s="20"/>
      <c r="JTR1" s="20"/>
      <c r="JTS1" s="20"/>
      <c r="JTT1" s="20"/>
      <c r="JTU1" s="20"/>
      <c r="JTV1" s="20"/>
      <c r="JTW1" s="20"/>
      <c r="JTX1" s="20"/>
      <c r="JTY1" s="20"/>
      <c r="JTZ1" s="20"/>
      <c r="JUA1" s="20"/>
      <c r="JUB1" s="20"/>
      <c r="JUC1" s="20"/>
      <c r="JUD1" s="20"/>
      <c r="JUE1" s="20"/>
      <c r="JUF1" s="20"/>
      <c r="JUG1" s="20"/>
      <c r="JUH1" s="20"/>
      <c r="JUI1" s="20"/>
      <c r="JUJ1" s="20"/>
      <c r="JUK1" s="20"/>
      <c r="JUL1" s="20"/>
      <c r="JUM1" s="20"/>
      <c r="JUN1" s="20"/>
      <c r="JUO1" s="20"/>
      <c r="JUP1" s="20"/>
      <c r="JUQ1" s="20"/>
      <c r="JUR1" s="20"/>
      <c r="JUS1" s="20"/>
      <c r="JUT1" s="20"/>
      <c r="JUU1" s="20"/>
      <c r="JUV1" s="20"/>
      <c r="JUW1" s="20"/>
      <c r="JUX1" s="20"/>
      <c r="JUY1" s="20"/>
      <c r="JUZ1" s="20"/>
      <c r="JVA1" s="20"/>
      <c r="JVB1" s="20"/>
      <c r="JVC1" s="20"/>
      <c r="JVD1" s="20"/>
      <c r="JVE1" s="20"/>
      <c r="JVF1" s="20"/>
      <c r="JVG1" s="20"/>
      <c r="JVH1" s="20"/>
      <c r="JVI1" s="20"/>
      <c r="JVJ1" s="20"/>
      <c r="JVK1" s="20"/>
      <c r="JVL1" s="20"/>
      <c r="JVM1" s="20"/>
      <c r="JVN1" s="20"/>
      <c r="JVO1" s="20"/>
      <c r="JVP1" s="20"/>
      <c r="JVQ1" s="20"/>
      <c r="JVR1" s="20"/>
      <c r="JVS1" s="20"/>
      <c r="JVT1" s="20"/>
      <c r="JVU1" s="20"/>
      <c r="JVV1" s="20"/>
      <c r="JVW1" s="20"/>
      <c r="JVX1" s="20"/>
      <c r="JVY1" s="20"/>
      <c r="JVZ1" s="20"/>
      <c r="JWA1" s="20"/>
      <c r="JWB1" s="20"/>
      <c r="JWC1" s="20"/>
      <c r="JWD1" s="20"/>
      <c r="JWE1" s="20"/>
      <c r="JWF1" s="20"/>
      <c r="JWG1" s="20"/>
      <c r="JWH1" s="20"/>
      <c r="JWI1" s="20"/>
      <c r="JWJ1" s="20"/>
      <c r="JWK1" s="20"/>
      <c r="JWL1" s="20"/>
      <c r="JWM1" s="20"/>
      <c r="JWN1" s="20"/>
      <c r="JWO1" s="20"/>
      <c r="JWP1" s="20"/>
      <c r="JWQ1" s="20"/>
      <c r="JWR1" s="20"/>
      <c r="JWS1" s="20"/>
      <c r="JWT1" s="20"/>
      <c r="JWU1" s="20"/>
      <c r="JWV1" s="20"/>
      <c r="JWW1" s="20"/>
      <c r="JWX1" s="20"/>
      <c r="JWY1" s="20"/>
      <c r="JWZ1" s="20"/>
      <c r="JXA1" s="20"/>
      <c r="JXB1" s="20"/>
      <c r="JXC1" s="20"/>
      <c r="JXD1" s="20"/>
      <c r="JXE1" s="20"/>
      <c r="JXF1" s="20"/>
      <c r="JXG1" s="20"/>
      <c r="JXH1" s="20"/>
      <c r="JXI1" s="20"/>
      <c r="JXJ1" s="20"/>
      <c r="JXK1" s="20"/>
      <c r="JXL1" s="20"/>
      <c r="JXM1" s="20"/>
      <c r="JXN1" s="20"/>
      <c r="JXO1" s="20"/>
      <c r="JXP1" s="20"/>
      <c r="JXQ1" s="20"/>
      <c r="JXR1" s="20"/>
      <c r="JXS1" s="20"/>
      <c r="JXT1" s="20"/>
      <c r="JXU1" s="20"/>
      <c r="JXV1" s="20"/>
      <c r="JXW1" s="20"/>
      <c r="JXX1" s="20"/>
      <c r="JXY1" s="20"/>
      <c r="JXZ1" s="20"/>
      <c r="JYA1" s="20"/>
      <c r="JYB1" s="20"/>
      <c r="JYC1" s="20"/>
      <c r="JYD1" s="20"/>
      <c r="JYE1" s="20"/>
      <c r="JYF1" s="20"/>
      <c r="JYG1" s="20"/>
      <c r="JYH1" s="20"/>
      <c r="JYI1" s="20"/>
      <c r="JYJ1" s="20"/>
      <c r="JYK1" s="20"/>
      <c r="JYL1" s="20"/>
      <c r="JYM1" s="20"/>
      <c r="JYN1" s="20"/>
      <c r="JYO1" s="20"/>
      <c r="JYP1" s="20"/>
      <c r="JYQ1" s="20"/>
      <c r="JYR1" s="20"/>
      <c r="JYS1" s="20"/>
      <c r="JYT1" s="20"/>
      <c r="JYU1" s="20"/>
      <c r="JYV1" s="20"/>
      <c r="JYW1" s="20"/>
      <c r="JYX1" s="20"/>
      <c r="JYY1" s="20"/>
      <c r="JYZ1" s="20"/>
      <c r="JZA1" s="20"/>
      <c r="JZB1" s="20"/>
      <c r="JZC1" s="20"/>
      <c r="JZD1" s="20"/>
      <c r="JZE1" s="20"/>
      <c r="JZF1" s="20"/>
      <c r="JZG1" s="20"/>
      <c r="JZH1" s="20"/>
      <c r="JZI1" s="20"/>
      <c r="JZJ1" s="20"/>
      <c r="JZK1" s="20"/>
      <c r="JZL1" s="20"/>
      <c r="JZM1" s="20"/>
      <c r="JZN1" s="20"/>
      <c r="JZO1" s="20"/>
      <c r="JZP1" s="20"/>
      <c r="JZQ1" s="20"/>
      <c r="JZR1" s="20"/>
      <c r="JZS1" s="20"/>
      <c r="JZT1" s="20"/>
      <c r="JZU1" s="20"/>
      <c r="JZV1" s="20"/>
      <c r="JZW1" s="20"/>
      <c r="JZX1" s="20"/>
      <c r="JZY1" s="20"/>
      <c r="JZZ1" s="20"/>
      <c r="KAA1" s="20"/>
      <c r="KAB1" s="20"/>
      <c r="KAC1" s="20"/>
      <c r="KAD1" s="20"/>
      <c r="KAE1" s="20"/>
      <c r="KAF1" s="20"/>
      <c r="KAG1" s="20"/>
      <c r="KAH1" s="20"/>
      <c r="KAI1" s="20"/>
      <c r="KAJ1" s="20"/>
      <c r="KAK1" s="20"/>
      <c r="KAL1" s="20"/>
      <c r="KAM1" s="20"/>
      <c r="KAN1" s="20"/>
      <c r="KAO1" s="20"/>
      <c r="KAP1" s="20"/>
      <c r="KAQ1" s="20"/>
      <c r="KAR1" s="20"/>
      <c r="KAS1" s="20"/>
      <c r="KAT1" s="20"/>
      <c r="KAU1" s="20"/>
      <c r="KAV1" s="20"/>
      <c r="KAW1" s="20"/>
      <c r="KAX1" s="20"/>
      <c r="KAY1" s="20"/>
      <c r="KAZ1" s="20"/>
      <c r="KBA1" s="20"/>
      <c r="KBB1" s="20"/>
      <c r="KBC1" s="20"/>
      <c r="KBD1" s="20"/>
      <c r="KBE1" s="20"/>
      <c r="KBF1" s="20"/>
      <c r="KBG1" s="20"/>
      <c r="KBH1" s="20"/>
      <c r="KBI1" s="20"/>
      <c r="KBJ1" s="20"/>
      <c r="KBK1" s="20"/>
      <c r="KBL1" s="20"/>
      <c r="KBM1" s="20"/>
      <c r="KBN1" s="20"/>
      <c r="KBO1" s="20"/>
      <c r="KBP1" s="20"/>
      <c r="KBQ1" s="20"/>
      <c r="KBR1" s="20"/>
      <c r="KBS1" s="20"/>
      <c r="KBT1" s="20"/>
      <c r="KBU1" s="20"/>
      <c r="KBV1" s="20"/>
      <c r="KBW1" s="20"/>
      <c r="KBX1" s="20"/>
      <c r="KBY1" s="20"/>
      <c r="KBZ1" s="20"/>
      <c r="KCA1" s="20"/>
      <c r="KCB1" s="20"/>
      <c r="KCC1" s="20"/>
      <c r="KCD1" s="20"/>
      <c r="KCE1" s="20"/>
      <c r="KCF1" s="20"/>
      <c r="KCG1" s="20"/>
      <c r="KCH1" s="20"/>
      <c r="KCI1" s="20"/>
      <c r="KCJ1" s="20"/>
      <c r="KCK1" s="20"/>
      <c r="KCL1" s="20"/>
      <c r="KCM1" s="20"/>
      <c r="KCN1" s="20"/>
      <c r="KCO1" s="20"/>
      <c r="KCP1" s="20"/>
      <c r="KCQ1" s="20"/>
      <c r="KCR1" s="20"/>
      <c r="KCS1" s="20"/>
      <c r="KCT1" s="20"/>
      <c r="KCU1" s="20"/>
      <c r="KCV1" s="20"/>
      <c r="KCW1" s="20"/>
      <c r="KCX1" s="20"/>
      <c r="KCY1" s="20"/>
      <c r="KCZ1" s="20"/>
      <c r="KDA1" s="20"/>
      <c r="KDB1" s="20"/>
      <c r="KDC1" s="20"/>
      <c r="KDD1" s="20"/>
      <c r="KDE1" s="20"/>
      <c r="KDF1" s="20"/>
      <c r="KDG1" s="20"/>
      <c r="KDH1" s="20"/>
      <c r="KDI1" s="20"/>
      <c r="KDJ1" s="20"/>
      <c r="KDK1" s="20"/>
      <c r="KDL1" s="20"/>
      <c r="KDM1" s="20"/>
      <c r="KDN1" s="20"/>
      <c r="KDO1" s="20"/>
      <c r="KDP1" s="20"/>
      <c r="KDQ1" s="20"/>
      <c r="KDR1" s="20"/>
      <c r="KDS1" s="20"/>
      <c r="KDT1" s="20"/>
      <c r="KDU1" s="20"/>
      <c r="KDV1" s="20"/>
      <c r="KDW1" s="20"/>
      <c r="KDX1" s="20"/>
      <c r="KDY1" s="20"/>
      <c r="KDZ1" s="20"/>
      <c r="KEA1" s="20"/>
      <c r="KEB1" s="20"/>
      <c r="KEC1" s="20"/>
      <c r="KED1" s="20"/>
      <c r="KEE1" s="20"/>
      <c r="KEF1" s="20"/>
      <c r="KEG1" s="20"/>
      <c r="KEH1" s="20"/>
      <c r="KEI1" s="20"/>
      <c r="KEJ1" s="20"/>
      <c r="KEK1" s="20"/>
      <c r="KEL1" s="20"/>
      <c r="KEM1" s="20"/>
      <c r="KEN1" s="20"/>
      <c r="KEO1" s="20"/>
      <c r="KEP1" s="20"/>
      <c r="KEQ1" s="20"/>
      <c r="KER1" s="20"/>
      <c r="KES1" s="20"/>
      <c r="KET1" s="20"/>
      <c r="KEU1" s="20"/>
      <c r="KEV1" s="20"/>
      <c r="KEW1" s="20"/>
      <c r="KEX1" s="20"/>
      <c r="KEY1" s="20"/>
      <c r="KEZ1" s="20"/>
      <c r="KFA1" s="20"/>
      <c r="KFB1" s="20"/>
      <c r="KFC1" s="20"/>
      <c r="KFD1" s="20"/>
      <c r="KFE1" s="20"/>
      <c r="KFF1" s="20"/>
      <c r="KFG1" s="20"/>
      <c r="KFH1" s="20"/>
      <c r="KFI1" s="20"/>
      <c r="KFJ1" s="20"/>
      <c r="KFK1" s="20"/>
      <c r="KFL1" s="20"/>
      <c r="KFM1" s="20"/>
      <c r="KFN1" s="20"/>
      <c r="KFO1" s="20"/>
      <c r="KFP1" s="20"/>
      <c r="KFQ1" s="20"/>
      <c r="KFR1" s="20"/>
      <c r="KFS1" s="20"/>
      <c r="KFT1" s="20"/>
      <c r="KFU1" s="20"/>
      <c r="KFV1" s="20"/>
      <c r="KFW1" s="20"/>
      <c r="KFX1" s="20"/>
      <c r="KFY1" s="20"/>
      <c r="KFZ1" s="20"/>
      <c r="KGA1" s="20"/>
      <c r="KGB1" s="20"/>
      <c r="KGC1" s="20"/>
      <c r="KGD1" s="20"/>
      <c r="KGE1" s="20"/>
      <c r="KGF1" s="20"/>
      <c r="KGG1" s="20"/>
      <c r="KGH1" s="20"/>
      <c r="KGI1" s="20"/>
      <c r="KGJ1" s="20"/>
      <c r="KGK1" s="20"/>
      <c r="KGL1" s="20"/>
      <c r="KGM1" s="20"/>
      <c r="KGN1" s="20"/>
      <c r="KGO1" s="20"/>
      <c r="KGP1" s="20"/>
      <c r="KGQ1" s="20"/>
      <c r="KGR1" s="20"/>
      <c r="KGS1" s="20"/>
      <c r="KGT1" s="20"/>
      <c r="KGU1" s="20"/>
      <c r="KGV1" s="20"/>
      <c r="KGW1" s="20"/>
      <c r="KGX1" s="20"/>
      <c r="KGY1" s="20"/>
      <c r="KGZ1" s="20"/>
      <c r="KHA1" s="20"/>
      <c r="KHB1" s="20"/>
      <c r="KHC1" s="20"/>
      <c r="KHD1" s="20"/>
      <c r="KHE1" s="20"/>
      <c r="KHF1" s="20"/>
      <c r="KHG1" s="20"/>
      <c r="KHH1" s="20"/>
      <c r="KHI1" s="20"/>
      <c r="KHJ1" s="20"/>
      <c r="KHK1" s="20"/>
      <c r="KHL1" s="20"/>
      <c r="KHM1" s="20"/>
      <c r="KHN1" s="20"/>
      <c r="KHO1" s="20"/>
      <c r="KHP1" s="20"/>
      <c r="KHQ1" s="20"/>
      <c r="KHR1" s="20"/>
      <c r="KHS1" s="20"/>
      <c r="KHT1" s="20"/>
      <c r="KHU1" s="20"/>
      <c r="KHV1" s="20"/>
      <c r="KHW1" s="20"/>
      <c r="KHX1" s="20"/>
      <c r="KHY1" s="20"/>
      <c r="KHZ1" s="20"/>
      <c r="KIA1" s="20"/>
      <c r="KIB1" s="20"/>
      <c r="KIC1" s="20"/>
      <c r="KID1" s="20"/>
      <c r="KIE1" s="20"/>
      <c r="KIF1" s="20"/>
      <c r="KIG1" s="20"/>
      <c r="KIH1" s="20"/>
      <c r="KII1" s="20"/>
      <c r="KIJ1" s="20"/>
      <c r="KIK1" s="20"/>
      <c r="KIL1" s="20"/>
      <c r="KIM1" s="20"/>
      <c r="KIN1" s="20"/>
      <c r="KIO1" s="20"/>
      <c r="KIP1" s="20"/>
      <c r="KIQ1" s="20"/>
      <c r="KIR1" s="20"/>
      <c r="KIS1" s="20"/>
      <c r="KIT1" s="20"/>
      <c r="KIU1" s="20"/>
      <c r="KIV1" s="20"/>
      <c r="KIW1" s="20"/>
      <c r="KIX1" s="20"/>
      <c r="KIY1" s="20"/>
      <c r="KIZ1" s="20"/>
      <c r="KJA1" s="20"/>
      <c r="KJB1" s="20"/>
      <c r="KJC1" s="20"/>
      <c r="KJD1" s="20"/>
      <c r="KJE1" s="20"/>
      <c r="KJF1" s="20"/>
      <c r="KJG1" s="20"/>
      <c r="KJH1" s="20"/>
      <c r="KJI1" s="20"/>
      <c r="KJJ1" s="20"/>
      <c r="KJK1" s="20"/>
      <c r="KJL1" s="20"/>
      <c r="KJM1" s="20"/>
      <c r="KJN1" s="20"/>
      <c r="KJO1" s="20"/>
      <c r="KJP1" s="20"/>
      <c r="KJQ1" s="20"/>
      <c r="KJR1" s="20"/>
      <c r="KJS1" s="20"/>
      <c r="KJT1" s="20"/>
      <c r="KJU1" s="20"/>
      <c r="KJV1" s="20"/>
      <c r="KJW1" s="20"/>
      <c r="KJX1" s="20"/>
      <c r="KJY1" s="20"/>
      <c r="KJZ1" s="20"/>
      <c r="KKA1" s="20"/>
      <c r="KKB1" s="20"/>
      <c r="KKC1" s="20"/>
      <c r="KKD1" s="20"/>
      <c r="KKE1" s="20"/>
      <c r="KKF1" s="20"/>
      <c r="KKG1" s="20"/>
      <c r="KKH1" s="20"/>
      <c r="KKI1" s="20"/>
      <c r="KKJ1" s="20"/>
      <c r="KKK1" s="20"/>
      <c r="KKL1" s="20"/>
      <c r="KKM1" s="20"/>
      <c r="KKN1" s="20"/>
      <c r="KKO1" s="20"/>
      <c r="KKP1" s="20"/>
      <c r="KKQ1" s="20"/>
      <c r="KKR1" s="20"/>
      <c r="KKS1" s="20"/>
      <c r="KKT1" s="20"/>
      <c r="KKU1" s="20"/>
      <c r="KKV1" s="20"/>
      <c r="KKW1" s="20"/>
      <c r="KKX1" s="20"/>
      <c r="KKY1" s="20"/>
      <c r="KKZ1" s="20"/>
      <c r="KLA1" s="20"/>
      <c r="KLB1" s="20"/>
      <c r="KLC1" s="20"/>
      <c r="KLD1" s="20"/>
      <c r="KLE1" s="20"/>
      <c r="KLF1" s="20"/>
      <c r="KLG1" s="20"/>
      <c r="KLH1" s="20"/>
      <c r="KLI1" s="20"/>
      <c r="KLJ1" s="20"/>
      <c r="KLK1" s="20"/>
      <c r="KLL1" s="20"/>
      <c r="KLM1" s="20"/>
      <c r="KLN1" s="20"/>
      <c r="KLO1" s="20"/>
      <c r="KLP1" s="20"/>
      <c r="KLQ1" s="20"/>
      <c r="KLR1" s="20"/>
      <c r="KLS1" s="20"/>
      <c r="KLT1" s="20"/>
      <c r="KLU1" s="20"/>
      <c r="KLV1" s="20"/>
      <c r="KLW1" s="20"/>
      <c r="KLX1" s="20"/>
      <c r="KLY1" s="20"/>
      <c r="KLZ1" s="20"/>
      <c r="KMA1" s="20"/>
      <c r="KMB1" s="20"/>
      <c r="KMC1" s="20"/>
      <c r="KMD1" s="20"/>
      <c r="KME1" s="20"/>
      <c r="KMF1" s="20"/>
      <c r="KMG1" s="20"/>
      <c r="KMH1" s="20"/>
      <c r="KMI1" s="20"/>
      <c r="KMJ1" s="20"/>
      <c r="KMK1" s="20"/>
      <c r="KML1" s="20"/>
      <c r="KMM1" s="20"/>
      <c r="KMN1" s="20"/>
      <c r="KMO1" s="20"/>
      <c r="KMP1" s="20"/>
      <c r="KMQ1" s="20"/>
      <c r="KMR1" s="20"/>
      <c r="KMS1" s="20"/>
      <c r="KMT1" s="20"/>
      <c r="KMU1" s="20"/>
      <c r="KMV1" s="20"/>
      <c r="KMW1" s="20"/>
      <c r="KMX1" s="20"/>
      <c r="KMY1" s="20"/>
      <c r="KMZ1" s="20"/>
      <c r="KNA1" s="20"/>
      <c r="KNB1" s="20"/>
      <c r="KNC1" s="20"/>
      <c r="KND1" s="20"/>
      <c r="KNE1" s="20"/>
      <c r="KNF1" s="20"/>
      <c r="KNG1" s="20"/>
      <c r="KNH1" s="20"/>
      <c r="KNI1" s="20"/>
      <c r="KNJ1" s="20"/>
      <c r="KNK1" s="20"/>
      <c r="KNL1" s="20"/>
      <c r="KNM1" s="20"/>
      <c r="KNN1" s="20"/>
      <c r="KNO1" s="20"/>
      <c r="KNP1" s="20"/>
      <c r="KNQ1" s="20"/>
      <c r="KNR1" s="20"/>
      <c r="KNS1" s="20"/>
      <c r="KNT1" s="20"/>
      <c r="KNU1" s="20"/>
      <c r="KNV1" s="20"/>
      <c r="KNW1" s="20"/>
      <c r="KNX1" s="20"/>
      <c r="KNY1" s="20"/>
      <c r="KNZ1" s="20"/>
      <c r="KOA1" s="20"/>
      <c r="KOB1" s="20"/>
      <c r="KOC1" s="20"/>
      <c r="KOD1" s="20"/>
      <c r="KOE1" s="20"/>
      <c r="KOF1" s="20"/>
      <c r="KOG1" s="20"/>
      <c r="KOH1" s="20"/>
      <c r="KOI1" s="20"/>
      <c r="KOJ1" s="20"/>
      <c r="KOK1" s="20"/>
      <c r="KOL1" s="20"/>
      <c r="KOM1" s="20"/>
      <c r="KON1" s="20"/>
      <c r="KOO1" s="20"/>
      <c r="KOP1" s="20"/>
      <c r="KOQ1" s="20"/>
      <c r="KOR1" s="20"/>
      <c r="KOS1" s="20"/>
      <c r="KOT1" s="20"/>
      <c r="KOU1" s="20"/>
      <c r="KOV1" s="20"/>
      <c r="KOW1" s="20"/>
      <c r="KOX1" s="20"/>
      <c r="KOY1" s="20"/>
      <c r="KOZ1" s="20"/>
      <c r="KPA1" s="20"/>
      <c r="KPB1" s="20"/>
      <c r="KPC1" s="20"/>
      <c r="KPD1" s="20"/>
      <c r="KPE1" s="20"/>
      <c r="KPF1" s="20"/>
      <c r="KPG1" s="20"/>
      <c r="KPH1" s="20"/>
      <c r="KPI1" s="20"/>
      <c r="KPJ1" s="20"/>
      <c r="KPK1" s="20"/>
      <c r="KPL1" s="20"/>
      <c r="KPM1" s="20"/>
      <c r="KPN1" s="20"/>
      <c r="KPO1" s="20"/>
      <c r="KPP1" s="20"/>
      <c r="KPQ1" s="20"/>
      <c r="KPR1" s="20"/>
      <c r="KPS1" s="20"/>
      <c r="KPT1" s="20"/>
      <c r="KPU1" s="20"/>
      <c r="KPV1" s="20"/>
      <c r="KPW1" s="20"/>
      <c r="KPX1" s="20"/>
      <c r="KPY1" s="20"/>
      <c r="KPZ1" s="20"/>
      <c r="KQA1" s="20"/>
      <c r="KQB1" s="20"/>
      <c r="KQC1" s="20"/>
      <c r="KQD1" s="20"/>
      <c r="KQE1" s="20"/>
      <c r="KQF1" s="20"/>
      <c r="KQG1" s="20"/>
      <c r="KQH1" s="20"/>
      <c r="KQI1" s="20"/>
      <c r="KQJ1" s="20"/>
      <c r="KQK1" s="20"/>
      <c r="KQL1" s="20"/>
      <c r="KQM1" s="20"/>
      <c r="KQN1" s="20"/>
      <c r="KQO1" s="20"/>
      <c r="KQP1" s="20"/>
      <c r="KQQ1" s="20"/>
      <c r="KQR1" s="20"/>
      <c r="KQS1" s="20"/>
      <c r="KQT1" s="20"/>
      <c r="KQU1" s="20"/>
      <c r="KQV1" s="20"/>
      <c r="KQW1" s="20"/>
      <c r="KQX1" s="20"/>
      <c r="KQY1" s="20"/>
      <c r="KQZ1" s="20"/>
      <c r="KRA1" s="20"/>
      <c r="KRB1" s="20"/>
      <c r="KRC1" s="20"/>
      <c r="KRD1" s="20"/>
      <c r="KRE1" s="20"/>
      <c r="KRF1" s="20"/>
      <c r="KRG1" s="20"/>
      <c r="KRH1" s="20"/>
      <c r="KRI1" s="20"/>
      <c r="KRJ1" s="20"/>
      <c r="KRK1" s="20"/>
      <c r="KRL1" s="20"/>
      <c r="KRM1" s="20"/>
      <c r="KRN1" s="20"/>
      <c r="KRO1" s="20"/>
      <c r="KRP1" s="20"/>
      <c r="KRQ1" s="20"/>
      <c r="KRR1" s="20"/>
      <c r="KRS1" s="20"/>
      <c r="KRT1" s="20"/>
      <c r="KRU1" s="20"/>
      <c r="KRV1" s="20"/>
      <c r="KRW1" s="20"/>
      <c r="KRX1" s="20"/>
      <c r="KRY1" s="20"/>
      <c r="KRZ1" s="20"/>
      <c r="KSA1" s="20"/>
      <c r="KSB1" s="20"/>
      <c r="KSC1" s="20"/>
      <c r="KSD1" s="20"/>
      <c r="KSE1" s="20"/>
      <c r="KSF1" s="20"/>
      <c r="KSG1" s="20"/>
      <c r="KSH1" s="20"/>
      <c r="KSI1" s="20"/>
      <c r="KSJ1" s="20"/>
      <c r="KSK1" s="20"/>
      <c r="KSL1" s="20"/>
      <c r="KSM1" s="20"/>
      <c r="KSN1" s="20"/>
      <c r="KSO1" s="20"/>
      <c r="KSP1" s="20"/>
      <c r="KSQ1" s="20"/>
      <c r="KSR1" s="20"/>
      <c r="KSS1" s="20"/>
      <c r="KST1" s="20"/>
      <c r="KSU1" s="20"/>
      <c r="KSV1" s="20"/>
      <c r="KSW1" s="20"/>
      <c r="KSX1" s="20"/>
      <c r="KSY1" s="20"/>
      <c r="KSZ1" s="20"/>
      <c r="KTA1" s="20"/>
      <c r="KTB1" s="20"/>
      <c r="KTC1" s="20"/>
      <c r="KTD1" s="20"/>
      <c r="KTE1" s="20"/>
      <c r="KTF1" s="20"/>
      <c r="KTG1" s="20"/>
      <c r="KTH1" s="20"/>
      <c r="KTI1" s="20"/>
      <c r="KTJ1" s="20"/>
      <c r="KTK1" s="20"/>
      <c r="KTL1" s="20"/>
      <c r="KTM1" s="20"/>
      <c r="KTN1" s="20"/>
      <c r="KTO1" s="20"/>
      <c r="KTP1" s="20"/>
      <c r="KTQ1" s="20"/>
      <c r="KTR1" s="20"/>
      <c r="KTS1" s="20"/>
      <c r="KTT1" s="20"/>
      <c r="KTU1" s="20"/>
      <c r="KTV1" s="20"/>
      <c r="KTW1" s="20"/>
      <c r="KTX1" s="20"/>
      <c r="KTY1" s="20"/>
      <c r="KTZ1" s="20"/>
      <c r="KUA1" s="20"/>
      <c r="KUB1" s="20"/>
      <c r="KUC1" s="20"/>
      <c r="KUD1" s="20"/>
      <c r="KUE1" s="20"/>
      <c r="KUF1" s="20"/>
      <c r="KUG1" s="20"/>
      <c r="KUH1" s="20"/>
      <c r="KUI1" s="20"/>
      <c r="KUJ1" s="20"/>
      <c r="KUK1" s="20"/>
      <c r="KUL1" s="20"/>
      <c r="KUM1" s="20"/>
      <c r="KUN1" s="20"/>
      <c r="KUO1" s="20"/>
      <c r="KUP1" s="20"/>
      <c r="KUQ1" s="20"/>
      <c r="KUR1" s="20"/>
      <c r="KUS1" s="20"/>
      <c r="KUT1" s="20"/>
      <c r="KUU1" s="20"/>
      <c r="KUV1" s="20"/>
      <c r="KUW1" s="20"/>
      <c r="KUX1" s="20"/>
      <c r="KUY1" s="20"/>
      <c r="KUZ1" s="20"/>
      <c r="KVA1" s="20"/>
      <c r="KVB1" s="20"/>
      <c r="KVC1" s="20"/>
      <c r="KVD1" s="20"/>
      <c r="KVE1" s="20"/>
      <c r="KVF1" s="20"/>
      <c r="KVG1" s="20"/>
      <c r="KVH1" s="20"/>
      <c r="KVI1" s="20"/>
      <c r="KVJ1" s="20"/>
      <c r="KVK1" s="20"/>
      <c r="KVL1" s="20"/>
      <c r="KVM1" s="20"/>
      <c r="KVN1" s="20"/>
      <c r="KVO1" s="20"/>
      <c r="KVP1" s="20"/>
      <c r="KVQ1" s="20"/>
      <c r="KVR1" s="20"/>
      <c r="KVS1" s="20"/>
      <c r="KVT1" s="20"/>
      <c r="KVU1" s="20"/>
      <c r="KVV1" s="20"/>
      <c r="KVW1" s="20"/>
      <c r="KVX1" s="20"/>
      <c r="KVY1" s="20"/>
      <c r="KVZ1" s="20"/>
      <c r="KWA1" s="20"/>
      <c r="KWB1" s="20"/>
      <c r="KWC1" s="20"/>
      <c r="KWD1" s="20"/>
      <c r="KWE1" s="20"/>
      <c r="KWF1" s="20"/>
      <c r="KWG1" s="20"/>
      <c r="KWH1" s="20"/>
      <c r="KWI1" s="20"/>
      <c r="KWJ1" s="20"/>
      <c r="KWK1" s="20"/>
      <c r="KWL1" s="20"/>
      <c r="KWM1" s="20"/>
      <c r="KWN1" s="20"/>
      <c r="KWO1" s="20"/>
      <c r="KWP1" s="20"/>
      <c r="KWQ1" s="20"/>
      <c r="KWR1" s="20"/>
      <c r="KWS1" s="20"/>
      <c r="KWT1" s="20"/>
      <c r="KWU1" s="20"/>
      <c r="KWV1" s="20"/>
      <c r="KWW1" s="20"/>
      <c r="KWX1" s="20"/>
      <c r="KWY1" s="20"/>
      <c r="KWZ1" s="20"/>
      <c r="KXA1" s="20"/>
      <c r="KXB1" s="20"/>
      <c r="KXC1" s="20"/>
      <c r="KXD1" s="20"/>
      <c r="KXE1" s="20"/>
      <c r="KXF1" s="20"/>
      <c r="KXG1" s="20"/>
      <c r="KXH1" s="20"/>
      <c r="KXI1" s="20"/>
      <c r="KXJ1" s="20"/>
      <c r="KXK1" s="20"/>
      <c r="KXL1" s="20"/>
      <c r="KXM1" s="20"/>
      <c r="KXN1" s="20"/>
      <c r="KXO1" s="20"/>
      <c r="KXP1" s="20"/>
      <c r="KXQ1" s="20"/>
      <c r="KXR1" s="20"/>
      <c r="KXS1" s="20"/>
      <c r="KXT1" s="20"/>
      <c r="KXU1" s="20"/>
      <c r="KXV1" s="20"/>
      <c r="KXW1" s="20"/>
      <c r="KXX1" s="20"/>
      <c r="KXY1" s="20"/>
      <c r="KXZ1" s="20"/>
      <c r="KYA1" s="20"/>
      <c r="KYB1" s="20"/>
      <c r="KYC1" s="20"/>
      <c r="KYD1" s="20"/>
      <c r="KYE1" s="20"/>
      <c r="KYF1" s="20"/>
      <c r="KYG1" s="20"/>
      <c r="KYH1" s="20"/>
      <c r="KYI1" s="20"/>
      <c r="KYJ1" s="20"/>
      <c r="KYK1" s="20"/>
      <c r="KYL1" s="20"/>
      <c r="KYM1" s="20"/>
      <c r="KYN1" s="20"/>
      <c r="KYO1" s="20"/>
      <c r="KYP1" s="20"/>
      <c r="KYQ1" s="20"/>
      <c r="KYR1" s="20"/>
      <c r="KYS1" s="20"/>
      <c r="KYT1" s="20"/>
      <c r="KYU1" s="20"/>
      <c r="KYV1" s="20"/>
      <c r="KYW1" s="20"/>
      <c r="KYX1" s="20"/>
      <c r="KYY1" s="20"/>
      <c r="KYZ1" s="20"/>
      <c r="KZA1" s="20"/>
      <c r="KZB1" s="20"/>
      <c r="KZC1" s="20"/>
      <c r="KZD1" s="20"/>
      <c r="KZE1" s="20"/>
      <c r="KZF1" s="20"/>
      <c r="KZG1" s="20"/>
      <c r="KZH1" s="20"/>
      <c r="KZI1" s="20"/>
      <c r="KZJ1" s="20"/>
      <c r="KZK1" s="20"/>
      <c r="KZL1" s="20"/>
      <c r="KZM1" s="20"/>
      <c r="KZN1" s="20"/>
      <c r="KZO1" s="20"/>
      <c r="KZP1" s="20"/>
      <c r="KZQ1" s="20"/>
      <c r="KZR1" s="20"/>
      <c r="KZS1" s="20"/>
      <c r="KZT1" s="20"/>
      <c r="KZU1" s="20"/>
      <c r="KZV1" s="20"/>
      <c r="KZW1" s="20"/>
      <c r="KZX1" s="20"/>
      <c r="KZY1" s="20"/>
      <c r="KZZ1" s="20"/>
      <c r="LAA1" s="20"/>
      <c r="LAB1" s="20"/>
      <c r="LAC1" s="20"/>
      <c r="LAD1" s="20"/>
      <c r="LAE1" s="20"/>
      <c r="LAF1" s="20"/>
      <c r="LAG1" s="20"/>
      <c r="LAH1" s="20"/>
      <c r="LAI1" s="20"/>
      <c r="LAJ1" s="20"/>
      <c r="LAK1" s="20"/>
      <c r="LAL1" s="20"/>
      <c r="LAM1" s="20"/>
      <c r="LAN1" s="20"/>
      <c r="LAO1" s="20"/>
      <c r="LAP1" s="20"/>
      <c r="LAQ1" s="20"/>
      <c r="LAR1" s="20"/>
      <c r="LAS1" s="20"/>
      <c r="LAT1" s="20"/>
      <c r="LAU1" s="20"/>
      <c r="LAV1" s="20"/>
      <c r="LAW1" s="20"/>
      <c r="LAX1" s="20"/>
      <c r="LAY1" s="20"/>
      <c r="LAZ1" s="20"/>
      <c r="LBA1" s="20"/>
      <c r="LBB1" s="20"/>
      <c r="LBC1" s="20"/>
      <c r="LBD1" s="20"/>
      <c r="LBE1" s="20"/>
      <c r="LBF1" s="20"/>
      <c r="LBG1" s="20"/>
      <c r="LBH1" s="20"/>
      <c r="LBI1" s="20"/>
      <c r="LBJ1" s="20"/>
      <c r="LBK1" s="20"/>
      <c r="LBL1" s="20"/>
      <c r="LBM1" s="20"/>
      <c r="LBN1" s="20"/>
      <c r="LBO1" s="20"/>
      <c r="LBP1" s="20"/>
      <c r="LBQ1" s="20"/>
      <c r="LBR1" s="20"/>
      <c r="LBS1" s="20"/>
      <c r="LBT1" s="20"/>
      <c r="LBU1" s="20"/>
      <c r="LBV1" s="20"/>
      <c r="LBW1" s="20"/>
      <c r="LBX1" s="20"/>
      <c r="LBY1" s="20"/>
      <c r="LBZ1" s="20"/>
      <c r="LCA1" s="20"/>
      <c r="LCB1" s="20"/>
      <c r="LCC1" s="20"/>
      <c r="LCD1" s="20"/>
      <c r="LCE1" s="20"/>
      <c r="LCF1" s="20"/>
      <c r="LCG1" s="20"/>
      <c r="LCH1" s="20"/>
      <c r="LCI1" s="20"/>
      <c r="LCJ1" s="20"/>
      <c r="LCK1" s="20"/>
      <c r="LCL1" s="20"/>
      <c r="LCM1" s="20"/>
      <c r="LCN1" s="20"/>
      <c r="LCO1" s="20"/>
      <c r="LCP1" s="20"/>
      <c r="LCQ1" s="20"/>
      <c r="LCR1" s="20"/>
      <c r="LCS1" s="20"/>
      <c r="LCT1" s="20"/>
      <c r="LCU1" s="20"/>
      <c r="LCV1" s="20"/>
      <c r="LCW1" s="20"/>
      <c r="LCX1" s="20"/>
      <c r="LCY1" s="20"/>
      <c r="LCZ1" s="20"/>
      <c r="LDA1" s="20"/>
      <c r="LDB1" s="20"/>
      <c r="LDC1" s="20"/>
      <c r="LDD1" s="20"/>
      <c r="LDE1" s="20"/>
      <c r="LDF1" s="20"/>
      <c r="LDG1" s="20"/>
      <c r="LDH1" s="20"/>
      <c r="LDI1" s="20"/>
      <c r="LDJ1" s="20"/>
      <c r="LDK1" s="20"/>
      <c r="LDL1" s="20"/>
      <c r="LDM1" s="20"/>
      <c r="LDN1" s="20"/>
      <c r="LDO1" s="20"/>
      <c r="LDP1" s="20"/>
      <c r="LDQ1" s="20"/>
      <c r="LDR1" s="20"/>
      <c r="LDS1" s="20"/>
      <c r="LDT1" s="20"/>
      <c r="LDU1" s="20"/>
      <c r="LDV1" s="20"/>
      <c r="LDW1" s="20"/>
      <c r="LDX1" s="20"/>
      <c r="LDY1" s="20"/>
      <c r="LDZ1" s="20"/>
      <c r="LEA1" s="20"/>
      <c r="LEB1" s="20"/>
      <c r="LEC1" s="20"/>
      <c r="LED1" s="20"/>
      <c r="LEE1" s="20"/>
      <c r="LEF1" s="20"/>
      <c r="LEG1" s="20"/>
      <c r="LEH1" s="20"/>
      <c r="LEI1" s="20"/>
      <c r="LEJ1" s="20"/>
      <c r="LEK1" s="20"/>
      <c r="LEL1" s="20"/>
      <c r="LEM1" s="20"/>
      <c r="LEN1" s="20"/>
      <c r="LEO1" s="20"/>
      <c r="LEP1" s="20"/>
      <c r="LEQ1" s="20"/>
      <c r="LER1" s="20"/>
      <c r="LES1" s="20"/>
      <c r="LET1" s="20"/>
      <c r="LEU1" s="20"/>
      <c r="LEV1" s="20"/>
      <c r="LEW1" s="20"/>
      <c r="LEX1" s="20"/>
      <c r="LEY1" s="20"/>
      <c r="LEZ1" s="20"/>
      <c r="LFA1" s="20"/>
      <c r="LFB1" s="20"/>
      <c r="LFC1" s="20"/>
      <c r="LFD1" s="20"/>
      <c r="LFE1" s="20"/>
      <c r="LFF1" s="20"/>
      <c r="LFG1" s="20"/>
      <c r="LFH1" s="20"/>
      <c r="LFI1" s="20"/>
      <c r="LFJ1" s="20"/>
      <c r="LFK1" s="20"/>
      <c r="LFL1" s="20"/>
      <c r="LFM1" s="20"/>
      <c r="LFN1" s="20"/>
      <c r="LFO1" s="20"/>
      <c r="LFP1" s="20"/>
      <c r="LFQ1" s="20"/>
      <c r="LFR1" s="20"/>
      <c r="LFS1" s="20"/>
      <c r="LFT1" s="20"/>
      <c r="LFU1" s="20"/>
      <c r="LFV1" s="20"/>
      <c r="LFW1" s="20"/>
      <c r="LFX1" s="20"/>
      <c r="LFY1" s="20"/>
      <c r="LFZ1" s="20"/>
      <c r="LGA1" s="20"/>
      <c r="LGB1" s="20"/>
      <c r="LGC1" s="20"/>
      <c r="LGD1" s="20"/>
      <c r="LGE1" s="20"/>
      <c r="LGF1" s="20"/>
      <c r="LGG1" s="20"/>
      <c r="LGH1" s="20"/>
      <c r="LGI1" s="20"/>
      <c r="LGJ1" s="20"/>
      <c r="LGK1" s="20"/>
      <c r="LGL1" s="20"/>
      <c r="LGM1" s="20"/>
      <c r="LGN1" s="20"/>
      <c r="LGO1" s="20"/>
      <c r="LGP1" s="20"/>
      <c r="LGQ1" s="20"/>
      <c r="LGR1" s="20"/>
      <c r="LGS1" s="20"/>
      <c r="LGT1" s="20"/>
      <c r="LGU1" s="20"/>
      <c r="LGV1" s="20"/>
      <c r="LGW1" s="20"/>
      <c r="LGX1" s="20"/>
      <c r="LGY1" s="20"/>
      <c r="LGZ1" s="20"/>
      <c r="LHA1" s="20"/>
      <c r="LHB1" s="20"/>
      <c r="LHC1" s="20"/>
      <c r="LHD1" s="20"/>
      <c r="LHE1" s="20"/>
      <c r="LHF1" s="20"/>
      <c r="LHG1" s="20"/>
      <c r="LHH1" s="20"/>
      <c r="LHI1" s="20"/>
      <c r="LHJ1" s="20"/>
      <c r="LHK1" s="20"/>
      <c r="LHL1" s="20"/>
      <c r="LHM1" s="20"/>
      <c r="LHN1" s="20"/>
      <c r="LHO1" s="20"/>
      <c r="LHP1" s="20"/>
      <c r="LHQ1" s="20"/>
      <c r="LHR1" s="20"/>
      <c r="LHS1" s="20"/>
      <c r="LHT1" s="20"/>
      <c r="LHU1" s="20"/>
      <c r="LHV1" s="20"/>
      <c r="LHW1" s="20"/>
      <c r="LHX1" s="20"/>
      <c r="LHY1" s="20"/>
      <c r="LHZ1" s="20"/>
      <c r="LIA1" s="20"/>
      <c r="LIB1" s="20"/>
      <c r="LIC1" s="20"/>
      <c r="LID1" s="20"/>
      <c r="LIE1" s="20"/>
      <c r="LIF1" s="20"/>
      <c r="LIG1" s="20"/>
      <c r="LIH1" s="20"/>
      <c r="LII1" s="20"/>
      <c r="LIJ1" s="20"/>
      <c r="LIK1" s="20"/>
      <c r="LIL1" s="20"/>
      <c r="LIM1" s="20"/>
      <c r="LIN1" s="20"/>
      <c r="LIO1" s="20"/>
      <c r="LIP1" s="20"/>
      <c r="LIQ1" s="20"/>
      <c r="LIR1" s="20"/>
      <c r="LIS1" s="20"/>
      <c r="LIT1" s="20"/>
      <c r="LIU1" s="20"/>
      <c r="LIV1" s="20"/>
      <c r="LIW1" s="20"/>
      <c r="LIX1" s="20"/>
      <c r="LIY1" s="20"/>
      <c r="LIZ1" s="20"/>
      <c r="LJA1" s="20"/>
      <c r="LJB1" s="20"/>
      <c r="LJC1" s="20"/>
      <c r="LJD1" s="20"/>
      <c r="LJE1" s="20"/>
      <c r="LJF1" s="20"/>
      <c r="LJG1" s="20"/>
      <c r="LJH1" s="20"/>
      <c r="LJI1" s="20"/>
      <c r="LJJ1" s="20"/>
      <c r="LJK1" s="20"/>
      <c r="LJL1" s="20"/>
      <c r="LJM1" s="20"/>
      <c r="LJN1" s="20"/>
      <c r="LJO1" s="20"/>
      <c r="LJP1" s="20"/>
      <c r="LJQ1" s="20"/>
      <c r="LJR1" s="20"/>
      <c r="LJS1" s="20"/>
      <c r="LJT1" s="20"/>
      <c r="LJU1" s="20"/>
      <c r="LJV1" s="20"/>
      <c r="LJW1" s="20"/>
      <c r="LJX1" s="20"/>
      <c r="LJY1" s="20"/>
      <c r="LJZ1" s="20"/>
      <c r="LKA1" s="20"/>
      <c r="LKB1" s="20"/>
      <c r="LKC1" s="20"/>
      <c r="LKD1" s="20"/>
      <c r="LKE1" s="20"/>
      <c r="LKF1" s="20"/>
      <c r="LKG1" s="20"/>
      <c r="LKH1" s="20"/>
      <c r="LKI1" s="20"/>
      <c r="LKJ1" s="20"/>
      <c r="LKK1" s="20"/>
      <c r="LKL1" s="20"/>
      <c r="LKM1" s="20"/>
      <c r="LKN1" s="20"/>
      <c r="LKO1" s="20"/>
      <c r="LKP1" s="20"/>
      <c r="LKQ1" s="20"/>
      <c r="LKR1" s="20"/>
      <c r="LKS1" s="20"/>
      <c r="LKT1" s="20"/>
      <c r="LKU1" s="20"/>
      <c r="LKV1" s="20"/>
      <c r="LKW1" s="20"/>
      <c r="LKX1" s="20"/>
      <c r="LKY1" s="20"/>
      <c r="LKZ1" s="20"/>
      <c r="LLA1" s="20"/>
      <c r="LLB1" s="20"/>
      <c r="LLC1" s="20"/>
      <c r="LLD1" s="20"/>
      <c r="LLE1" s="20"/>
      <c r="LLF1" s="20"/>
      <c r="LLG1" s="20"/>
      <c r="LLH1" s="20"/>
      <c r="LLI1" s="20"/>
      <c r="LLJ1" s="20"/>
      <c r="LLK1" s="20"/>
      <c r="LLL1" s="20"/>
      <c r="LLM1" s="20"/>
      <c r="LLN1" s="20"/>
      <c r="LLO1" s="20"/>
      <c r="LLP1" s="20"/>
      <c r="LLQ1" s="20"/>
      <c r="LLR1" s="20"/>
      <c r="LLS1" s="20"/>
      <c r="LLT1" s="20"/>
      <c r="LLU1" s="20"/>
      <c r="LLV1" s="20"/>
      <c r="LLW1" s="20"/>
      <c r="LLX1" s="20"/>
      <c r="LLY1" s="20"/>
      <c r="LLZ1" s="20"/>
      <c r="LMA1" s="20"/>
      <c r="LMB1" s="20"/>
      <c r="LMC1" s="20"/>
      <c r="LMD1" s="20"/>
      <c r="LME1" s="20"/>
      <c r="LMF1" s="20"/>
      <c r="LMG1" s="20"/>
      <c r="LMH1" s="20"/>
      <c r="LMI1" s="20"/>
      <c r="LMJ1" s="20"/>
      <c r="LMK1" s="20"/>
      <c r="LML1" s="20"/>
      <c r="LMM1" s="20"/>
      <c r="LMN1" s="20"/>
      <c r="LMO1" s="20"/>
      <c r="LMP1" s="20"/>
      <c r="LMQ1" s="20"/>
      <c r="LMR1" s="20"/>
      <c r="LMS1" s="20"/>
      <c r="LMT1" s="20"/>
      <c r="LMU1" s="20"/>
      <c r="LMV1" s="20"/>
      <c r="LMW1" s="20"/>
      <c r="LMX1" s="20"/>
      <c r="LMY1" s="20"/>
      <c r="LMZ1" s="20"/>
      <c r="LNA1" s="20"/>
      <c r="LNB1" s="20"/>
      <c r="LNC1" s="20"/>
      <c r="LND1" s="20"/>
      <c r="LNE1" s="20"/>
      <c r="LNF1" s="20"/>
      <c r="LNG1" s="20"/>
      <c r="LNH1" s="20"/>
      <c r="LNI1" s="20"/>
      <c r="LNJ1" s="20"/>
      <c r="LNK1" s="20"/>
      <c r="LNL1" s="20"/>
      <c r="LNM1" s="20"/>
      <c r="LNN1" s="20"/>
      <c r="LNO1" s="20"/>
      <c r="LNP1" s="20"/>
      <c r="LNQ1" s="20"/>
      <c r="LNR1" s="20"/>
      <c r="LNS1" s="20"/>
      <c r="LNT1" s="20"/>
      <c r="LNU1" s="20"/>
      <c r="LNV1" s="20"/>
      <c r="LNW1" s="20"/>
      <c r="LNX1" s="20"/>
      <c r="LNY1" s="20"/>
      <c r="LNZ1" s="20"/>
      <c r="LOA1" s="20"/>
      <c r="LOB1" s="20"/>
      <c r="LOC1" s="20"/>
      <c r="LOD1" s="20"/>
      <c r="LOE1" s="20"/>
      <c r="LOF1" s="20"/>
      <c r="LOG1" s="20"/>
      <c r="LOH1" s="20"/>
      <c r="LOI1" s="20"/>
      <c r="LOJ1" s="20"/>
      <c r="LOK1" s="20"/>
      <c r="LOL1" s="20"/>
      <c r="LOM1" s="20"/>
      <c r="LON1" s="20"/>
      <c r="LOO1" s="20"/>
      <c r="LOP1" s="20"/>
      <c r="LOQ1" s="20"/>
      <c r="LOR1" s="20"/>
      <c r="LOS1" s="20"/>
      <c r="LOT1" s="20"/>
      <c r="LOU1" s="20"/>
      <c r="LOV1" s="20"/>
      <c r="LOW1" s="20"/>
      <c r="LOX1" s="20"/>
      <c r="LOY1" s="20"/>
      <c r="LOZ1" s="20"/>
      <c r="LPA1" s="20"/>
      <c r="LPB1" s="20"/>
      <c r="LPC1" s="20"/>
      <c r="LPD1" s="20"/>
      <c r="LPE1" s="20"/>
      <c r="LPF1" s="20"/>
      <c r="LPG1" s="20"/>
      <c r="LPH1" s="20"/>
      <c r="LPI1" s="20"/>
      <c r="LPJ1" s="20"/>
      <c r="LPK1" s="20"/>
      <c r="LPL1" s="20"/>
      <c r="LPM1" s="20"/>
      <c r="LPN1" s="20"/>
      <c r="LPO1" s="20"/>
      <c r="LPP1" s="20"/>
      <c r="LPQ1" s="20"/>
      <c r="LPR1" s="20"/>
      <c r="LPS1" s="20"/>
      <c r="LPT1" s="20"/>
      <c r="LPU1" s="20"/>
      <c r="LPV1" s="20"/>
      <c r="LPW1" s="20"/>
      <c r="LPX1" s="20"/>
      <c r="LPY1" s="20"/>
      <c r="LPZ1" s="20"/>
      <c r="LQA1" s="20"/>
      <c r="LQB1" s="20"/>
      <c r="LQC1" s="20"/>
      <c r="LQD1" s="20"/>
      <c r="LQE1" s="20"/>
      <c r="LQF1" s="20"/>
      <c r="LQG1" s="20"/>
      <c r="LQH1" s="20"/>
      <c r="LQI1" s="20"/>
      <c r="LQJ1" s="20"/>
      <c r="LQK1" s="20"/>
      <c r="LQL1" s="20"/>
      <c r="LQM1" s="20"/>
      <c r="LQN1" s="20"/>
      <c r="LQO1" s="20"/>
      <c r="LQP1" s="20"/>
      <c r="LQQ1" s="20"/>
      <c r="LQR1" s="20"/>
      <c r="LQS1" s="20"/>
      <c r="LQT1" s="20"/>
      <c r="LQU1" s="20"/>
      <c r="LQV1" s="20"/>
      <c r="LQW1" s="20"/>
      <c r="LQX1" s="20"/>
      <c r="LQY1" s="20"/>
      <c r="LQZ1" s="20"/>
      <c r="LRA1" s="20"/>
      <c r="LRB1" s="20"/>
      <c r="LRC1" s="20"/>
      <c r="LRD1" s="20"/>
      <c r="LRE1" s="20"/>
      <c r="LRF1" s="20"/>
      <c r="LRG1" s="20"/>
      <c r="LRH1" s="20"/>
      <c r="LRI1" s="20"/>
      <c r="LRJ1" s="20"/>
      <c r="LRK1" s="20"/>
      <c r="LRL1" s="20"/>
      <c r="LRM1" s="20"/>
      <c r="LRN1" s="20"/>
      <c r="LRO1" s="20"/>
      <c r="LRP1" s="20"/>
      <c r="LRQ1" s="20"/>
      <c r="LRR1" s="20"/>
      <c r="LRS1" s="20"/>
      <c r="LRT1" s="20"/>
      <c r="LRU1" s="20"/>
      <c r="LRV1" s="20"/>
      <c r="LRW1" s="20"/>
      <c r="LRX1" s="20"/>
      <c r="LRY1" s="20"/>
      <c r="LRZ1" s="20"/>
      <c r="LSA1" s="20"/>
      <c r="LSB1" s="20"/>
      <c r="LSC1" s="20"/>
      <c r="LSD1" s="20"/>
      <c r="LSE1" s="20"/>
      <c r="LSF1" s="20"/>
      <c r="LSG1" s="20"/>
      <c r="LSH1" s="20"/>
      <c r="LSI1" s="20"/>
      <c r="LSJ1" s="20"/>
      <c r="LSK1" s="20"/>
      <c r="LSL1" s="20"/>
      <c r="LSM1" s="20"/>
      <c r="LSN1" s="20"/>
      <c r="LSO1" s="20"/>
      <c r="LSP1" s="20"/>
      <c r="LSQ1" s="20"/>
      <c r="LSR1" s="20"/>
      <c r="LSS1" s="20"/>
      <c r="LST1" s="20"/>
      <c r="LSU1" s="20"/>
      <c r="LSV1" s="20"/>
      <c r="LSW1" s="20"/>
      <c r="LSX1" s="20"/>
      <c r="LSY1" s="20"/>
      <c r="LSZ1" s="20"/>
      <c r="LTA1" s="20"/>
      <c r="LTB1" s="20"/>
      <c r="LTC1" s="20"/>
      <c r="LTD1" s="20"/>
      <c r="LTE1" s="20"/>
      <c r="LTF1" s="20"/>
      <c r="LTG1" s="20"/>
      <c r="LTH1" s="20"/>
      <c r="LTI1" s="20"/>
      <c r="LTJ1" s="20"/>
      <c r="LTK1" s="20"/>
      <c r="LTL1" s="20"/>
      <c r="LTM1" s="20"/>
      <c r="LTN1" s="20"/>
      <c r="LTO1" s="20"/>
      <c r="LTP1" s="20"/>
      <c r="LTQ1" s="20"/>
      <c r="LTR1" s="20"/>
      <c r="LTS1" s="20"/>
      <c r="LTT1" s="20"/>
      <c r="LTU1" s="20"/>
      <c r="LTV1" s="20"/>
      <c r="LTW1" s="20"/>
      <c r="LTX1" s="20"/>
      <c r="LTY1" s="20"/>
      <c r="LTZ1" s="20"/>
      <c r="LUA1" s="20"/>
      <c r="LUB1" s="20"/>
      <c r="LUC1" s="20"/>
      <c r="LUD1" s="20"/>
      <c r="LUE1" s="20"/>
      <c r="LUF1" s="20"/>
      <c r="LUG1" s="20"/>
      <c r="LUH1" s="20"/>
      <c r="LUI1" s="20"/>
      <c r="LUJ1" s="20"/>
      <c r="LUK1" s="20"/>
      <c r="LUL1" s="20"/>
      <c r="LUM1" s="20"/>
      <c r="LUN1" s="20"/>
      <c r="LUO1" s="20"/>
      <c r="LUP1" s="20"/>
      <c r="LUQ1" s="20"/>
      <c r="LUR1" s="20"/>
      <c r="LUS1" s="20"/>
      <c r="LUT1" s="20"/>
      <c r="LUU1" s="20"/>
      <c r="LUV1" s="20"/>
      <c r="LUW1" s="20"/>
      <c r="LUX1" s="20"/>
      <c r="LUY1" s="20"/>
      <c r="LUZ1" s="20"/>
      <c r="LVA1" s="20"/>
      <c r="LVB1" s="20"/>
      <c r="LVC1" s="20"/>
      <c r="LVD1" s="20"/>
      <c r="LVE1" s="20"/>
      <c r="LVF1" s="20"/>
      <c r="LVG1" s="20"/>
      <c r="LVH1" s="20"/>
      <c r="LVI1" s="20"/>
      <c r="LVJ1" s="20"/>
      <c r="LVK1" s="20"/>
      <c r="LVL1" s="20"/>
      <c r="LVM1" s="20"/>
      <c r="LVN1" s="20"/>
      <c r="LVO1" s="20"/>
      <c r="LVP1" s="20"/>
      <c r="LVQ1" s="20"/>
      <c r="LVR1" s="20"/>
      <c r="LVS1" s="20"/>
      <c r="LVT1" s="20"/>
      <c r="LVU1" s="20"/>
      <c r="LVV1" s="20"/>
      <c r="LVW1" s="20"/>
      <c r="LVX1" s="20"/>
      <c r="LVY1" s="20"/>
      <c r="LVZ1" s="20"/>
      <c r="LWA1" s="20"/>
      <c r="LWB1" s="20"/>
      <c r="LWC1" s="20"/>
      <c r="LWD1" s="20"/>
      <c r="LWE1" s="20"/>
      <c r="LWF1" s="20"/>
      <c r="LWG1" s="20"/>
      <c r="LWH1" s="20"/>
      <c r="LWI1" s="20"/>
      <c r="LWJ1" s="20"/>
      <c r="LWK1" s="20"/>
      <c r="LWL1" s="20"/>
      <c r="LWM1" s="20"/>
      <c r="LWN1" s="20"/>
      <c r="LWO1" s="20"/>
      <c r="LWP1" s="20"/>
      <c r="LWQ1" s="20"/>
      <c r="LWR1" s="20"/>
      <c r="LWS1" s="20"/>
      <c r="LWT1" s="20"/>
      <c r="LWU1" s="20"/>
      <c r="LWV1" s="20"/>
      <c r="LWW1" s="20"/>
      <c r="LWX1" s="20"/>
      <c r="LWY1" s="20"/>
      <c r="LWZ1" s="20"/>
      <c r="LXA1" s="20"/>
      <c r="LXB1" s="20"/>
      <c r="LXC1" s="20"/>
      <c r="LXD1" s="20"/>
      <c r="LXE1" s="20"/>
      <c r="LXF1" s="20"/>
      <c r="LXG1" s="20"/>
      <c r="LXH1" s="20"/>
      <c r="LXI1" s="20"/>
      <c r="LXJ1" s="20"/>
      <c r="LXK1" s="20"/>
      <c r="LXL1" s="20"/>
      <c r="LXM1" s="20"/>
      <c r="LXN1" s="20"/>
      <c r="LXO1" s="20"/>
      <c r="LXP1" s="20"/>
      <c r="LXQ1" s="20"/>
      <c r="LXR1" s="20"/>
      <c r="LXS1" s="20"/>
      <c r="LXT1" s="20"/>
      <c r="LXU1" s="20"/>
      <c r="LXV1" s="20"/>
      <c r="LXW1" s="20"/>
      <c r="LXX1" s="20"/>
      <c r="LXY1" s="20"/>
      <c r="LXZ1" s="20"/>
      <c r="LYA1" s="20"/>
      <c r="LYB1" s="20"/>
      <c r="LYC1" s="20"/>
      <c r="LYD1" s="20"/>
      <c r="LYE1" s="20"/>
      <c r="LYF1" s="20"/>
      <c r="LYG1" s="20"/>
      <c r="LYH1" s="20"/>
      <c r="LYI1" s="20"/>
      <c r="LYJ1" s="20"/>
      <c r="LYK1" s="20"/>
      <c r="LYL1" s="20"/>
      <c r="LYM1" s="20"/>
      <c r="LYN1" s="20"/>
      <c r="LYO1" s="20"/>
      <c r="LYP1" s="20"/>
      <c r="LYQ1" s="20"/>
      <c r="LYR1" s="20"/>
      <c r="LYS1" s="20"/>
      <c r="LYT1" s="20"/>
      <c r="LYU1" s="20"/>
      <c r="LYV1" s="20"/>
      <c r="LYW1" s="20"/>
      <c r="LYX1" s="20"/>
      <c r="LYY1" s="20"/>
      <c r="LYZ1" s="20"/>
      <c r="LZA1" s="20"/>
      <c r="LZB1" s="20"/>
      <c r="LZC1" s="20"/>
      <c r="LZD1" s="20"/>
      <c r="LZE1" s="20"/>
      <c r="LZF1" s="20"/>
      <c r="LZG1" s="20"/>
      <c r="LZH1" s="20"/>
      <c r="LZI1" s="20"/>
      <c r="LZJ1" s="20"/>
      <c r="LZK1" s="20"/>
      <c r="LZL1" s="20"/>
      <c r="LZM1" s="20"/>
      <c r="LZN1" s="20"/>
      <c r="LZO1" s="20"/>
      <c r="LZP1" s="20"/>
      <c r="LZQ1" s="20"/>
      <c r="LZR1" s="20"/>
      <c r="LZS1" s="20"/>
      <c r="LZT1" s="20"/>
      <c r="LZU1" s="20"/>
      <c r="LZV1" s="20"/>
      <c r="LZW1" s="20"/>
      <c r="LZX1" s="20"/>
      <c r="LZY1" s="20"/>
      <c r="LZZ1" s="20"/>
      <c r="MAA1" s="20"/>
      <c r="MAB1" s="20"/>
      <c r="MAC1" s="20"/>
      <c r="MAD1" s="20"/>
      <c r="MAE1" s="20"/>
      <c r="MAF1" s="20"/>
      <c r="MAG1" s="20"/>
      <c r="MAH1" s="20"/>
      <c r="MAI1" s="20"/>
      <c r="MAJ1" s="20"/>
      <c r="MAK1" s="20"/>
      <c r="MAL1" s="20"/>
      <c r="MAM1" s="20"/>
      <c r="MAN1" s="20"/>
      <c r="MAO1" s="20"/>
      <c r="MAP1" s="20"/>
      <c r="MAQ1" s="20"/>
      <c r="MAR1" s="20"/>
      <c r="MAS1" s="20"/>
      <c r="MAT1" s="20"/>
      <c r="MAU1" s="20"/>
      <c r="MAV1" s="20"/>
      <c r="MAW1" s="20"/>
      <c r="MAX1" s="20"/>
      <c r="MAY1" s="20"/>
      <c r="MAZ1" s="20"/>
      <c r="MBA1" s="20"/>
      <c r="MBB1" s="20"/>
      <c r="MBC1" s="20"/>
      <c r="MBD1" s="20"/>
      <c r="MBE1" s="20"/>
      <c r="MBF1" s="20"/>
      <c r="MBG1" s="20"/>
      <c r="MBH1" s="20"/>
      <c r="MBI1" s="20"/>
      <c r="MBJ1" s="20"/>
      <c r="MBK1" s="20"/>
      <c r="MBL1" s="20"/>
      <c r="MBM1" s="20"/>
      <c r="MBN1" s="20"/>
      <c r="MBO1" s="20"/>
      <c r="MBP1" s="20"/>
      <c r="MBQ1" s="20"/>
      <c r="MBR1" s="20"/>
      <c r="MBS1" s="20"/>
      <c r="MBT1" s="20"/>
      <c r="MBU1" s="20"/>
      <c r="MBV1" s="20"/>
      <c r="MBW1" s="20"/>
      <c r="MBX1" s="20"/>
      <c r="MBY1" s="20"/>
      <c r="MBZ1" s="20"/>
      <c r="MCA1" s="20"/>
      <c r="MCB1" s="20"/>
      <c r="MCC1" s="20"/>
      <c r="MCD1" s="20"/>
      <c r="MCE1" s="20"/>
      <c r="MCF1" s="20"/>
      <c r="MCG1" s="20"/>
      <c r="MCH1" s="20"/>
      <c r="MCI1" s="20"/>
      <c r="MCJ1" s="20"/>
      <c r="MCK1" s="20"/>
      <c r="MCL1" s="20"/>
      <c r="MCM1" s="20"/>
      <c r="MCN1" s="20"/>
      <c r="MCO1" s="20"/>
      <c r="MCP1" s="20"/>
      <c r="MCQ1" s="20"/>
      <c r="MCR1" s="20"/>
      <c r="MCS1" s="20"/>
      <c r="MCT1" s="20"/>
      <c r="MCU1" s="20"/>
      <c r="MCV1" s="20"/>
      <c r="MCW1" s="20"/>
      <c r="MCX1" s="20"/>
      <c r="MCY1" s="20"/>
      <c r="MCZ1" s="20"/>
      <c r="MDA1" s="20"/>
      <c r="MDB1" s="20"/>
      <c r="MDC1" s="20"/>
      <c r="MDD1" s="20"/>
      <c r="MDE1" s="20"/>
      <c r="MDF1" s="20"/>
      <c r="MDG1" s="20"/>
      <c r="MDH1" s="20"/>
      <c r="MDI1" s="20"/>
      <c r="MDJ1" s="20"/>
      <c r="MDK1" s="20"/>
      <c r="MDL1" s="20"/>
      <c r="MDM1" s="20"/>
      <c r="MDN1" s="20"/>
      <c r="MDO1" s="20"/>
      <c r="MDP1" s="20"/>
      <c r="MDQ1" s="20"/>
      <c r="MDR1" s="20"/>
      <c r="MDS1" s="20"/>
      <c r="MDT1" s="20"/>
      <c r="MDU1" s="20"/>
      <c r="MDV1" s="20"/>
      <c r="MDW1" s="20"/>
      <c r="MDX1" s="20"/>
      <c r="MDY1" s="20"/>
      <c r="MDZ1" s="20"/>
      <c r="MEA1" s="20"/>
      <c r="MEB1" s="20"/>
      <c r="MEC1" s="20"/>
      <c r="MED1" s="20"/>
      <c r="MEE1" s="20"/>
      <c r="MEF1" s="20"/>
      <c r="MEG1" s="20"/>
      <c r="MEH1" s="20"/>
      <c r="MEI1" s="20"/>
      <c r="MEJ1" s="20"/>
      <c r="MEK1" s="20"/>
      <c r="MEL1" s="20"/>
      <c r="MEM1" s="20"/>
      <c r="MEN1" s="20"/>
      <c r="MEO1" s="20"/>
      <c r="MEP1" s="20"/>
      <c r="MEQ1" s="20"/>
      <c r="MER1" s="20"/>
      <c r="MES1" s="20"/>
      <c r="MET1" s="20"/>
      <c r="MEU1" s="20"/>
      <c r="MEV1" s="20"/>
      <c r="MEW1" s="20"/>
      <c r="MEX1" s="20"/>
      <c r="MEY1" s="20"/>
      <c r="MEZ1" s="20"/>
      <c r="MFA1" s="20"/>
      <c r="MFB1" s="20"/>
      <c r="MFC1" s="20"/>
      <c r="MFD1" s="20"/>
      <c r="MFE1" s="20"/>
      <c r="MFF1" s="20"/>
      <c r="MFG1" s="20"/>
      <c r="MFH1" s="20"/>
      <c r="MFI1" s="20"/>
      <c r="MFJ1" s="20"/>
      <c r="MFK1" s="20"/>
      <c r="MFL1" s="20"/>
      <c r="MFM1" s="20"/>
      <c r="MFN1" s="20"/>
      <c r="MFO1" s="20"/>
      <c r="MFP1" s="20"/>
      <c r="MFQ1" s="20"/>
      <c r="MFR1" s="20"/>
      <c r="MFS1" s="20"/>
      <c r="MFT1" s="20"/>
      <c r="MFU1" s="20"/>
      <c r="MFV1" s="20"/>
      <c r="MFW1" s="20"/>
      <c r="MFX1" s="20"/>
      <c r="MFY1" s="20"/>
      <c r="MFZ1" s="20"/>
      <c r="MGA1" s="20"/>
      <c r="MGB1" s="20"/>
      <c r="MGC1" s="20"/>
      <c r="MGD1" s="20"/>
      <c r="MGE1" s="20"/>
      <c r="MGF1" s="20"/>
      <c r="MGG1" s="20"/>
      <c r="MGH1" s="20"/>
      <c r="MGI1" s="20"/>
      <c r="MGJ1" s="20"/>
      <c r="MGK1" s="20"/>
      <c r="MGL1" s="20"/>
      <c r="MGM1" s="20"/>
      <c r="MGN1" s="20"/>
      <c r="MGO1" s="20"/>
      <c r="MGP1" s="20"/>
      <c r="MGQ1" s="20"/>
      <c r="MGR1" s="20"/>
      <c r="MGS1" s="20"/>
      <c r="MGT1" s="20"/>
      <c r="MGU1" s="20"/>
      <c r="MGV1" s="20"/>
      <c r="MGW1" s="20"/>
      <c r="MGX1" s="20"/>
      <c r="MGY1" s="20"/>
      <c r="MGZ1" s="20"/>
      <c r="MHA1" s="20"/>
      <c r="MHB1" s="20"/>
      <c r="MHC1" s="20"/>
      <c r="MHD1" s="20"/>
      <c r="MHE1" s="20"/>
      <c r="MHF1" s="20"/>
      <c r="MHG1" s="20"/>
      <c r="MHH1" s="20"/>
      <c r="MHI1" s="20"/>
      <c r="MHJ1" s="20"/>
      <c r="MHK1" s="20"/>
      <c r="MHL1" s="20"/>
      <c r="MHM1" s="20"/>
      <c r="MHN1" s="20"/>
      <c r="MHO1" s="20"/>
      <c r="MHP1" s="20"/>
      <c r="MHQ1" s="20"/>
      <c r="MHR1" s="20"/>
      <c r="MHS1" s="20"/>
      <c r="MHT1" s="20"/>
      <c r="MHU1" s="20"/>
      <c r="MHV1" s="20"/>
      <c r="MHW1" s="20"/>
      <c r="MHX1" s="20"/>
      <c r="MHY1" s="20"/>
      <c r="MHZ1" s="20"/>
      <c r="MIA1" s="20"/>
      <c r="MIB1" s="20"/>
      <c r="MIC1" s="20"/>
      <c r="MID1" s="20"/>
      <c r="MIE1" s="20"/>
      <c r="MIF1" s="20"/>
      <c r="MIG1" s="20"/>
      <c r="MIH1" s="20"/>
      <c r="MII1" s="20"/>
      <c r="MIJ1" s="20"/>
      <c r="MIK1" s="20"/>
      <c r="MIL1" s="20"/>
      <c r="MIM1" s="20"/>
      <c r="MIN1" s="20"/>
      <c r="MIO1" s="20"/>
      <c r="MIP1" s="20"/>
      <c r="MIQ1" s="20"/>
      <c r="MIR1" s="20"/>
      <c r="MIS1" s="20"/>
      <c r="MIT1" s="20"/>
      <c r="MIU1" s="20"/>
      <c r="MIV1" s="20"/>
      <c r="MIW1" s="20"/>
      <c r="MIX1" s="20"/>
      <c r="MIY1" s="20"/>
      <c r="MIZ1" s="20"/>
      <c r="MJA1" s="20"/>
      <c r="MJB1" s="20"/>
      <c r="MJC1" s="20"/>
      <c r="MJD1" s="20"/>
      <c r="MJE1" s="20"/>
      <c r="MJF1" s="20"/>
      <c r="MJG1" s="20"/>
      <c r="MJH1" s="20"/>
      <c r="MJI1" s="20"/>
      <c r="MJJ1" s="20"/>
      <c r="MJK1" s="20"/>
      <c r="MJL1" s="20"/>
      <c r="MJM1" s="20"/>
      <c r="MJN1" s="20"/>
      <c r="MJO1" s="20"/>
      <c r="MJP1" s="20"/>
      <c r="MJQ1" s="20"/>
      <c r="MJR1" s="20"/>
      <c r="MJS1" s="20"/>
      <c r="MJT1" s="20"/>
      <c r="MJU1" s="20"/>
      <c r="MJV1" s="20"/>
      <c r="MJW1" s="20"/>
      <c r="MJX1" s="20"/>
      <c r="MJY1" s="20"/>
      <c r="MJZ1" s="20"/>
      <c r="MKA1" s="20"/>
      <c r="MKB1" s="20"/>
      <c r="MKC1" s="20"/>
      <c r="MKD1" s="20"/>
      <c r="MKE1" s="20"/>
      <c r="MKF1" s="20"/>
      <c r="MKG1" s="20"/>
      <c r="MKH1" s="20"/>
      <c r="MKI1" s="20"/>
      <c r="MKJ1" s="20"/>
      <c r="MKK1" s="20"/>
      <c r="MKL1" s="20"/>
      <c r="MKM1" s="20"/>
      <c r="MKN1" s="20"/>
      <c r="MKO1" s="20"/>
      <c r="MKP1" s="20"/>
      <c r="MKQ1" s="20"/>
      <c r="MKR1" s="20"/>
      <c r="MKS1" s="20"/>
      <c r="MKT1" s="20"/>
      <c r="MKU1" s="20"/>
      <c r="MKV1" s="20"/>
      <c r="MKW1" s="20"/>
      <c r="MKX1" s="20"/>
      <c r="MKY1" s="20"/>
      <c r="MKZ1" s="20"/>
      <c r="MLA1" s="20"/>
      <c r="MLB1" s="20"/>
      <c r="MLC1" s="20"/>
      <c r="MLD1" s="20"/>
      <c r="MLE1" s="20"/>
      <c r="MLF1" s="20"/>
      <c r="MLG1" s="20"/>
      <c r="MLH1" s="20"/>
      <c r="MLI1" s="20"/>
      <c r="MLJ1" s="20"/>
      <c r="MLK1" s="20"/>
      <c r="MLL1" s="20"/>
      <c r="MLM1" s="20"/>
      <c r="MLN1" s="20"/>
      <c r="MLO1" s="20"/>
      <c r="MLP1" s="20"/>
      <c r="MLQ1" s="20"/>
      <c r="MLR1" s="20"/>
      <c r="MLS1" s="20"/>
      <c r="MLT1" s="20"/>
      <c r="MLU1" s="20"/>
      <c r="MLV1" s="20"/>
      <c r="MLW1" s="20"/>
      <c r="MLX1" s="20"/>
      <c r="MLY1" s="20"/>
      <c r="MLZ1" s="20"/>
      <c r="MMA1" s="20"/>
      <c r="MMB1" s="20"/>
      <c r="MMC1" s="20"/>
      <c r="MMD1" s="20"/>
      <c r="MME1" s="20"/>
      <c r="MMF1" s="20"/>
      <c r="MMG1" s="20"/>
      <c r="MMH1" s="20"/>
      <c r="MMI1" s="20"/>
      <c r="MMJ1" s="20"/>
      <c r="MMK1" s="20"/>
      <c r="MML1" s="20"/>
      <c r="MMM1" s="20"/>
      <c r="MMN1" s="20"/>
      <c r="MMO1" s="20"/>
      <c r="MMP1" s="20"/>
      <c r="MMQ1" s="20"/>
      <c r="MMR1" s="20"/>
      <c r="MMS1" s="20"/>
      <c r="MMT1" s="20"/>
      <c r="MMU1" s="20"/>
      <c r="MMV1" s="20"/>
      <c r="MMW1" s="20"/>
      <c r="MMX1" s="20"/>
      <c r="MMY1" s="20"/>
      <c r="MMZ1" s="20"/>
      <c r="MNA1" s="20"/>
      <c r="MNB1" s="20"/>
      <c r="MNC1" s="20"/>
      <c r="MND1" s="20"/>
      <c r="MNE1" s="20"/>
      <c r="MNF1" s="20"/>
      <c r="MNG1" s="20"/>
      <c r="MNH1" s="20"/>
      <c r="MNI1" s="20"/>
      <c r="MNJ1" s="20"/>
      <c r="MNK1" s="20"/>
      <c r="MNL1" s="20"/>
      <c r="MNM1" s="20"/>
      <c r="MNN1" s="20"/>
      <c r="MNO1" s="20"/>
      <c r="MNP1" s="20"/>
      <c r="MNQ1" s="20"/>
      <c r="MNR1" s="20"/>
      <c r="MNS1" s="20"/>
      <c r="MNT1" s="20"/>
      <c r="MNU1" s="20"/>
      <c r="MNV1" s="20"/>
      <c r="MNW1" s="20"/>
      <c r="MNX1" s="20"/>
      <c r="MNY1" s="20"/>
      <c r="MNZ1" s="20"/>
      <c r="MOA1" s="20"/>
      <c r="MOB1" s="20"/>
      <c r="MOC1" s="20"/>
      <c r="MOD1" s="20"/>
      <c r="MOE1" s="20"/>
      <c r="MOF1" s="20"/>
      <c r="MOG1" s="20"/>
      <c r="MOH1" s="20"/>
      <c r="MOI1" s="20"/>
      <c r="MOJ1" s="20"/>
      <c r="MOK1" s="20"/>
      <c r="MOL1" s="20"/>
      <c r="MOM1" s="20"/>
      <c r="MON1" s="20"/>
      <c r="MOO1" s="20"/>
      <c r="MOP1" s="20"/>
      <c r="MOQ1" s="20"/>
      <c r="MOR1" s="20"/>
      <c r="MOS1" s="20"/>
      <c r="MOT1" s="20"/>
      <c r="MOU1" s="20"/>
      <c r="MOV1" s="20"/>
      <c r="MOW1" s="20"/>
      <c r="MOX1" s="20"/>
      <c r="MOY1" s="20"/>
      <c r="MOZ1" s="20"/>
      <c r="MPA1" s="20"/>
      <c r="MPB1" s="20"/>
      <c r="MPC1" s="20"/>
      <c r="MPD1" s="20"/>
      <c r="MPE1" s="20"/>
      <c r="MPF1" s="20"/>
      <c r="MPG1" s="20"/>
      <c r="MPH1" s="20"/>
      <c r="MPI1" s="20"/>
      <c r="MPJ1" s="20"/>
      <c r="MPK1" s="20"/>
      <c r="MPL1" s="20"/>
      <c r="MPM1" s="20"/>
      <c r="MPN1" s="20"/>
      <c r="MPO1" s="20"/>
      <c r="MPP1" s="20"/>
      <c r="MPQ1" s="20"/>
      <c r="MPR1" s="20"/>
      <c r="MPS1" s="20"/>
      <c r="MPT1" s="20"/>
      <c r="MPU1" s="20"/>
      <c r="MPV1" s="20"/>
      <c r="MPW1" s="20"/>
      <c r="MPX1" s="20"/>
      <c r="MPY1" s="20"/>
      <c r="MPZ1" s="20"/>
      <c r="MQA1" s="20"/>
      <c r="MQB1" s="20"/>
      <c r="MQC1" s="20"/>
      <c r="MQD1" s="20"/>
      <c r="MQE1" s="20"/>
      <c r="MQF1" s="20"/>
      <c r="MQG1" s="20"/>
      <c r="MQH1" s="20"/>
      <c r="MQI1" s="20"/>
      <c r="MQJ1" s="20"/>
      <c r="MQK1" s="20"/>
      <c r="MQL1" s="20"/>
      <c r="MQM1" s="20"/>
      <c r="MQN1" s="20"/>
      <c r="MQO1" s="20"/>
      <c r="MQP1" s="20"/>
      <c r="MQQ1" s="20"/>
      <c r="MQR1" s="20"/>
      <c r="MQS1" s="20"/>
      <c r="MQT1" s="20"/>
      <c r="MQU1" s="20"/>
      <c r="MQV1" s="20"/>
      <c r="MQW1" s="20"/>
      <c r="MQX1" s="20"/>
      <c r="MQY1" s="20"/>
      <c r="MQZ1" s="20"/>
      <c r="MRA1" s="20"/>
      <c r="MRB1" s="20"/>
      <c r="MRC1" s="20"/>
      <c r="MRD1" s="20"/>
      <c r="MRE1" s="20"/>
      <c r="MRF1" s="20"/>
      <c r="MRG1" s="20"/>
      <c r="MRH1" s="20"/>
      <c r="MRI1" s="20"/>
      <c r="MRJ1" s="20"/>
      <c r="MRK1" s="20"/>
      <c r="MRL1" s="20"/>
      <c r="MRM1" s="20"/>
      <c r="MRN1" s="20"/>
      <c r="MRO1" s="20"/>
      <c r="MRP1" s="20"/>
      <c r="MRQ1" s="20"/>
      <c r="MRR1" s="20"/>
      <c r="MRS1" s="20"/>
      <c r="MRT1" s="20"/>
      <c r="MRU1" s="20"/>
      <c r="MRV1" s="20"/>
      <c r="MRW1" s="20"/>
      <c r="MRX1" s="20"/>
      <c r="MRY1" s="20"/>
      <c r="MRZ1" s="20"/>
      <c r="MSA1" s="20"/>
      <c r="MSB1" s="20"/>
      <c r="MSC1" s="20"/>
      <c r="MSD1" s="20"/>
      <c r="MSE1" s="20"/>
      <c r="MSF1" s="20"/>
      <c r="MSG1" s="20"/>
      <c r="MSH1" s="20"/>
      <c r="MSI1" s="20"/>
      <c r="MSJ1" s="20"/>
      <c r="MSK1" s="20"/>
      <c r="MSL1" s="20"/>
      <c r="MSM1" s="20"/>
      <c r="MSN1" s="20"/>
      <c r="MSO1" s="20"/>
      <c r="MSP1" s="20"/>
      <c r="MSQ1" s="20"/>
      <c r="MSR1" s="20"/>
      <c r="MSS1" s="20"/>
      <c r="MST1" s="20"/>
      <c r="MSU1" s="20"/>
      <c r="MSV1" s="20"/>
      <c r="MSW1" s="20"/>
      <c r="MSX1" s="20"/>
      <c r="MSY1" s="20"/>
      <c r="MSZ1" s="20"/>
      <c r="MTA1" s="20"/>
      <c r="MTB1" s="20"/>
      <c r="MTC1" s="20"/>
      <c r="MTD1" s="20"/>
      <c r="MTE1" s="20"/>
      <c r="MTF1" s="20"/>
      <c r="MTG1" s="20"/>
      <c r="MTH1" s="20"/>
      <c r="MTI1" s="20"/>
      <c r="MTJ1" s="20"/>
      <c r="MTK1" s="20"/>
      <c r="MTL1" s="20"/>
      <c r="MTM1" s="20"/>
      <c r="MTN1" s="20"/>
      <c r="MTO1" s="20"/>
      <c r="MTP1" s="20"/>
      <c r="MTQ1" s="20"/>
      <c r="MTR1" s="20"/>
      <c r="MTS1" s="20"/>
      <c r="MTT1" s="20"/>
      <c r="MTU1" s="20"/>
      <c r="MTV1" s="20"/>
      <c r="MTW1" s="20"/>
      <c r="MTX1" s="20"/>
      <c r="MTY1" s="20"/>
      <c r="MTZ1" s="20"/>
      <c r="MUA1" s="20"/>
      <c r="MUB1" s="20"/>
      <c r="MUC1" s="20"/>
      <c r="MUD1" s="20"/>
      <c r="MUE1" s="20"/>
      <c r="MUF1" s="20"/>
      <c r="MUG1" s="20"/>
      <c r="MUH1" s="20"/>
      <c r="MUI1" s="20"/>
      <c r="MUJ1" s="20"/>
      <c r="MUK1" s="20"/>
      <c r="MUL1" s="20"/>
      <c r="MUM1" s="20"/>
      <c r="MUN1" s="20"/>
      <c r="MUO1" s="20"/>
      <c r="MUP1" s="20"/>
      <c r="MUQ1" s="20"/>
      <c r="MUR1" s="20"/>
      <c r="MUS1" s="20"/>
      <c r="MUT1" s="20"/>
      <c r="MUU1" s="20"/>
      <c r="MUV1" s="20"/>
      <c r="MUW1" s="20"/>
      <c r="MUX1" s="20"/>
      <c r="MUY1" s="20"/>
      <c r="MUZ1" s="20"/>
      <c r="MVA1" s="20"/>
      <c r="MVB1" s="20"/>
      <c r="MVC1" s="20"/>
      <c r="MVD1" s="20"/>
      <c r="MVE1" s="20"/>
      <c r="MVF1" s="20"/>
      <c r="MVG1" s="20"/>
      <c r="MVH1" s="20"/>
      <c r="MVI1" s="20"/>
      <c r="MVJ1" s="20"/>
      <c r="MVK1" s="20"/>
      <c r="MVL1" s="20"/>
      <c r="MVM1" s="20"/>
      <c r="MVN1" s="20"/>
      <c r="MVO1" s="20"/>
      <c r="MVP1" s="20"/>
      <c r="MVQ1" s="20"/>
      <c r="MVR1" s="20"/>
      <c r="MVS1" s="20"/>
      <c r="MVT1" s="20"/>
      <c r="MVU1" s="20"/>
      <c r="MVV1" s="20"/>
      <c r="MVW1" s="20"/>
      <c r="MVX1" s="20"/>
      <c r="MVY1" s="20"/>
      <c r="MVZ1" s="20"/>
      <c r="MWA1" s="20"/>
      <c r="MWB1" s="20"/>
      <c r="MWC1" s="20"/>
      <c r="MWD1" s="20"/>
      <c r="MWE1" s="20"/>
      <c r="MWF1" s="20"/>
      <c r="MWG1" s="20"/>
      <c r="MWH1" s="20"/>
      <c r="MWI1" s="20"/>
      <c r="MWJ1" s="20"/>
      <c r="MWK1" s="20"/>
      <c r="MWL1" s="20"/>
      <c r="MWM1" s="20"/>
      <c r="MWN1" s="20"/>
      <c r="MWO1" s="20"/>
      <c r="MWP1" s="20"/>
      <c r="MWQ1" s="20"/>
      <c r="MWR1" s="20"/>
      <c r="MWS1" s="20"/>
      <c r="MWT1" s="20"/>
      <c r="MWU1" s="20"/>
      <c r="MWV1" s="20"/>
      <c r="MWW1" s="20"/>
      <c r="MWX1" s="20"/>
      <c r="MWY1" s="20"/>
      <c r="MWZ1" s="20"/>
      <c r="MXA1" s="20"/>
      <c r="MXB1" s="20"/>
      <c r="MXC1" s="20"/>
      <c r="MXD1" s="20"/>
      <c r="MXE1" s="20"/>
      <c r="MXF1" s="20"/>
      <c r="MXG1" s="20"/>
      <c r="MXH1" s="20"/>
      <c r="MXI1" s="20"/>
      <c r="MXJ1" s="20"/>
      <c r="MXK1" s="20"/>
      <c r="MXL1" s="20"/>
      <c r="MXM1" s="20"/>
      <c r="MXN1" s="20"/>
      <c r="MXO1" s="20"/>
      <c r="MXP1" s="20"/>
      <c r="MXQ1" s="20"/>
      <c r="MXR1" s="20"/>
      <c r="MXS1" s="20"/>
      <c r="MXT1" s="20"/>
      <c r="MXU1" s="20"/>
      <c r="MXV1" s="20"/>
      <c r="MXW1" s="20"/>
      <c r="MXX1" s="20"/>
      <c r="MXY1" s="20"/>
      <c r="MXZ1" s="20"/>
      <c r="MYA1" s="20"/>
      <c r="MYB1" s="20"/>
      <c r="MYC1" s="20"/>
      <c r="MYD1" s="20"/>
      <c r="MYE1" s="20"/>
      <c r="MYF1" s="20"/>
      <c r="MYG1" s="20"/>
      <c r="MYH1" s="20"/>
      <c r="MYI1" s="20"/>
      <c r="MYJ1" s="20"/>
      <c r="MYK1" s="20"/>
      <c r="MYL1" s="20"/>
      <c r="MYM1" s="20"/>
      <c r="MYN1" s="20"/>
      <c r="MYO1" s="20"/>
      <c r="MYP1" s="20"/>
      <c r="MYQ1" s="20"/>
      <c r="MYR1" s="20"/>
      <c r="MYS1" s="20"/>
      <c r="MYT1" s="20"/>
      <c r="MYU1" s="20"/>
      <c r="MYV1" s="20"/>
      <c r="MYW1" s="20"/>
      <c r="MYX1" s="20"/>
      <c r="MYY1" s="20"/>
      <c r="MYZ1" s="20"/>
      <c r="MZA1" s="20"/>
      <c r="MZB1" s="20"/>
      <c r="MZC1" s="20"/>
      <c r="MZD1" s="20"/>
      <c r="MZE1" s="20"/>
      <c r="MZF1" s="20"/>
      <c r="MZG1" s="20"/>
      <c r="MZH1" s="20"/>
      <c r="MZI1" s="20"/>
      <c r="MZJ1" s="20"/>
      <c r="MZK1" s="20"/>
      <c r="MZL1" s="20"/>
      <c r="MZM1" s="20"/>
      <c r="MZN1" s="20"/>
      <c r="MZO1" s="20"/>
      <c r="MZP1" s="20"/>
      <c r="MZQ1" s="20"/>
      <c r="MZR1" s="20"/>
      <c r="MZS1" s="20"/>
      <c r="MZT1" s="20"/>
      <c r="MZU1" s="20"/>
      <c r="MZV1" s="20"/>
      <c r="MZW1" s="20"/>
      <c r="MZX1" s="20"/>
      <c r="MZY1" s="20"/>
      <c r="MZZ1" s="20"/>
      <c r="NAA1" s="20"/>
      <c r="NAB1" s="20"/>
      <c r="NAC1" s="20"/>
      <c r="NAD1" s="20"/>
      <c r="NAE1" s="20"/>
      <c r="NAF1" s="20"/>
      <c r="NAG1" s="20"/>
      <c r="NAH1" s="20"/>
      <c r="NAI1" s="20"/>
      <c r="NAJ1" s="20"/>
      <c r="NAK1" s="20"/>
      <c r="NAL1" s="20"/>
      <c r="NAM1" s="20"/>
      <c r="NAN1" s="20"/>
      <c r="NAO1" s="20"/>
      <c r="NAP1" s="20"/>
      <c r="NAQ1" s="20"/>
      <c r="NAR1" s="20"/>
      <c r="NAS1" s="20"/>
      <c r="NAT1" s="20"/>
      <c r="NAU1" s="20"/>
      <c r="NAV1" s="20"/>
      <c r="NAW1" s="20"/>
      <c r="NAX1" s="20"/>
      <c r="NAY1" s="20"/>
      <c r="NAZ1" s="20"/>
      <c r="NBA1" s="20"/>
      <c r="NBB1" s="20"/>
      <c r="NBC1" s="20"/>
      <c r="NBD1" s="20"/>
      <c r="NBE1" s="20"/>
      <c r="NBF1" s="20"/>
      <c r="NBG1" s="20"/>
      <c r="NBH1" s="20"/>
      <c r="NBI1" s="20"/>
      <c r="NBJ1" s="20"/>
      <c r="NBK1" s="20"/>
      <c r="NBL1" s="20"/>
      <c r="NBM1" s="20"/>
      <c r="NBN1" s="20"/>
      <c r="NBO1" s="20"/>
      <c r="NBP1" s="20"/>
      <c r="NBQ1" s="20"/>
      <c r="NBR1" s="20"/>
      <c r="NBS1" s="20"/>
      <c r="NBT1" s="20"/>
      <c r="NBU1" s="20"/>
      <c r="NBV1" s="20"/>
      <c r="NBW1" s="20"/>
      <c r="NBX1" s="20"/>
      <c r="NBY1" s="20"/>
      <c r="NBZ1" s="20"/>
      <c r="NCA1" s="20"/>
      <c r="NCB1" s="20"/>
      <c r="NCC1" s="20"/>
      <c r="NCD1" s="20"/>
      <c r="NCE1" s="20"/>
      <c r="NCF1" s="20"/>
      <c r="NCG1" s="20"/>
      <c r="NCH1" s="20"/>
      <c r="NCI1" s="20"/>
      <c r="NCJ1" s="20"/>
      <c r="NCK1" s="20"/>
      <c r="NCL1" s="20"/>
      <c r="NCM1" s="20"/>
      <c r="NCN1" s="20"/>
      <c r="NCO1" s="20"/>
      <c r="NCP1" s="20"/>
      <c r="NCQ1" s="20"/>
      <c r="NCR1" s="20"/>
      <c r="NCS1" s="20"/>
      <c r="NCT1" s="20"/>
      <c r="NCU1" s="20"/>
      <c r="NCV1" s="20"/>
      <c r="NCW1" s="20"/>
      <c r="NCX1" s="20"/>
      <c r="NCY1" s="20"/>
      <c r="NCZ1" s="20"/>
      <c r="NDA1" s="20"/>
      <c r="NDB1" s="20"/>
      <c r="NDC1" s="20"/>
      <c r="NDD1" s="20"/>
      <c r="NDE1" s="20"/>
      <c r="NDF1" s="20"/>
      <c r="NDG1" s="20"/>
      <c r="NDH1" s="20"/>
      <c r="NDI1" s="20"/>
      <c r="NDJ1" s="20"/>
      <c r="NDK1" s="20"/>
      <c r="NDL1" s="20"/>
      <c r="NDM1" s="20"/>
      <c r="NDN1" s="20"/>
      <c r="NDO1" s="20"/>
      <c r="NDP1" s="20"/>
      <c r="NDQ1" s="20"/>
      <c r="NDR1" s="20"/>
      <c r="NDS1" s="20"/>
      <c r="NDT1" s="20"/>
      <c r="NDU1" s="20"/>
      <c r="NDV1" s="20"/>
      <c r="NDW1" s="20"/>
      <c r="NDX1" s="20"/>
      <c r="NDY1" s="20"/>
      <c r="NDZ1" s="20"/>
      <c r="NEA1" s="20"/>
      <c r="NEB1" s="20"/>
      <c r="NEC1" s="20"/>
      <c r="NED1" s="20"/>
      <c r="NEE1" s="20"/>
      <c r="NEF1" s="20"/>
      <c r="NEG1" s="20"/>
      <c r="NEH1" s="20"/>
      <c r="NEI1" s="20"/>
      <c r="NEJ1" s="20"/>
      <c r="NEK1" s="20"/>
      <c r="NEL1" s="20"/>
      <c r="NEM1" s="20"/>
      <c r="NEN1" s="20"/>
      <c r="NEO1" s="20"/>
      <c r="NEP1" s="20"/>
      <c r="NEQ1" s="20"/>
      <c r="NER1" s="20"/>
      <c r="NES1" s="20"/>
      <c r="NET1" s="20"/>
      <c r="NEU1" s="20"/>
      <c r="NEV1" s="20"/>
      <c r="NEW1" s="20"/>
      <c r="NEX1" s="20"/>
      <c r="NEY1" s="20"/>
      <c r="NEZ1" s="20"/>
      <c r="NFA1" s="20"/>
      <c r="NFB1" s="20"/>
      <c r="NFC1" s="20"/>
      <c r="NFD1" s="20"/>
      <c r="NFE1" s="20"/>
      <c r="NFF1" s="20"/>
      <c r="NFG1" s="20"/>
      <c r="NFH1" s="20"/>
      <c r="NFI1" s="20"/>
      <c r="NFJ1" s="20"/>
      <c r="NFK1" s="20"/>
      <c r="NFL1" s="20"/>
      <c r="NFM1" s="20"/>
      <c r="NFN1" s="20"/>
      <c r="NFO1" s="20"/>
      <c r="NFP1" s="20"/>
      <c r="NFQ1" s="20"/>
      <c r="NFR1" s="20"/>
      <c r="NFS1" s="20"/>
      <c r="NFT1" s="20"/>
      <c r="NFU1" s="20"/>
      <c r="NFV1" s="20"/>
      <c r="NFW1" s="20"/>
      <c r="NFX1" s="20"/>
      <c r="NFY1" s="20"/>
      <c r="NFZ1" s="20"/>
      <c r="NGA1" s="20"/>
      <c r="NGB1" s="20"/>
      <c r="NGC1" s="20"/>
      <c r="NGD1" s="20"/>
      <c r="NGE1" s="20"/>
      <c r="NGF1" s="20"/>
      <c r="NGG1" s="20"/>
      <c r="NGH1" s="20"/>
      <c r="NGI1" s="20"/>
      <c r="NGJ1" s="20"/>
      <c r="NGK1" s="20"/>
      <c r="NGL1" s="20"/>
      <c r="NGM1" s="20"/>
      <c r="NGN1" s="20"/>
      <c r="NGO1" s="20"/>
      <c r="NGP1" s="20"/>
      <c r="NGQ1" s="20"/>
      <c r="NGR1" s="20"/>
      <c r="NGS1" s="20"/>
      <c r="NGT1" s="20"/>
      <c r="NGU1" s="20"/>
      <c r="NGV1" s="20"/>
      <c r="NGW1" s="20"/>
      <c r="NGX1" s="20"/>
      <c r="NGY1" s="20"/>
      <c r="NGZ1" s="20"/>
      <c r="NHA1" s="20"/>
      <c r="NHB1" s="20"/>
      <c r="NHC1" s="20"/>
      <c r="NHD1" s="20"/>
      <c r="NHE1" s="20"/>
      <c r="NHF1" s="20"/>
      <c r="NHG1" s="20"/>
      <c r="NHH1" s="20"/>
      <c r="NHI1" s="20"/>
      <c r="NHJ1" s="20"/>
      <c r="NHK1" s="20"/>
      <c r="NHL1" s="20"/>
      <c r="NHM1" s="20"/>
      <c r="NHN1" s="20"/>
      <c r="NHO1" s="20"/>
      <c r="NHP1" s="20"/>
      <c r="NHQ1" s="20"/>
      <c r="NHR1" s="20"/>
      <c r="NHS1" s="20"/>
      <c r="NHT1" s="20"/>
      <c r="NHU1" s="20"/>
      <c r="NHV1" s="20"/>
      <c r="NHW1" s="20"/>
      <c r="NHX1" s="20"/>
      <c r="NHY1" s="20"/>
      <c r="NHZ1" s="20"/>
      <c r="NIA1" s="20"/>
      <c r="NIB1" s="20"/>
      <c r="NIC1" s="20"/>
      <c r="NID1" s="20"/>
      <c r="NIE1" s="20"/>
      <c r="NIF1" s="20"/>
      <c r="NIG1" s="20"/>
      <c r="NIH1" s="20"/>
      <c r="NII1" s="20"/>
      <c r="NIJ1" s="20"/>
      <c r="NIK1" s="20"/>
      <c r="NIL1" s="20"/>
      <c r="NIM1" s="20"/>
      <c r="NIN1" s="20"/>
      <c r="NIO1" s="20"/>
      <c r="NIP1" s="20"/>
      <c r="NIQ1" s="20"/>
      <c r="NIR1" s="20"/>
      <c r="NIS1" s="20"/>
      <c r="NIT1" s="20"/>
      <c r="NIU1" s="20"/>
      <c r="NIV1" s="20"/>
      <c r="NIW1" s="20"/>
      <c r="NIX1" s="20"/>
      <c r="NIY1" s="20"/>
      <c r="NIZ1" s="20"/>
      <c r="NJA1" s="20"/>
      <c r="NJB1" s="20"/>
      <c r="NJC1" s="20"/>
      <c r="NJD1" s="20"/>
      <c r="NJE1" s="20"/>
      <c r="NJF1" s="20"/>
      <c r="NJG1" s="20"/>
      <c r="NJH1" s="20"/>
      <c r="NJI1" s="20"/>
      <c r="NJJ1" s="20"/>
      <c r="NJK1" s="20"/>
      <c r="NJL1" s="20"/>
      <c r="NJM1" s="20"/>
      <c r="NJN1" s="20"/>
      <c r="NJO1" s="20"/>
      <c r="NJP1" s="20"/>
      <c r="NJQ1" s="20"/>
      <c r="NJR1" s="20"/>
      <c r="NJS1" s="20"/>
      <c r="NJT1" s="20"/>
      <c r="NJU1" s="20"/>
      <c r="NJV1" s="20"/>
      <c r="NJW1" s="20"/>
      <c r="NJX1" s="20"/>
      <c r="NJY1" s="20"/>
      <c r="NJZ1" s="20"/>
      <c r="NKA1" s="20"/>
      <c r="NKB1" s="20"/>
      <c r="NKC1" s="20"/>
      <c r="NKD1" s="20"/>
      <c r="NKE1" s="20"/>
      <c r="NKF1" s="20"/>
      <c r="NKG1" s="20"/>
      <c r="NKH1" s="20"/>
      <c r="NKI1" s="20"/>
      <c r="NKJ1" s="20"/>
      <c r="NKK1" s="20"/>
      <c r="NKL1" s="20"/>
      <c r="NKM1" s="20"/>
      <c r="NKN1" s="20"/>
      <c r="NKO1" s="20"/>
      <c r="NKP1" s="20"/>
      <c r="NKQ1" s="20"/>
      <c r="NKR1" s="20"/>
      <c r="NKS1" s="20"/>
      <c r="NKT1" s="20"/>
      <c r="NKU1" s="20"/>
      <c r="NKV1" s="20"/>
      <c r="NKW1" s="20"/>
      <c r="NKX1" s="20"/>
      <c r="NKY1" s="20"/>
      <c r="NKZ1" s="20"/>
      <c r="NLA1" s="20"/>
      <c r="NLB1" s="20"/>
      <c r="NLC1" s="20"/>
      <c r="NLD1" s="20"/>
      <c r="NLE1" s="20"/>
      <c r="NLF1" s="20"/>
      <c r="NLG1" s="20"/>
      <c r="NLH1" s="20"/>
      <c r="NLI1" s="20"/>
      <c r="NLJ1" s="20"/>
      <c r="NLK1" s="20"/>
      <c r="NLL1" s="20"/>
      <c r="NLM1" s="20"/>
      <c r="NLN1" s="20"/>
      <c r="NLO1" s="20"/>
      <c r="NLP1" s="20"/>
      <c r="NLQ1" s="20"/>
      <c r="NLR1" s="20"/>
      <c r="NLS1" s="20"/>
      <c r="NLT1" s="20"/>
      <c r="NLU1" s="20"/>
      <c r="NLV1" s="20"/>
      <c r="NLW1" s="20"/>
      <c r="NLX1" s="20"/>
      <c r="NLY1" s="20"/>
      <c r="NLZ1" s="20"/>
      <c r="NMA1" s="20"/>
      <c r="NMB1" s="20"/>
      <c r="NMC1" s="20"/>
      <c r="NMD1" s="20"/>
      <c r="NME1" s="20"/>
      <c r="NMF1" s="20"/>
      <c r="NMG1" s="20"/>
      <c r="NMH1" s="20"/>
      <c r="NMI1" s="20"/>
      <c r="NMJ1" s="20"/>
      <c r="NMK1" s="20"/>
      <c r="NML1" s="20"/>
      <c r="NMM1" s="20"/>
      <c r="NMN1" s="20"/>
      <c r="NMO1" s="20"/>
      <c r="NMP1" s="20"/>
      <c r="NMQ1" s="20"/>
      <c r="NMR1" s="20"/>
      <c r="NMS1" s="20"/>
      <c r="NMT1" s="20"/>
      <c r="NMU1" s="20"/>
      <c r="NMV1" s="20"/>
      <c r="NMW1" s="20"/>
      <c r="NMX1" s="20"/>
      <c r="NMY1" s="20"/>
      <c r="NMZ1" s="20"/>
      <c r="NNA1" s="20"/>
      <c r="NNB1" s="20"/>
      <c r="NNC1" s="20"/>
      <c r="NND1" s="20"/>
      <c r="NNE1" s="20"/>
      <c r="NNF1" s="20"/>
      <c r="NNG1" s="20"/>
      <c r="NNH1" s="20"/>
      <c r="NNI1" s="20"/>
      <c r="NNJ1" s="20"/>
      <c r="NNK1" s="20"/>
      <c r="NNL1" s="20"/>
      <c r="NNM1" s="20"/>
      <c r="NNN1" s="20"/>
      <c r="NNO1" s="20"/>
      <c r="NNP1" s="20"/>
      <c r="NNQ1" s="20"/>
      <c r="NNR1" s="20"/>
      <c r="NNS1" s="20"/>
      <c r="NNT1" s="20"/>
      <c r="NNU1" s="20"/>
      <c r="NNV1" s="20"/>
      <c r="NNW1" s="20"/>
      <c r="NNX1" s="20"/>
      <c r="NNY1" s="20"/>
      <c r="NNZ1" s="20"/>
      <c r="NOA1" s="20"/>
      <c r="NOB1" s="20"/>
      <c r="NOC1" s="20"/>
      <c r="NOD1" s="20"/>
      <c r="NOE1" s="20"/>
      <c r="NOF1" s="20"/>
      <c r="NOG1" s="20"/>
      <c r="NOH1" s="20"/>
      <c r="NOI1" s="20"/>
      <c r="NOJ1" s="20"/>
      <c r="NOK1" s="20"/>
      <c r="NOL1" s="20"/>
      <c r="NOM1" s="20"/>
      <c r="NON1" s="20"/>
      <c r="NOO1" s="20"/>
      <c r="NOP1" s="20"/>
      <c r="NOQ1" s="20"/>
      <c r="NOR1" s="20"/>
      <c r="NOS1" s="20"/>
      <c r="NOT1" s="20"/>
      <c r="NOU1" s="20"/>
      <c r="NOV1" s="20"/>
      <c r="NOW1" s="20"/>
      <c r="NOX1" s="20"/>
      <c r="NOY1" s="20"/>
      <c r="NOZ1" s="20"/>
      <c r="NPA1" s="20"/>
      <c r="NPB1" s="20"/>
      <c r="NPC1" s="20"/>
      <c r="NPD1" s="20"/>
      <c r="NPE1" s="20"/>
      <c r="NPF1" s="20"/>
      <c r="NPG1" s="20"/>
      <c r="NPH1" s="20"/>
      <c r="NPI1" s="20"/>
      <c r="NPJ1" s="20"/>
      <c r="NPK1" s="20"/>
      <c r="NPL1" s="20"/>
      <c r="NPM1" s="20"/>
      <c r="NPN1" s="20"/>
      <c r="NPO1" s="20"/>
      <c r="NPP1" s="20"/>
      <c r="NPQ1" s="20"/>
      <c r="NPR1" s="20"/>
      <c r="NPS1" s="20"/>
      <c r="NPT1" s="20"/>
      <c r="NPU1" s="20"/>
      <c r="NPV1" s="20"/>
      <c r="NPW1" s="20"/>
      <c r="NPX1" s="20"/>
      <c r="NPY1" s="20"/>
      <c r="NPZ1" s="20"/>
      <c r="NQA1" s="20"/>
      <c r="NQB1" s="20"/>
      <c r="NQC1" s="20"/>
      <c r="NQD1" s="20"/>
      <c r="NQE1" s="20"/>
      <c r="NQF1" s="20"/>
      <c r="NQG1" s="20"/>
      <c r="NQH1" s="20"/>
      <c r="NQI1" s="20"/>
      <c r="NQJ1" s="20"/>
      <c r="NQK1" s="20"/>
      <c r="NQL1" s="20"/>
      <c r="NQM1" s="20"/>
      <c r="NQN1" s="20"/>
      <c r="NQO1" s="20"/>
      <c r="NQP1" s="20"/>
      <c r="NQQ1" s="20"/>
      <c r="NQR1" s="20"/>
      <c r="NQS1" s="20"/>
      <c r="NQT1" s="20"/>
      <c r="NQU1" s="20"/>
      <c r="NQV1" s="20"/>
      <c r="NQW1" s="20"/>
      <c r="NQX1" s="20"/>
      <c r="NQY1" s="20"/>
      <c r="NQZ1" s="20"/>
      <c r="NRA1" s="20"/>
      <c r="NRB1" s="20"/>
      <c r="NRC1" s="20"/>
      <c r="NRD1" s="20"/>
      <c r="NRE1" s="20"/>
      <c r="NRF1" s="20"/>
      <c r="NRG1" s="20"/>
      <c r="NRH1" s="20"/>
      <c r="NRI1" s="20"/>
      <c r="NRJ1" s="20"/>
      <c r="NRK1" s="20"/>
      <c r="NRL1" s="20"/>
      <c r="NRM1" s="20"/>
      <c r="NRN1" s="20"/>
      <c r="NRO1" s="20"/>
      <c r="NRP1" s="20"/>
      <c r="NRQ1" s="20"/>
      <c r="NRR1" s="20"/>
      <c r="NRS1" s="20"/>
      <c r="NRT1" s="20"/>
      <c r="NRU1" s="20"/>
      <c r="NRV1" s="20"/>
      <c r="NRW1" s="20"/>
      <c r="NRX1" s="20"/>
      <c r="NRY1" s="20"/>
      <c r="NRZ1" s="20"/>
      <c r="NSA1" s="20"/>
      <c r="NSB1" s="20"/>
      <c r="NSC1" s="20"/>
      <c r="NSD1" s="20"/>
      <c r="NSE1" s="20"/>
      <c r="NSF1" s="20"/>
      <c r="NSG1" s="20"/>
      <c r="NSH1" s="20"/>
      <c r="NSI1" s="20"/>
      <c r="NSJ1" s="20"/>
      <c r="NSK1" s="20"/>
      <c r="NSL1" s="20"/>
      <c r="NSM1" s="20"/>
      <c r="NSN1" s="20"/>
      <c r="NSO1" s="20"/>
      <c r="NSP1" s="20"/>
      <c r="NSQ1" s="20"/>
      <c r="NSR1" s="20"/>
      <c r="NSS1" s="20"/>
      <c r="NST1" s="20"/>
      <c r="NSU1" s="20"/>
      <c r="NSV1" s="20"/>
      <c r="NSW1" s="20"/>
      <c r="NSX1" s="20"/>
      <c r="NSY1" s="20"/>
      <c r="NSZ1" s="20"/>
      <c r="NTA1" s="20"/>
      <c r="NTB1" s="20"/>
      <c r="NTC1" s="20"/>
      <c r="NTD1" s="20"/>
      <c r="NTE1" s="20"/>
      <c r="NTF1" s="20"/>
      <c r="NTG1" s="20"/>
      <c r="NTH1" s="20"/>
      <c r="NTI1" s="20"/>
      <c r="NTJ1" s="20"/>
      <c r="NTK1" s="20"/>
      <c r="NTL1" s="20"/>
      <c r="NTM1" s="20"/>
      <c r="NTN1" s="20"/>
      <c r="NTO1" s="20"/>
      <c r="NTP1" s="20"/>
      <c r="NTQ1" s="20"/>
      <c r="NTR1" s="20"/>
      <c r="NTS1" s="20"/>
      <c r="NTT1" s="20"/>
      <c r="NTU1" s="20"/>
      <c r="NTV1" s="20"/>
      <c r="NTW1" s="20"/>
      <c r="NTX1" s="20"/>
      <c r="NTY1" s="20"/>
      <c r="NTZ1" s="20"/>
      <c r="NUA1" s="20"/>
      <c r="NUB1" s="20"/>
      <c r="NUC1" s="20"/>
      <c r="NUD1" s="20"/>
      <c r="NUE1" s="20"/>
      <c r="NUF1" s="20"/>
      <c r="NUG1" s="20"/>
      <c r="NUH1" s="20"/>
      <c r="NUI1" s="20"/>
      <c r="NUJ1" s="20"/>
      <c r="NUK1" s="20"/>
      <c r="NUL1" s="20"/>
      <c r="NUM1" s="20"/>
      <c r="NUN1" s="20"/>
      <c r="NUO1" s="20"/>
      <c r="NUP1" s="20"/>
      <c r="NUQ1" s="20"/>
      <c r="NUR1" s="20"/>
      <c r="NUS1" s="20"/>
      <c r="NUT1" s="20"/>
      <c r="NUU1" s="20"/>
      <c r="NUV1" s="20"/>
      <c r="NUW1" s="20"/>
      <c r="NUX1" s="20"/>
      <c r="NUY1" s="20"/>
      <c r="NUZ1" s="20"/>
      <c r="NVA1" s="20"/>
      <c r="NVB1" s="20"/>
      <c r="NVC1" s="20"/>
      <c r="NVD1" s="20"/>
      <c r="NVE1" s="20"/>
      <c r="NVF1" s="20"/>
      <c r="NVG1" s="20"/>
      <c r="NVH1" s="20"/>
      <c r="NVI1" s="20"/>
      <c r="NVJ1" s="20"/>
      <c r="NVK1" s="20"/>
      <c r="NVL1" s="20"/>
      <c r="NVM1" s="20"/>
      <c r="NVN1" s="20"/>
      <c r="NVO1" s="20"/>
      <c r="NVP1" s="20"/>
      <c r="NVQ1" s="20"/>
      <c r="NVR1" s="20"/>
      <c r="NVS1" s="20"/>
      <c r="NVT1" s="20"/>
      <c r="NVU1" s="20"/>
      <c r="NVV1" s="20"/>
      <c r="NVW1" s="20"/>
      <c r="NVX1" s="20"/>
      <c r="NVY1" s="20"/>
      <c r="NVZ1" s="20"/>
      <c r="NWA1" s="20"/>
      <c r="NWB1" s="20"/>
      <c r="NWC1" s="20"/>
      <c r="NWD1" s="20"/>
      <c r="NWE1" s="20"/>
      <c r="NWF1" s="20"/>
      <c r="NWG1" s="20"/>
      <c r="NWH1" s="20"/>
      <c r="NWI1" s="20"/>
      <c r="NWJ1" s="20"/>
      <c r="NWK1" s="20"/>
      <c r="NWL1" s="20"/>
      <c r="NWM1" s="20"/>
      <c r="NWN1" s="20"/>
      <c r="NWO1" s="20"/>
      <c r="NWP1" s="20"/>
      <c r="NWQ1" s="20"/>
      <c r="NWR1" s="20"/>
      <c r="NWS1" s="20"/>
      <c r="NWT1" s="20"/>
      <c r="NWU1" s="20"/>
      <c r="NWV1" s="20"/>
      <c r="NWW1" s="20"/>
      <c r="NWX1" s="20"/>
      <c r="NWY1" s="20"/>
      <c r="NWZ1" s="20"/>
      <c r="NXA1" s="20"/>
      <c r="NXB1" s="20"/>
      <c r="NXC1" s="20"/>
      <c r="NXD1" s="20"/>
      <c r="NXE1" s="20"/>
      <c r="NXF1" s="20"/>
      <c r="NXG1" s="20"/>
      <c r="NXH1" s="20"/>
      <c r="NXI1" s="20"/>
      <c r="NXJ1" s="20"/>
      <c r="NXK1" s="20"/>
      <c r="NXL1" s="20"/>
      <c r="NXM1" s="20"/>
      <c r="NXN1" s="20"/>
      <c r="NXO1" s="20"/>
      <c r="NXP1" s="20"/>
      <c r="NXQ1" s="20"/>
      <c r="NXR1" s="20"/>
      <c r="NXS1" s="20"/>
      <c r="NXT1" s="20"/>
      <c r="NXU1" s="20"/>
      <c r="NXV1" s="20"/>
      <c r="NXW1" s="20"/>
      <c r="NXX1" s="20"/>
      <c r="NXY1" s="20"/>
      <c r="NXZ1" s="20"/>
      <c r="NYA1" s="20"/>
      <c r="NYB1" s="20"/>
      <c r="NYC1" s="20"/>
      <c r="NYD1" s="20"/>
      <c r="NYE1" s="20"/>
      <c r="NYF1" s="20"/>
      <c r="NYG1" s="20"/>
      <c r="NYH1" s="20"/>
      <c r="NYI1" s="20"/>
      <c r="NYJ1" s="20"/>
      <c r="NYK1" s="20"/>
      <c r="NYL1" s="20"/>
      <c r="NYM1" s="20"/>
      <c r="NYN1" s="20"/>
      <c r="NYO1" s="20"/>
      <c r="NYP1" s="20"/>
      <c r="NYQ1" s="20"/>
      <c r="NYR1" s="20"/>
      <c r="NYS1" s="20"/>
      <c r="NYT1" s="20"/>
      <c r="NYU1" s="20"/>
      <c r="NYV1" s="20"/>
      <c r="NYW1" s="20"/>
      <c r="NYX1" s="20"/>
      <c r="NYY1" s="20"/>
      <c r="NYZ1" s="20"/>
      <c r="NZA1" s="20"/>
      <c r="NZB1" s="20"/>
      <c r="NZC1" s="20"/>
      <c r="NZD1" s="20"/>
      <c r="NZE1" s="20"/>
      <c r="NZF1" s="20"/>
      <c r="NZG1" s="20"/>
      <c r="NZH1" s="20"/>
      <c r="NZI1" s="20"/>
      <c r="NZJ1" s="20"/>
      <c r="NZK1" s="20"/>
      <c r="NZL1" s="20"/>
      <c r="NZM1" s="20"/>
      <c r="NZN1" s="20"/>
      <c r="NZO1" s="20"/>
      <c r="NZP1" s="20"/>
      <c r="NZQ1" s="20"/>
      <c r="NZR1" s="20"/>
      <c r="NZS1" s="20"/>
      <c r="NZT1" s="20"/>
      <c r="NZU1" s="20"/>
      <c r="NZV1" s="20"/>
      <c r="NZW1" s="20"/>
      <c r="NZX1" s="20"/>
      <c r="NZY1" s="20"/>
      <c r="NZZ1" s="20"/>
      <c r="OAA1" s="20"/>
      <c r="OAB1" s="20"/>
      <c r="OAC1" s="20"/>
      <c r="OAD1" s="20"/>
      <c r="OAE1" s="20"/>
      <c r="OAF1" s="20"/>
      <c r="OAG1" s="20"/>
      <c r="OAH1" s="20"/>
      <c r="OAI1" s="20"/>
      <c r="OAJ1" s="20"/>
      <c r="OAK1" s="20"/>
      <c r="OAL1" s="20"/>
      <c r="OAM1" s="20"/>
      <c r="OAN1" s="20"/>
      <c r="OAO1" s="20"/>
      <c r="OAP1" s="20"/>
      <c r="OAQ1" s="20"/>
      <c r="OAR1" s="20"/>
      <c r="OAS1" s="20"/>
      <c r="OAT1" s="20"/>
      <c r="OAU1" s="20"/>
      <c r="OAV1" s="20"/>
      <c r="OAW1" s="20"/>
      <c r="OAX1" s="20"/>
      <c r="OAY1" s="20"/>
      <c r="OAZ1" s="20"/>
      <c r="OBA1" s="20"/>
      <c r="OBB1" s="20"/>
      <c r="OBC1" s="20"/>
      <c r="OBD1" s="20"/>
      <c r="OBE1" s="20"/>
      <c r="OBF1" s="20"/>
      <c r="OBG1" s="20"/>
      <c r="OBH1" s="20"/>
      <c r="OBI1" s="20"/>
      <c r="OBJ1" s="20"/>
      <c r="OBK1" s="20"/>
      <c r="OBL1" s="20"/>
      <c r="OBM1" s="20"/>
      <c r="OBN1" s="20"/>
      <c r="OBO1" s="20"/>
      <c r="OBP1" s="20"/>
      <c r="OBQ1" s="20"/>
      <c r="OBR1" s="20"/>
      <c r="OBS1" s="20"/>
      <c r="OBT1" s="20"/>
      <c r="OBU1" s="20"/>
      <c r="OBV1" s="20"/>
      <c r="OBW1" s="20"/>
      <c r="OBX1" s="20"/>
      <c r="OBY1" s="20"/>
      <c r="OBZ1" s="20"/>
      <c r="OCA1" s="20"/>
      <c r="OCB1" s="20"/>
      <c r="OCC1" s="20"/>
      <c r="OCD1" s="20"/>
      <c r="OCE1" s="20"/>
      <c r="OCF1" s="20"/>
      <c r="OCG1" s="20"/>
      <c r="OCH1" s="20"/>
      <c r="OCI1" s="20"/>
      <c r="OCJ1" s="20"/>
      <c r="OCK1" s="20"/>
      <c r="OCL1" s="20"/>
      <c r="OCM1" s="20"/>
      <c r="OCN1" s="20"/>
      <c r="OCO1" s="20"/>
      <c r="OCP1" s="20"/>
      <c r="OCQ1" s="20"/>
      <c r="OCR1" s="20"/>
      <c r="OCS1" s="20"/>
      <c r="OCT1" s="20"/>
      <c r="OCU1" s="20"/>
      <c r="OCV1" s="20"/>
      <c r="OCW1" s="20"/>
      <c r="OCX1" s="20"/>
      <c r="OCY1" s="20"/>
      <c r="OCZ1" s="20"/>
      <c r="ODA1" s="20"/>
      <c r="ODB1" s="20"/>
      <c r="ODC1" s="20"/>
      <c r="ODD1" s="20"/>
      <c r="ODE1" s="20"/>
      <c r="ODF1" s="20"/>
      <c r="ODG1" s="20"/>
      <c r="ODH1" s="20"/>
      <c r="ODI1" s="20"/>
      <c r="ODJ1" s="20"/>
      <c r="ODK1" s="20"/>
      <c r="ODL1" s="20"/>
      <c r="ODM1" s="20"/>
      <c r="ODN1" s="20"/>
      <c r="ODO1" s="20"/>
      <c r="ODP1" s="20"/>
      <c r="ODQ1" s="20"/>
      <c r="ODR1" s="20"/>
      <c r="ODS1" s="20"/>
      <c r="ODT1" s="20"/>
      <c r="ODU1" s="20"/>
      <c r="ODV1" s="20"/>
      <c r="ODW1" s="20"/>
      <c r="ODX1" s="20"/>
      <c r="ODY1" s="20"/>
      <c r="ODZ1" s="20"/>
      <c r="OEA1" s="20"/>
      <c r="OEB1" s="20"/>
      <c r="OEC1" s="20"/>
      <c r="OED1" s="20"/>
      <c r="OEE1" s="20"/>
      <c r="OEF1" s="20"/>
      <c r="OEG1" s="20"/>
      <c r="OEH1" s="20"/>
      <c r="OEI1" s="20"/>
      <c r="OEJ1" s="20"/>
      <c r="OEK1" s="20"/>
      <c r="OEL1" s="20"/>
      <c r="OEM1" s="20"/>
      <c r="OEN1" s="20"/>
      <c r="OEO1" s="20"/>
      <c r="OEP1" s="20"/>
      <c r="OEQ1" s="20"/>
      <c r="OER1" s="20"/>
      <c r="OES1" s="20"/>
      <c r="OET1" s="20"/>
      <c r="OEU1" s="20"/>
      <c r="OEV1" s="20"/>
      <c r="OEW1" s="20"/>
      <c r="OEX1" s="20"/>
      <c r="OEY1" s="20"/>
      <c r="OEZ1" s="20"/>
      <c r="OFA1" s="20"/>
      <c r="OFB1" s="20"/>
      <c r="OFC1" s="20"/>
      <c r="OFD1" s="20"/>
      <c r="OFE1" s="20"/>
      <c r="OFF1" s="20"/>
      <c r="OFG1" s="20"/>
      <c r="OFH1" s="20"/>
      <c r="OFI1" s="20"/>
      <c r="OFJ1" s="20"/>
      <c r="OFK1" s="20"/>
      <c r="OFL1" s="20"/>
      <c r="OFM1" s="20"/>
      <c r="OFN1" s="20"/>
      <c r="OFO1" s="20"/>
      <c r="OFP1" s="20"/>
      <c r="OFQ1" s="20"/>
      <c r="OFR1" s="20"/>
      <c r="OFS1" s="20"/>
      <c r="OFT1" s="20"/>
      <c r="OFU1" s="20"/>
      <c r="OFV1" s="20"/>
      <c r="OFW1" s="20"/>
      <c r="OFX1" s="20"/>
      <c r="OFY1" s="20"/>
      <c r="OFZ1" s="20"/>
      <c r="OGA1" s="20"/>
      <c r="OGB1" s="20"/>
      <c r="OGC1" s="20"/>
      <c r="OGD1" s="20"/>
      <c r="OGE1" s="20"/>
      <c r="OGF1" s="20"/>
      <c r="OGG1" s="20"/>
      <c r="OGH1" s="20"/>
      <c r="OGI1" s="20"/>
      <c r="OGJ1" s="20"/>
      <c r="OGK1" s="20"/>
      <c r="OGL1" s="20"/>
      <c r="OGM1" s="20"/>
      <c r="OGN1" s="20"/>
      <c r="OGO1" s="20"/>
      <c r="OGP1" s="20"/>
      <c r="OGQ1" s="20"/>
      <c r="OGR1" s="20"/>
      <c r="OGS1" s="20"/>
      <c r="OGT1" s="20"/>
      <c r="OGU1" s="20"/>
      <c r="OGV1" s="20"/>
      <c r="OGW1" s="20"/>
      <c r="OGX1" s="20"/>
      <c r="OGY1" s="20"/>
      <c r="OGZ1" s="20"/>
      <c r="OHA1" s="20"/>
      <c r="OHB1" s="20"/>
      <c r="OHC1" s="20"/>
      <c r="OHD1" s="20"/>
      <c r="OHE1" s="20"/>
      <c r="OHF1" s="20"/>
      <c r="OHG1" s="20"/>
      <c r="OHH1" s="20"/>
      <c r="OHI1" s="20"/>
      <c r="OHJ1" s="20"/>
      <c r="OHK1" s="20"/>
      <c r="OHL1" s="20"/>
      <c r="OHM1" s="20"/>
      <c r="OHN1" s="20"/>
      <c r="OHO1" s="20"/>
      <c r="OHP1" s="20"/>
      <c r="OHQ1" s="20"/>
      <c r="OHR1" s="20"/>
      <c r="OHS1" s="20"/>
      <c r="OHT1" s="20"/>
      <c r="OHU1" s="20"/>
      <c r="OHV1" s="20"/>
      <c r="OHW1" s="20"/>
      <c r="OHX1" s="20"/>
      <c r="OHY1" s="20"/>
      <c r="OHZ1" s="20"/>
      <c r="OIA1" s="20"/>
      <c r="OIB1" s="20"/>
      <c r="OIC1" s="20"/>
      <c r="OID1" s="20"/>
      <c r="OIE1" s="20"/>
      <c r="OIF1" s="20"/>
      <c r="OIG1" s="20"/>
      <c r="OIH1" s="20"/>
      <c r="OII1" s="20"/>
      <c r="OIJ1" s="20"/>
      <c r="OIK1" s="20"/>
      <c r="OIL1" s="20"/>
      <c r="OIM1" s="20"/>
      <c r="OIN1" s="20"/>
      <c r="OIO1" s="20"/>
      <c r="OIP1" s="20"/>
      <c r="OIQ1" s="20"/>
      <c r="OIR1" s="20"/>
      <c r="OIS1" s="20"/>
      <c r="OIT1" s="20"/>
      <c r="OIU1" s="20"/>
      <c r="OIV1" s="20"/>
      <c r="OIW1" s="20"/>
      <c r="OIX1" s="20"/>
      <c r="OIY1" s="20"/>
      <c r="OIZ1" s="20"/>
      <c r="OJA1" s="20"/>
      <c r="OJB1" s="20"/>
      <c r="OJC1" s="20"/>
      <c r="OJD1" s="20"/>
      <c r="OJE1" s="20"/>
      <c r="OJF1" s="20"/>
      <c r="OJG1" s="20"/>
      <c r="OJH1" s="20"/>
      <c r="OJI1" s="20"/>
      <c r="OJJ1" s="20"/>
      <c r="OJK1" s="20"/>
      <c r="OJL1" s="20"/>
      <c r="OJM1" s="20"/>
      <c r="OJN1" s="20"/>
      <c r="OJO1" s="20"/>
      <c r="OJP1" s="20"/>
      <c r="OJQ1" s="20"/>
      <c r="OJR1" s="20"/>
      <c r="OJS1" s="20"/>
      <c r="OJT1" s="20"/>
      <c r="OJU1" s="20"/>
      <c r="OJV1" s="20"/>
      <c r="OJW1" s="20"/>
      <c r="OJX1" s="20"/>
      <c r="OJY1" s="20"/>
      <c r="OJZ1" s="20"/>
      <c r="OKA1" s="20"/>
      <c r="OKB1" s="20"/>
      <c r="OKC1" s="20"/>
      <c r="OKD1" s="20"/>
      <c r="OKE1" s="20"/>
      <c r="OKF1" s="20"/>
      <c r="OKG1" s="20"/>
      <c r="OKH1" s="20"/>
      <c r="OKI1" s="20"/>
      <c r="OKJ1" s="20"/>
      <c r="OKK1" s="20"/>
      <c r="OKL1" s="20"/>
      <c r="OKM1" s="20"/>
      <c r="OKN1" s="20"/>
      <c r="OKO1" s="20"/>
      <c r="OKP1" s="20"/>
      <c r="OKQ1" s="20"/>
      <c r="OKR1" s="20"/>
      <c r="OKS1" s="20"/>
      <c r="OKT1" s="20"/>
      <c r="OKU1" s="20"/>
      <c r="OKV1" s="20"/>
      <c r="OKW1" s="20"/>
      <c r="OKX1" s="20"/>
      <c r="OKY1" s="20"/>
      <c r="OKZ1" s="20"/>
      <c r="OLA1" s="20"/>
      <c r="OLB1" s="20"/>
      <c r="OLC1" s="20"/>
      <c r="OLD1" s="20"/>
      <c r="OLE1" s="20"/>
      <c r="OLF1" s="20"/>
      <c r="OLG1" s="20"/>
      <c r="OLH1" s="20"/>
      <c r="OLI1" s="20"/>
      <c r="OLJ1" s="20"/>
      <c r="OLK1" s="20"/>
      <c r="OLL1" s="20"/>
      <c r="OLM1" s="20"/>
      <c r="OLN1" s="20"/>
      <c r="OLO1" s="20"/>
      <c r="OLP1" s="20"/>
      <c r="OLQ1" s="20"/>
      <c r="OLR1" s="20"/>
      <c r="OLS1" s="20"/>
      <c r="OLT1" s="20"/>
      <c r="OLU1" s="20"/>
      <c r="OLV1" s="20"/>
      <c r="OLW1" s="20"/>
      <c r="OLX1" s="20"/>
      <c r="OLY1" s="20"/>
      <c r="OLZ1" s="20"/>
      <c r="OMA1" s="20"/>
      <c r="OMB1" s="20"/>
      <c r="OMC1" s="20"/>
      <c r="OMD1" s="20"/>
      <c r="OME1" s="20"/>
      <c r="OMF1" s="20"/>
      <c r="OMG1" s="20"/>
      <c r="OMH1" s="20"/>
      <c r="OMI1" s="20"/>
      <c r="OMJ1" s="20"/>
      <c r="OMK1" s="20"/>
      <c r="OML1" s="20"/>
      <c r="OMM1" s="20"/>
      <c r="OMN1" s="20"/>
      <c r="OMO1" s="20"/>
      <c r="OMP1" s="20"/>
      <c r="OMQ1" s="20"/>
      <c r="OMR1" s="20"/>
      <c r="OMS1" s="20"/>
      <c r="OMT1" s="20"/>
      <c r="OMU1" s="20"/>
      <c r="OMV1" s="20"/>
      <c r="OMW1" s="20"/>
      <c r="OMX1" s="20"/>
      <c r="OMY1" s="20"/>
      <c r="OMZ1" s="20"/>
      <c r="ONA1" s="20"/>
      <c r="ONB1" s="20"/>
      <c r="ONC1" s="20"/>
      <c r="OND1" s="20"/>
      <c r="ONE1" s="20"/>
      <c r="ONF1" s="20"/>
      <c r="ONG1" s="20"/>
      <c r="ONH1" s="20"/>
      <c r="ONI1" s="20"/>
      <c r="ONJ1" s="20"/>
      <c r="ONK1" s="20"/>
      <c r="ONL1" s="20"/>
      <c r="ONM1" s="20"/>
      <c r="ONN1" s="20"/>
      <c r="ONO1" s="20"/>
      <c r="ONP1" s="20"/>
      <c r="ONQ1" s="20"/>
      <c r="ONR1" s="20"/>
      <c r="ONS1" s="20"/>
      <c r="ONT1" s="20"/>
      <c r="ONU1" s="20"/>
      <c r="ONV1" s="20"/>
      <c r="ONW1" s="20"/>
      <c r="ONX1" s="20"/>
      <c r="ONY1" s="20"/>
      <c r="ONZ1" s="20"/>
      <c r="OOA1" s="20"/>
      <c r="OOB1" s="20"/>
      <c r="OOC1" s="20"/>
      <c r="OOD1" s="20"/>
      <c r="OOE1" s="20"/>
      <c r="OOF1" s="20"/>
      <c r="OOG1" s="20"/>
      <c r="OOH1" s="20"/>
      <c r="OOI1" s="20"/>
      <c r="OOJ1" s="20"/>
      <c r="OOK1" s="20"/>
      <c r="OOL1" s="20"/>
      <c r="OOM1" s="20"/>
      <c r="OON1" s="20"/>
      <c r="OOO1" s="20"/>
      <c r="OOP1" s="20"/>
      <c r="OOQ1" s="20"/>
      <c r="OOR1" s="20"/>
      <c r="OOS1" s="20"/>
      <c r="OOT1" s="20"/>
      <c r="OOU1" s="20"/>
      <c r="OOV1" s="20"/>
      <c r="OOW1" s="20"/>
      <c r="OOX1" s="20"/>
      <c r="OOY1" s="20"/>
      <c r="OOZ1" s="20"/>
      <c r="OPA1" s="20"/>
      <c r="OPB1" s="20"/>
      <c r="OPC1" s="20"/>
      <c r="OPD1" s="20"/>
      <c r="OPE1" s="20"/>
      <c r="OPF1" s="20"/>
      <c r="OPG1" s="20"/>
      <c r="OPH1" s="20"/>
      <c r="OPI1" s="20"/>
      <c r="OPJ1" s="20"/>
      <c r="OPK1" s="20"/>
      <c r="OPL1" s="20"/>
      <c r="OPM1" s="20"/>
      <c r="OPN1" s="20"/>
      <c r="OPO1" s="20"/>
      <c r="OPP1" s="20"/>
      <c r="OPQ1" s="20"/>
      <c r="OPR1" s="20"/>
      <c r="OPS1" s="20"/>
      <c r="OPT1" s="20"/>
      <c r="OPU1" s="20"/>
      <c r="OPV1" s="20"/>
      <c r="OPW1" s="20"/>
      <c r="OPX1" s="20"/>
      <c r="OPY1" s="20"/>
      <c r="OPZ1" s="20"/>
      <c r="OQA1" s="20"/>
      <c r="OQB1" s="20"/>
      <c r="OQC1" s="20"/>
      <c r="OQD1" s="20"/>
      <c r="OQE1" s="20"/>
      <c r="OQF1" s="20"/>
      <c r="OQG1" s="20"/>
      <c r="OQH1" s="20"/>
      <c r="OQI1" s="20"/>
      <c r="OQJ1" s="20"/>
      <c r="OQK1" s="20"/>
      <c r="OQL1" s="20"/>
      <c r="OQM1" s="20"/>
      <c r="OQN1" s="20"/>
      <c r="OQO1" s="20"/>
      <c r="OQP1" s="20"/>
      <c r="OQQ1" s="20"/>
      <c r="OQR1" s="20"/>
      <c r="OQS1" s="20"/>
      <c r="OQT1" s="20"/>
      <c r="OQU1" s="20"/>
      <c r="OQV1" s="20"/>
      <c r="OQW1" s="20"/>
      <c r="OQX1" s="20"/>
      <c r="OQY1" s="20"/>
      <c r="OQZ1" s="20"/>
      <c r="ORA1" s="20"/>
      <c r="ORB1" s="20"/>
      <c r="ORC1" s="20"/>
      <c r="ORD1" s="20"/>
      <c r="ORE1" s="20"/>
      <c r="ORF1" s="20"/>
      <c r="ORG1" s="20"/>
      <c r="ORH1" s="20"/>
      <c r="ORI1" s="20"/>
      <c r="ORJ1" s="20"/>
      <c r="ORK1" s="20"/>
      <c r="ORL1" s="20"/>
      <c r="ORM1" s="20"/>
      <c r="ORN1" s="20"/>
      <c r="ORO1" s="20"/>
      <c r="ORP1" s="20"/>
      <c r="ORQ1" s="20"/>
      <c r="ORR1" s="20"/>
      <c r="ORS1" s="20"/>
      <c r="ORT1" s="20"/>
      <c r="ORU1" s="20"/>
      <c r="ORV1" s="20"/>
      <c r="ORW1" s="20"/>
      <c r="ORX1" s="20"/>
      <c r="ORY1" s="20"/>
      <c r="ORZ1" s="20"/>
      <c r="OSA1" s="20"/>
      <c r="OSB1" s="20"/>
      <c r="OSC1" s="20"/>
      <c r="OSD1" s="20"/>
      <c r="OSE1" s="20"/>
      <c r="OSF1" s="20"/>
      <c r="OSG1" s="20"/>
      <c r="OSH1" s="20"/>
      <c r="OSI1" s="20"/>
      <c r="OSJ1" s="20"/>
      <c r="OSK1" s="20"/>
      <c r="OSL1" s="20"/>
      <c r="OSM1" s="20"/>
      <c r="OSN1" s="20"/>
      <c r="OSO1" s="20"/>
      <c r="OSP1" s="20"/>
      <c r="OSQ1" s="20"/>
      <c r="OSR1" s="20"/>
      <c r="OSS1" s="20"/>
      <c r="OST1" s="20"/>
      <c r="OSU1" s="20"/>
      <c r="OSV1" s="20"/>
      <c r="OSW1" s="20"/>
      <c r="OSX1" s="20"/>
      <c r="OSY1" s="20"/>
      <c r="OSZ1" s="20"/>
      <c r="OTA1" s="20"/>
      <c r="OTB1" s="20"/>
      <c r="OTC1" s="20"/>
      <c r="OTD1" s="20"/>
      <c r="OTE1" s="20"/>
      <c r="OTF1" s="20"/>
      <c r="OTG1" s="20"/>
      <c r="OTH1" s="20"/>
      <c r="OTI1" s="20"/>
      <c r="OTJ1" s="20"/>
      <c r="OTK1" s="20"/>
      <c r="OTL1" s="20"/>
      <c r="OTM1" s="20"/>
      <c r="OTN1" s="20"/>
      <c r="OTO1" s="20"/>
      <c r="OTP1" s="20"/>
      <c r="OTQ1" s="20"/>
      <c r="OTR1" s="20"/>
      <c r="OTS1" s="20"/>
      <c r="OTT1" s="20"/>
      <c r="OTU1" s="20"/>
      <c r="OTV1" s="20"/>
      <c r="OTW1" s="20"/>
      <c r="OTX1" s="20"/>
      <c r="OTY1" s="20"/>
      <c r="OTZ1" s="20"/>
      <c r="OUA1" s="20"/>
      <c r="OUB1" s="20"/>
      <c r="OUC1" s="20"/>
      <c r="OUD1" s="20"/>
      <c r="OUE1" s="20"/>
      <c r="OUF1" s="20"/>
      <c r="OUG1" s="20"/>
      <c r="OUH1" s="20"/>
      <c r="OUI1" s="20"/>
      <c r="OUJ1" s="20"/>
      <c r="OUK1" s="20"/>
      <c r="OUL1" s="20"/>
      <c r="OUM1" s="20"/>
      <c r="OUN1" s="20"/>
      <c r="OUO1" s="20"/>
      <c r="OUP1" s="20"/>
      <c r="OUQ1" s="20"/>
      <c r="OUR1" s="20"/>
      <c r="OUS1" s="20"/>
      <c r="OUT1" s="20"/>
      <c r="OUU1" s="20"/>
      <c r="OUV1" s="20"/>
      <c r="OUW1" s="20"/>
      <c r="OUX1" s="20"/>
      <c r="OUY1" s="20"/>
      <c r="OUZ1" s="20"/>
      <c r="OVA1" s="20"/>
      <c r="OVB1" s="20"/>
      <c r="OVC1" s="20"/>
      <c r="OVD1" s="20"/>
      <c r="OVE1" s="20"/>
      <c r="OVF1" s="20"/>
      <c r="OVG1" s="20"/>
      <c r="OVH1" s="20"/>
      <c r="OVI1" s="20"/>
      <c r="OVJ1" s="20"/>
      <c r="OVK1" s="20"/>
      <c r="OVL1" s="20"/>
      <c r="OVM1" s="20"/>
      <c r="OVN1" s="20"/>
      <c r="OVO1" s="20"/>
      <c r="OVP1" s="20"/>
      <c r="OVQ1" s="20"/>
      <c r="OVR1" s="20"/>
      <c r="OVS1" s="20"/>
      <c r="OVT1" s="20"/>
      <c r="OVU1" s="20"/>
      <c r="OVV1" s="20"/>
      <c r="OVW1" s="20"/>
      <c r="OVX1" s="20"/>
      <c r="OVY1" s="20"/>
      <c r="OVZ1" s="20"/>
      <c r="OWA1" s="20"/>
      <c r="OWB1" s="20"/>
      <c r="OWC1" s="20"/>
      <c r="OWD1" s="20"/>
      <c r="OWE1" s="20"/>
      <c r="OWF1" s="20"/>
      <c r="OWG1" s="20"/>
      <c r="OWH1" s="20"/>
      <c r="OWI1" s="20"/>
      <c r="OWJ1" s="20"/>
      <c r="OWK1" s="20"/>
      <c r="OWL1" s="20"/>
      <c r="OWM1" s="20"/>
      <c r="OWN1" s="20"/>
      <c r="OWO1" s="20"/>
      <c r="OWP1" s="20"/>
      <c r="OWQ1" s="20"/>
      <c r="OWR1" s="20"/>
      <c r="OWS1" s="20"/>
      <c r="OWT1" s="20"/>
      <c r="OWU1" s="20"/>
      <c r="OWV1" s="20"/>
      <c r="OWW1" s="20"/>
      <c r="OWX1" s="20"/>
      <c r="OWY1" s="20"/>
      <c r="OWZ1" s="20"/>
      <c r="OXA1" s="20"/>
      <c r="OXB1" s="20"/>
      <c r="OXC1" s="20"/>
      <c r="OXD1" s="20"/>
      <c r="OXE1" s="20"/>
      <c r="OXF1" s="20"/>
      <c r="OXG1" s="20"/>
      <c r="OXH1" s="20"/>
      <c r="OXI1" s="20"/>
      <c r="OXJ1" s="20"/>
      <c r="OXK1" s="20"/>
      <c r="OXL1" s="20"/>
      <c r="OXM1" s="20"/>
      <c r="OXN1" s="20"/>
      <c r="OXO1" s="20"/>
      <c r="OXP1" s="20"/>
      <c r="OXQ1" s="20"/>
      <c r="OXR1" s="20"/>
      <c r="OXS1" s="20"/>
      <c r="OXT1" s="20"/>
      <c r="OXU1" s="20"/>
      <c r="OXV1" s="20"/>
      <c r="OXW1" s="20"/>
      <c r="OXX1" s="20"/>
      <c r="OXY1" s="20"/>
      <c r="OXZ1" s="20"/>
      <c r="OYA1" s="20"/>
      <c r="OYB1" s="20"/>
      <c r="OYC1" s="20"/>
      <c r="OYD1" s="20"/>
      <c r="OYE1" s="20"/>
      <c r="OYF1" s="20"/>
      <c r="OYG1" s="20"/>
      <c r="OYH1" s="20"/>
      <c r="OYI1" s="20"/>
      <c r="OYJ1" s="20"/>
      <c r="OYK1" s="20"/>
      <c r="OYL1" s="20"/>
      <c r="OYM1" s="20"/>
      <c r="OYN1" s="20"/>
      <c r="OYO1" s="20"/>
      <c r="OYP1" s="20"/>
      <c r="OYQ1" s="20"/>
      <c r="OYR1" s="20"/>
      <c r="OYS1" s="20"/>
      <c r="OYT1" s="20"/>
      <c r="OYU1" s="20"/>
      <c r="OYV1" s="20"/>
      <c r="OYW1" s="20"/>
      <c r="OYX1" s="20"/>
      <c r="OYY1" s="20"/>
      <c r="OYZ1" s="20"/>
      <c r="OZA1" s="20"/>
      <c r="OZB1" s="20"/>
      <c r="OZC1" s="20"/>
      <c r="OZD1" s="20"/>
      <c r="OZE1" s="20"/>
      <c r="OZF1" s="20"/>
      <c r="OZG1" s="20"/>
      <c r="OZH1" s="20"/>
      <c r="OZI1" s="20"/>
      <c r="OZJ1" s="20"/>
      <c r="OZK1" s="20"/>
      <c r="OZL1" s="20"/>
      <c r="OZM1" s="20"/>
      <c r="OZN1" s="20"/>
      <c r="OZO1" s="20"/>
      <c r="OZP1" s="20"/>
      <c r="OZQ1" s="20"/>
      <c r="OZR1" s="20"/>
      <c r="OZS1" s="20"/>
      <c r="OZT1" s="20"/>
      <c r="OZU1" s="20"/>
      <c r="OZV1" s="20"/>
      <c r="OZW1" s="20"/>
      <c r="OZX1" s="20"/>
      <c r="OZY1" s="20"/>
      <c r="OZZ1" s="20"/>
      <c r="PAA1" s="20"/>
      <c r="PAB1" s="20"/>
      <c r="PAC1" s="20"/>
      <c r="PAD1" s="20"/>
      <c r="PAE1" s="20"/>
      <c r="PAF1" s="20"/>
      <c r="PAG1" s="20"/>
      <c r="PAH1" s="20"/>
      <c r="PAI1" s="20"/>
      <c r="PAJ1" s="20"/>
      <c r="PAK1" s="20"/>
      <c r="PAL1" s="20"/>
      <c r="PAM1" s="20"/>
      <c r="PAN1" s="20"/>
      <c r="PAO1" s="20"/>
      <c r="PAP1" s="20"/>
      <c r="PAQ1" s="20"/>
      <c r="PAR1" s="20"/>
      <c r="PAS1" s="20"/>
      <c r="PAT1" s="20"/>
      <c r="PAU1" s="20"/>
      <c r="PAV1" s="20"/>
      <c r="PAW1" s="20"/>
      <c r="PAX1" s="20"/>
      <c r="PAY1" s="20"/>
      <c r="PAZ1" s="20"/>
      <c r="PBA1" s="20"/>
      <c r="PBB1" s="20"/>
      <c r="PBC1" s="20"/>
      <c r="PBD1" s="20"/>
      <c r="PBE1" s="20"/>
      <c r="PBF1" s="20"/>
      <c r="PBG1" s="20"/>
      <c r="PBH1" s="20"/>
      <c r="PBI1" s="20"/>
      <c r="PBJ1" s="20"/>
      <c r="PBK1" s="20"/>
      <c r="PBL1" s="20"/>
      <c r="PBM1" s="20"/>
      <c r="PBN1" s="20"/>
      <c r="PBO1" s="20"/>
      <c r="PBP1" s="20"/>
      <c r="PBQ1" s="20"/>
      <c r="PBR1" s="20"/>
      <c r="PBS1" s="20"/>
      <c r="PBT1" s="20"/>
      <c r="PBU1" s="20"/>
      <c r="PBV1" s="20"/>
      <c r="PBW1" s="20"/>
      <c r="PBX1" s="20"/>
      <c r="PBY1" s="20"/>
      <c r="PBZ1" s="20"/>
      <c r="PCA1" s="20"/>
      <c r="PCB1" s="20"/>
      <c r="PCC1" s="20"/>
      <c r="PCD1" s="20"/>
      <c r="PCE1" s="20"/>
      <c r="PCF1" s="20"/>
      <c r="PCG1" s="20"/>
      <c r="PCH1" s="20"/>
      <c r="PCI1" s="20"/>
      <c r="PCJ1" s="20"/>
      <c r="PCK1" s="20"/>
      <c r="PCL1" s="20"/>
      <c r="PCM1" s="20"/>
      <c r="PCN1" s="20"/>
      <c r="PCO1" s="20"/>
      <c r="PCP1" s="20"/>
      <c r="PCQ1" s="20"/>
      <c r="PCR1" s="20"/>
      <c r="PCS1" s="20"/>
      <c r="PCT1" s="20"/>
      <c r="PCU1" s="20"/>
      <c r="PCV1" s="20"/>
      <c r="PCW1" s="20"/>
      <c r="PCX1" s="20"/>
      <c r="PCY1" s="20"/>
      <c r="PCZ1" s="20"/>
      <c r="PDA1" s="20"/>
      <c r="PDB1" s="20"/>
      <c r="PDC1" s="20"/>
      <c r="PDD1" s="20"/>
      <c r="PDE1" s="20"/>
      <c r="PDF1" s="20"/>
      <c r="PDG1" s="20"/>
      <c r="PDH1" s="20"/>
      <c r="PDI1" s="20"/>
      <c r="PDJ1" s="20"/>
      <c r="PDK1" s="20"/>
      <c r="PDL1" s="20"/>
      <c r="PDM1" s="20"/>
      <c r="PDN1" s="20"/>
      <c r="PDO1" s="20"/>
      <c r="PDP1" s="20"/>
      <c r="PDQ1" s="20"/>
      <c r="PDR1" s="20"/>
      <c r="PDS1" s="20"/>
      <c r="PDT1" s="20"/>
      <c r="PDU1" s="20"/>
      <c r="PDV1" s="20"/>
      <c r="PDW1" s="20"/>
      <c r="PDX1" s="20"/>
      <c r="PDY1" s="20"/>
      <c r="PDZ1" s="20"/>
      <c r="PEA1" s="20"/>
      <c r="PEB1" s="20"/>
      <c r="PEC1" s="20"/>
      <c r="PED1" s="20"/>
      <c r="PEE1" s="20"/>
      <c r="PEF1" s="20"/>
      <c r="PEG1" s="20"/>
      <c r="PEH1" s="20"/>
      <c r="PEI1" s="20"/>
      <c r="PEJ1" s="20"/>
      <c r="PEK1" s="20"/>
      <c r="PEL1" s="20"/>
      <c r="PEM1" s="20"/>
      <c r="PEN1" s="20"/>
      <c r="PEO1" s="20"/>
      <c r="PEP1" s="20"/>
      <c r="PEQ1" s="20"/>
      <c r="PER1" s="20"/>
      <c r="PES1" s="20"/>
      <c r="PET1" s="20"/>
      <c r="PEU1" s="20"/>
      <c r="PEV1" s="20"/>
      <c r="PEW1" s="20"/>
      <c r="PEX1" s="20"/>
      <c r="PEY1" s="20"/>
      <c r="PEZ1" s="20"/>
      <c r="PFA1" s="20"/>
      <c r="PFB1" s="20"/>
      <c r="PFC1" s="20"/>
      <c r="PFD1" s="20"/>
      <c r="PFE1" s="20"/>
      <c r="PFF1" s="20"/>
      <c r="PFG1" s="20"/>
      <c r="PFH1" s="20"/>
      <c r="PFI1" s="20"/>
      <c r="PFJ1" s="20"/>
      <c r="PFK1" s="20"/>
      <c r="PFL1" s="20"/>
      <c r="PFM1" s="20"/>
      <c r="PFN1" s="20"/>
      <c r="PFO1" s="20"/>
      <c r="PFP1" s="20"/>
      <c r="PFQ1" s="20"/>
      <c r="PFR1" s="20"/>
      <c r="PFS1" s="20"/>
      <c r="PFT1" s="20"/>
      <c r="PFU1" s="20"/>
      <c r="PFV1" s="20"/>
      <c r="PFW1" s="20"/>
      <c r="PFX1" s="20"/>
      <c r="PFY1" s="20"/>
      <c r="PFZ1" s="20"/>
      <c r="PGA1" s="20"/>
      <c r="PGB1" s="20"/>
      <c r="PGC1" s="20"/>
      <c r="PGD1" s="20"/>
      <c r="PGE1" s="20"/>
      <c r="PGF1" s="20"/>
      <c r="PGG1" s="20"/>
      <c r="PGH1" s="20"/>
      <c r="PGI1" s="20"/>
      <c r="PGJ1" s="20"/>
      <c r="PGK1" s="20"/>
      <c r="PGL1" s="20"/>
      <c r="PGM1" s="20"/>
      <c r="PGN1" s="20"/>
      <c r="PGO1" s="20"/>
      <c r="PGP1" s="20"/>
      <c r="PGQ1" s="20"/>
      <c r="PGR1" s="20"/>
      <c r="PGS1" s="20"/>
      <c r="PGT1" s="20"/>
      <c r="PGU1" s="20"/>
      <c r="PGV1" s="20"/>
      <c r="PGW1" s="20"/>
      <c r="PGX1" s="20"/>
      <c r="PGY1" s="20"/>
      <c r="PGZ1" s="20"/>
      <c r="PHA1" s="20"/>
      <c r="PHB1" s="20"/>
      <c r="PHC1" s="20"/>
      <c r="PHD1" s="20"/>
      <c r="PHE1" s="20"/>
      <c r="PHF1" s="20"/>
      <c r="PHG1" s="20"/>
      <c r="PHH1" s="20"/>
      <c r="PHI1" s="20"/>
      <c r="PHJ1" s="20"/>
      <c r="PHK1" s="20"/>
      <c r="PHL1" s="20"/>
      <c r="PHM1" s="20"/>
      <c r="PHN1" s="20"/>
      <c r="PHO1" s="20"/>
      <c r="PHP1" s="20"/>
      <c r="PHQ1" s="20"/>
      <c r="PHR1" s="20"/>
      <c r="PHS1" s="20"/>
      <c r="PHT1" s="20"/>
      <c r="PHU1" s="20"/>
      <c r="PHV1" s="20"/>
      <c r="PHW1" s="20"/>
      <c r="PHX1" s="20"/>
      <c r="PHY1" s="20"/>
      <c r="PHZ1" s="20"/>
      <c r="PIA1" s="20"/>
      <c r="PIB1" s="20"/>
      <c r="PIC1" s="20"/>
      <c r="PID1" s="20"/>
      <c r="PIE1" s="20"/>
      <c r="PIF1" s="20"/>
      <c r="PIG1" s="20"/>
      <c r="PIH1" s="20"/>
      <c r="PII1" s="20"/>
      <c r="PIJ1" s="20"/>
      <c r="PIK1" s="20"/>
      <c r="PIL1" s="20"/>
      <c r="PIM1" s="20"/>
      <c r="PIN1" s="20"/>
      <c r="PIO1" s="20"/>
      <c r="PIP1" s="20"/>
      <c r="PIQ1" s="20"/>
      <c r="PIR1" s="20"/>
      <c r="PIS1" s="20"/>
      <c r="PIT1" s="20"/>
      <c r="PIU1" s="20"/>
      <c r="PIV1" s="20"/>
      <c r="PIW1" s="20"/>
      <c r="PIX1" s="20"/>
      <c r="PIY1" s="20"/>
      <c r="PIZ1" s="20"/>
      <c r="PJA1" s="20"/>
      <c r="PJB1" s="20"/>
      <c r="PJC1" s="20"/>
      <c r="PJD1" s="20"/>
      <c r="PJE1" s="20"/>
      <c r="PJF1" s="20"/>
      <c r="PJG1" s="20"/>
      <c r="PJH1" s="20"/>
      <c r="PJI1" s="20"/>
      <c r="PJJ1" s="20"/>
      <c r="PJK1" s="20"/>
      <c r="PJL1" s="20"/>
      <c r="PJM1" s="20"/>
      <c r="PJN1" s="20"/>
      <c r="PJO1" s="20"/>
      <c r="PJP1" s="20"/>
      <c r="PJQ1" s="20"/>
      <c r="PJR1" s="20"/>
      <c r="PJS1" s="20"/>
      <c r="PJT1" s="20"/>
      <c r="PJU1" s="20"/>
      <c r="PJV1" s="20"/>
      <c r="PJW1" s="20"/>
      <c r="PJX1" s="20"/>
      <c r="PJY1" s="20"/>
      <c r="PJZ1" s="20"/>
      <c r="PKA1" s="20"/>
      <c r="PKB1" s="20"/>
      <c r="PKC1" s="20"/>
      <c r="PKD1" s="20"/>
      <c r="PKE1" s="20"/>
      <c r="PKF1" s="20"/>
      <c r="PKG1" s="20"/>
      <c r="PKH1" s="20"/>
      <c r="PKI1" s="20"/>
      <c r="PKJ1" s="20"/>
      <c r="PKK1" s="20"/>
      <c r="PKL1" s="20"/>
      <c r="PKM1" s="20"/>
      <c r="PKN1" s="20"/>
      <c r="PKO1" s="20"/>
      <c r="PKP1" s="20"/>
      <c r="PKQ1" s="20"/>
      <c r="PKR1" s="20"/>
      <c r="PKS1" s="20"/>
      <c r="PKT1" s="20"/>
      <c r="PKU1" s="20"/>
      <c r="PKV1" s="20"/>
      <c r="PKW1" s="20"/>
      <c r="PKX1" s="20"/>
      <c r="PKY1" s="20"/>
      <c r="PKZ1" s="20"/>
      <c r="PLA1" s="20"/>
      <c r="PLB1" s="20"/>
      <c r="PLC1" s="20"/>
      <c r="PLD1" s="20"/>
      <c r="PLE1" s="20"/>
      <c r="PLF1" s="20"/>
      <c r="PLG1" s="20"/>
      <c r="PLH1" s="20"/>
      <c r="PLI1" s="20"/>
      <c r="PLJ1" s="20"/>
      <c r="PLK1" s="20"/>
      <c r="PLL1" s="20"/>
      <c r="PLM1" s="20"/>
      <c r="PLN1" s="20"/>
      <c r="PLO1" s="20"/>
      <c r="PLP1" s="20"/>
      <c r="PLQ1" s="20"/>
      <c r="PLR1" s="20"/>
      <c r="PLS1" s="20"/>
      <c r="PLT1" s="20"/>
      <c r="PLU1" s="20"/>
      <c r="PLV1" s="20"/>
      <c r="PLW1" s="20"/>
      <c r="PLX1" s="20"/>
      <c r="PLY1" s="20"/>
      <c r="PLZ1" s="20"/>
      <c r="PMA1" s="20"/>
      <c r="PMB1" s="20"/>
      <c r="PMC1" s="20"/>
      <c r="PMD1" s="20"/>
      <c r="PME1" s="20"/>
      <c r="PMF1" s="20"/>
      <c r="PMG1" s="20"/>
      <c r="PMH1" s="20"/>
      <c r="PMI1" s="20"/>
      <c r="PMJ1" s="20"/>
      <c r="PMK1" s="20"/>
      <c r="PML1" s="20"/>
      <c r="PMM1" s="20"/>
      <c r="PMN1" s="20"/>
      <c r="PMO1" s="20"/>
      <c r="PMP1" s="20"/>
      <c r="PMQ1" s="20"/>
      <c r="PMR1" s="20"/>
      <c r="PMS1" s="20"/>
      <c r="PMT1" s="20"/>
      <c r="PMU1" s="20"/>
      <c r="PMV1" s="20"/>
      <c r="PMW1" s="20"/>
      <c r="PMX1" s="20"/>
      <c r="PMY1" s="20"/>
      <c r="PMZ1" s="20"/>
      <c r="PNA1" s="20"/>
      <c r="PNB1" s="20"/>
      <c r="PNC1" s="20"/>
      <c r="PND1" s="20"/>
      <c r="PNE1" s="20"/>
      <c r="PNF1" s="20"/>
      <c r="PNG1" s="20"/>
      <c r="PNH1" s="20"/>
      <c r="PNI1" s="20"/>
      <c r="PNJ1" s="20"/>
      <c r="PNK1" s="20"/>
      <c r="PNL1" s="20"/>
      <c r="PNM1" s="20"/>
      <c r="PNN1" s="20"/>
      <c r="PNO1" s="20"/>
      <c r="PNP1" s="20"/>
      <c r="PNQ1" s="20"/>
      <c r="PNR1" s="20"/>
      <c r="PNS1" s="20"/>
      <c r="PNT1" s="20"/>
      <c r="PNU1" s="20"/>
      <c r="PNV1" s="20"/>
      <c r="PNW1" s="20"/>
      <c r="PNX1" s="20"/>
      <c r="PNY1" s="20"/>
      <c r="PNZ1" s="20"/>
      <c r="POA1" s="20"/>
      <c r="POB1" s="20"/>
      <c r="POC1" s="20"/>
      <c r="POD1" s="20"/>
      <c r="POE1" s="20"/>
      <c r="POF1" s="20"/>
      <c r="POG1" s="20"/>
      <c r="POH1" s="20"/>
      <c r="POI1" s="20"/>
      <c r="POJ1" s="20"/>
      <c r="POK1" s="20"/>
      <c r="POL1" s="20"/>
      <c r="POM1" s="20"/>
      <c r="PON1" s="20"/>
      <c r="POO1" s="20"/>
      <c r="POP1" s="20"/>
      <c r="POQ1" s="20"/>
      <c r="POR1" s="20"/>
      <c r="POS1" s="20"/>
      <c r="POT1" s="20"/>
      <c r="POU1" s="20"/>
      <c r="POV1" s="20"/>
      <c r="POW1" s="20"/>
      <c r="POX1" s="20"/>
      <c r="POY1" s="20"/>
      <c r="POZ1" s="20"/>
      <c r="PPA1" s="20"/>
      <c r="PPB1" s="20"/>
      <c r="PPC1" s="20"/>
      <c r="PPD1" s="20"/>
      <c r="PPE1" s="20"/>
      <c r="PPF1" s="20"/>
      <c r="PPG1" s="20"/>
      <c r="PPH1" s="20"/>
      <c r="PPI1" s="20"/>
      <c r="PPJ1" s="20"/>
      <c r="PPK1" s="20"/>
      <c r="PPL1" s="20"/>
      <c r="PPM1" s="20"/>
      <c r="PPN1" s="20"/>
      <c r="PPO1" s="20"/>
      <c r="PPP1" s="20"/>
      <c r="PPQ1" s="20"/>
      <c r="PPR1" s="20"/>
      <c r="PPS1" s="20"/>
      <c r="PPT1" s="20"/>
      <c r="PPU1" s="20"/>
      <c r="PPV1" s="20"/>
      <c r="PPW1" s="20"/>
      <c r="PPX1" s="20"/>
      <c r="PPY1" s="20"/>
      <c r="PPZ1" s="20"/>
      <c r="PQA1" s="20"/>
      <c r="PQB1" s="20"/>
      <c r="PQC1" s="20"/>
      <c r="PQD1" s="20"/>
      <c r="PQE1" s="20"/>
      <c r="PQF1" s="20"/>
      <c r="PQG1" s="20"/>
      <c r="PQH1" s="20"/>
      <c r="PQI1" s="20"/>
      <c r="PQJ1" s="20"/>
      <c r="PQK1" s="20"/>
      <c r="PQL1" s="20"/>
      <c r="PQM1" s="20"/>
      <c r="PQN1" s="20"/>
      <c r="PQO1" s="20"/>
      <c r="PQP1" s="20"/>
      <c r="PQQ1" s="20"/>
      <c r="PQR1" s="20"/>
      <c r="PQS1" s="20"/>
      <c r="PQT1" s="20"/>
      <c r="PQU1" s="20"/>
      <c r="PQV1" s="20"/>
      <c r="PQW1" s="20"/>
      <c r="PQX1" s="20"/>
      <c r="PQY1" s="20"/>
      <c r="PQZ1" s="20"/>
      <c r="PRA1" s="20"/>
      <c r="PRB1" s="20"/>
      <c r="PRC1" s="20"/>
      <c r="PRD1" s="20"/>
      <c r="PRE1" s="20"/>
      <c r="PRF1" s="20"/>
      <c r="PRG1" s="20"/>
      <c r="PRH1" s="20"/>
      <c r="PRI1" s="20"/>
      <c r="PRJ1" s="20"/>
      <c r="PRK1" s="20"/>
      <c r="PRL1" s="20"/>
      <c r="PRM1" s="20"/>
      <c r="PRN1" s="20"/>
      <c r="PRO1" s="20"/>
      <c r="PRP1" s="20"/>
      <c r="PRQ1" s="20"/>
      <c r="PRR1" s="20"/>
      <c r="PRS1" s="20"/>
      <c r="PRT1" s="20"/>
      <c r="PRU1" s="20"/>
      <c r="PRV1" s="20"/>
      <c r="PRW1" s="20"/>
      <c r="PRX1" s="20"/>
      <c r="PRY1" s="20"/>
      <c r="PRZ1" s="20"/>
      <c r="PSA1" s="20"/>
      <c r="PSB1" s="20"/>
      <c r="PSC1" s="20"/>
      <c r="PSD1" s="20"/>
      <c r="PSE1" s="20"/>
      <c r="PSF1" s="20"/>
      <c r="PSG1" s="20"/>
      <c r="PSH1" s="20"/>
      <c r="PSI1" s="20"/>
      <c r="PSJ1" s="20"/>
      <c r="PSK1" s="20"/>
      <c r="PSL1" s="20"/>
      <c r="PSM1" s="20"/>
      <c r="PSN1" s="20"/>
      <c r="PSO1" s="20"/>
      <c r="PSP1" s="20"/>
      <c r="PSQ1" s="20"/>
      <c r="PSR1" s="20"/>
      <c r="PSS1" s="20"/>
      <c r="PST1" s="20"/>
      <c r="PSU1" s="20"/>
      <c r="PSV1" s="20"/>
      <c r="PSW1" s="20"/>
      <c r="PSX1" s="20"/>
      <c r="PSY1" s="20"/>
      <c r="PSZ1" s="20"/>
      <c r="PTA1" s="20"/>
      <c r="PTB1" s="20"/>
      <c r="PTC1" s="20"/>
      <c r="PTD1" s="20"/>
      <c r="PTE1" s="20"/>
      <c r="PTF1" s="20"/>
      <c r="PTG1" s="20"/>
      <c r="PTH1" s="20"/>
      <c r="PTI1" s="20"/>
      <c r="PTJ1" s="20"/>
      <c r="PTK1" s="20"/>
      <c r="PTL1" s="20"/>
      <c r="PTM1" s="20"/>
      <c r="PTN1" s="20"/>
      <c r="PTO1" s="20"/>
      <c r="PTP1" s="20"/>
      <c r="PTQ1" s="20"/>
      <c r="PTR1" s="20"/>
      <c r="PTS1" s="20"/>
      <c r="PTT1" s="20"/>
      <c r="PTU1" s="20"/>
      <c r="PTV1" s="20"/>
      <c r="PTW1" s="20"/>
      <c r="PTX1" s="20"/>
      <c r="PTY1" s="20"/>
      <c r="PTZ1" s="20"/>
      <c r="PUA1" s="20"/>
      <c r="PUB1" s="20"/>
      <c r="PUC1" s="20"/>
      <c r="PUD1" s="20"/>
      <c r="PUE1" s="20"/>
      <c r="PUF1" s="20"/>
      <c r="PUG1" s="20"/>
      <c r="PUH1" s="20"/>
      <c r="PUI1" s="20"/>
      <c r="PUJ1" s="20"/>
      <c r="PUK1" s="20"/>
      <c r="PUL1" s="20"/>
      <c r="PUM1" s="20"/>
      <c r="PUN1" s="20"/>
      <c r="PUO1" s="20"/>
      <c r="PUP1" s="20"/>
      <c r="PUQ1" s="20"/>
      <c r="PUR1" s="20"/>
      <c r="PUS1" s="20"/>
      <c r="PUT1" s="20"/>
      <c r="PUU1" s="20"/>
      <c r="PUV1" s="20"/>
      <c r="PUW1" s="20"/>
      <c r="PUX1" s="20"/>
      <c r="PUY1" s="20"/>
      <c r="PUZ1" s="20"/>
      <c r="PVA1" s="20"/>
      <c r="PVB1" s="20"/>
      <c r="PVC1" s="20"/>
      <c r="PVD1" s="20"/>
      <c r="PVE1" s="20"/>
      <c r="PVF1" s="20"/>
      <c r="PVG1" s="20"/>
      <c r="PVH1" s="20"/>
      <c r="PVI1" s="20"/>
      <c r="PVJ1" s="20"/>
      <c r="PVK1" s="20"/>
      <c r="PVL1" s="20"/>
      <c r="PVM1" s="20"/>
      <c r="PVN1" s="20"/>
      <c r="PVO1" s="20"/>
      <c r="PVP1" s="20"/>
      <c r="PVQ1" s="20"/>
      <c r="PVR1" s="20"/>
      <c r="PVS1" s="20"/>
      <c r="PVT1" s="20"/>
      <c r="PVU1" s="20"/>
      <c r="PVV1" s="20"/>
      <c r="PVW1" s="20"/>
      <c r="PVX1" s="20"/>
      <c r="PVY1" s="20"/>
      <c r="PVZ1" s="20"/>
      <c r="PWA1" s="20"/>
      <c r="PWB1" s="20"/>
      <c r="PWC1" s="20"/>
      <c r="PWD1" s="20"/>
      <c r="PWE1" s="20"/>
      <c r="PWF1" s="20"/>
      <c r="PWG1" s="20"/>
      <c r="PWH1" s="20"/>
      <c r="PWI1" s="20"/>
      <c r="PWJ1" s="20"/>
      <c r="PWK1" s="20"/>
      <c r="PWL1" s="20"/>
      <c r="PWM1" s="20"/>
      <c r="PWN1" s="20"/>
      <c r="PWO1" s="20"/>
      <c r="PWP1" s="20"/>
      <c r="PWQ1" s="20"/>
      <c r="PWR1" s="20"/>
      <c r="PWS1" s="20"/>
      <c r="PWT1" s="20"/>
      <c r="PWU1" s="20"/>
      <c r="PWV1" s="20"/>
      <c r="PWW1" s="20"/>
      <c r="PWX1" s="20"/>
      <c r="PWY1" s="20"/>
      <c r="PWZ1" s="20"/>
      <c r="PXA1" s="20"/>
      <c r="PXB1" s="20"/>
      <c r="PXC1" s="20"/>
      <c r="PXD1" s="20"/>
      <c r="PXE1" s="20"/>
      <c r="PXF1" s="20"/>
      <c r="PXG1" s="20"/>
      <c r="PXH1" s="20"/>
      <c r="PXI1" s="20"/>
      <c r="PXJ1" s="20"/>
      <c r="PXK1" s="20"/>
      <c r="PXL1" s="20"/>
      <c r="PXM1" s="20"/>
      <c r="PXN1" s="20"/>
      <c r="PXO1" s="20"/>
      <c r="PXP1" s="20"/>
      <c r="PXQ1" s="20"/>
      <c r="PXR1" s="20"/>
      <c r="PXS1" s="20"/>
      <c r="PXT1" s="20"/>
      <c r="PXU1" s="20"/>
      <c r="PXV1" s="20"/>
      <c r="PXW1" s="20"/>
      <c r="PXX1" s="20"/>
      <c r="PXY1" s="20"/>
      <c r="PXZ1" s="20"/>
      <c r="PYA1" s="20"/>
      <c r="PYB1" s="20"/>
      <c r="PYC1" s="20"/>
      <c r="PYD1" s="20"/>
      <c r="PYE1" s="20"/>
      <c r="PYF1" s="20"/>
      <c r="PYG1" s="20"/>
      <c r="PYH1" s="20"/>
      <c r="PYI1" s="20"/>
      <c r="PYJ1" s="20"/>
      <c r="PYK1" s="20"/>
      <c r="PYL1" s="20"/>
      <c r="PYM1" s="20"/>
      <c r="PYN1" s="20"/>
      <c r="PYO1" s="20"/>
      <c r="PYP1" s="20"/>
      <c r="PYQ1" s="20"/>
      <c r="PYR1" s="20"/>
      <c r="PYS1" s="20"/>
      <c r="PYT1" s="20"/>
      <c r="PYU1" s="20"/>
      <c r="PYV1" s="20"/>
      <c r="PYW1" s="20"/>
      <c r="PYX1" s="20"/>
      <c r="PYY1" s="20"/>
      <c r="PYZ1" s="20"/>
      <c r="PZA1" s="20"/>
      <c r="PZB1" s="20"/>
      <c r="PZC1" s="20"/>
      <c r="PZD1" s="20"/>
      <c r="PZE1" s="20"/>
      <c r="PZF1" s="20"/>
      <c r="PZG1" s="20"/>
      <c r="PZH1" s="20"/>
      <c r="PZI1" s="20"/>
      <c r="PZJ1" s="20"/>
      <c r="PZK1" s="20"/>
      <c r="PZL1" s="20"/>
      <c r="PZM1" s="20"/>
      <c r="PZN1" s="20"/>
      <c r="PZO1" s="20"/>
      <c r="PZP1" s="20"/>
      <c r="PZQ1" s="20"/>
      <c r="PZR1" s="20"/>
      <c r="PZS1" s="20"/>
      <c r="PZT1" s="20"/>
      <c r="PZU1" s="20"/>
      <c r="PZV1" s="20"/>
      <c r="PZW1" s="20"/>
      <c r="PZX1" s="20"/>
      <c r="PZY1" s="20"/>
      <c r="PZZ1" s="20"/>
      <c r="QAA1" s="20"/>
      <c r="QAB1" s="20"/>
      <c r="QAC1" s="20"/>
      <c r="QAD1" s="20"/>
      <c r="QAE1" s="20"/>
      <c r="QAF1" s="20"/>
      <c r="QAG1" s="20"/>
      <c r="QAH1" s="20"/>
      <c r="QAI1" s="20"/>
      <c r="QAJ1" s="20"/>
      <c r="QAK1" s="20"/>
      <c r="QAL1" s="20"/>
      <c r="QAM1" s="20"/>
      <c r="QAN1" s="20"/>
      <c r="QAO1" s="20"/>
      <c r="QAP1" s="20"/>
      <c r="QAQ1" s="20"/>
      <c r="QAR1" s="20"/>
      <c r="QAS1" s="20"/>
      <c r="QAT1" s="20"/>
      <c r="QAU1" s="20"/>
      <c r="QAV1" s="20"/>
      <c r="QAW1" s="20"/>
      <c r="QAX1" s="20"/>
      <c r="QAY1" s="20"/>
      <c r="QAZ1" s="20"/>
      <c r="QBA1" s="20"/>
      <c r="QBB1" s="20"/>
      <c r="QBC1" s="20"/>
      <c r="QBD1" s="20"/>
      <c r="QBE1" s="20"/>
      <c r="QBF1" s="20"/>
      <c r="QBG1" s="20"/>
      <c r="QBH1" s="20"/>
      <c r="QBI1" s="20"/>
      <c r="QBJ1" s="20"/>
      <c r="QBK1" s="20"/>
      <c r="QBL1" s="20"/>
      <c r="QBM1" s="20"/>
      <c r="QBN1" s="20"/>
      <c r="QBO1" s="20"/>
      <c r="QBP1" s="20"/>
      <c r="QBQ1" s="20"/>
      <c r="QBR1" s="20"/>
      <c r="QBS1" s="20"/>
      <c r="QBT1" s="20"/>
      <c r="QBU1" s="20"/>
      <c r="QBV1" s="20"/>
      <c r="QBW1" s="20"/>
      <c r="QBX1" s="20"/>
      <c r="QBY1" s="20"/>
      <c r="QBZ1" s="20"/>
      <c r="QCA1" s="20"/>
      <c r="QCB1" s="20"/>
      <c r="QCC1" s="20"/>
      <c r="QCD1" s="20"/>
      <c r="QCE1" s="20"/>
      <c r="QCF1" s="20"/>
      <c r="QCG1" s="20"/>
      <c r="QCH1" s="20"/>
      <c r="QCI1" s="20"/>
      <c r="QCJ1" s="20"/>
      <c r="QCK1" s="20"/>
      <c r="QCL1" s="20"/>
      <c r="QCM1" s="20"/>
      <c r="QCN1" s="20"/>
      <c r="QCO1" s="20"/>
      <c r="QCP1" s="20"/>
      <c r="QCQ1" s="20"/>
      <c r="QCR1" s="20"/>
      <c r="QCS1" s="20"/>
      <c r="QCT1" s="20"/>
      <c r="QCU1" s="20"/>
      <c r="QCV1" s="20"/>
      <c r="QCW1" s="20"/>
      <c r="QCX1" s="20"/>
      <c r="QCY1" s="20"/>
      <c r="QCZ1" s="20"/>
      <c r="QDA1" s="20"/>
      <c r="QDB1" s="20"/>
      <c r="QDC1" s="20"/>
      <c r="QDD1" s="20"/>
      <c r="QDE1" s="20"/>
      <c r="QDF1" s="20"/>
      <c r="QDG1" s="20"/>
      <c r="QDH1" s="20"/>
      <c r="QDI1" s="20"/>
      <c r="QDJ1" s="20"/>
      <c r="QDK1" s="20"/>
      <c r="QDL1" s="20"/>
      <c r="QDM1" s="20"/>
      <c r="QDN1" s="20"/>
      <c r="QDO1" s="20"/>
      <c r="QDP1" s="20"/>
      <c r="QDQ1" s="20"/>
      <c r="QDR1" s="20"/>
      <c r="QDS1" s="20"/>
      <c r="QDT1" s="20"/>
      <c r="QDU1" s="20"/>
      <c r="QDV1" s="20"/>
      <c r="QDW1" s="20"/>
      <c r="QDX1" s="20"/>
      <c r="QDY1" s="20"/>
      <c r="QDZ1" s="20"/>
      <c r="QEA1" s="20"/>
      <c r="QEB1" s="20"/>
      <c r="QEC1" s="20"/>
      <c r="QED1" s="20"/>
      <c r="QEE1" s="20"/>
      <c r="QEF1" s="20"/>
      <c r="QEG1" s="20"/>
      <c r="QEH1" s="20"/>
      <c r="QEI1" s="20"/>
      <c r="QEJ1" s="20"/>
      <c r="QEK1" s="20"/>
      <c r="QEL1" s="20"/>
      <c r="QEM1" s="20"/>
      <c r="QEN1" s="20"/>
      <c r="QEO1" s="20"/>
      <c r="QEP1" s="20"/>
      <c r="QEQ1" s="20"/>
      <c r="QER1" s="20"/>
      <c r="QES1" s="20"/>
      <c r="QET1" s="20"/>
      <c r="QEU1" s="20"/>
      <c r="QEV1" s="20"/>
      <c r="QEW1" s="20"/>
      <c r="QEX1" s="20"/>
      <c r="QEY1" s="20"/>
      <c r="QEZ1" s="20"/>
      <c r="QFA1" s="20"/>
      <c r="QFB1" s="20"/>
      <c r="QFC1" s="20"/>
      <c r="QFD1" s="20"/>
      <c r="QFE1" s="20"/>
      <c r="QFF1" s="20"/>
      <c r="QFG1" s="20"/>
      <c r="QFH1" s="20"/>
      <c r="QFI1" s="20"/>
      <c r="QFJ1" s="20"/>
      <c r="QFK1" s="20"/>
      <c r="QFL1" s="20"/>
      <c r="QFM1" s="20"/>
      <c r="QFN1" s="20"/>
      <c r="QFO1" s="20"/>
      <c r="QFP1" s="20"/>
      <c r="QFQ1" s="20"/>
      <c r="QFR1" s="20"/>
      <c r="QFS1" s="20"/>
      <c r="QFT1" s="20"/>
      <c r="QFU1" s="20"/>
      <c r="QFV1" s="20"/>
      <c r="QFW1" s="20"/>
      <c r="QFX1" s="20"/>
      <c r="QFY1" s="20"/>
      <c r="QFZ1" s="20"/>
      <c r="QGA1" s="20"/>
      <c r="QGB1" s="20"/>
      <c r="QGC1" s="20"/>
      <c r="QGD1" s="20"/>
      <c r="QGE1" s="20"/>
      <c r="QGF1" s="20"/>
      <c r="QGG1" s="20"/>
      <c r="QGH1" s="20"/>
      <c r="QGI1" s="20"/>
      <c r="QGJ1" s="20"/>
      <c r="QGK1" s="20"/>
      <c r="QGL1" s="20"/>
      <c r="QGM1" s="20"/>
      <c r="QGN1" s="20"/>
      <c r="QGO1" s="20"/>
      <c r="QGP1" s="20"/>
      <c r="QGQ1" s="20"/>
      <c r="QGR1" s="20"/>
      <c r="QGS1" s="20"/>
      <c r="QGT1" s="20"/>
      <c r="QGU1" s="20"/>
      <c r="QGV1" s="20"/>
      <c r="QGW1" s="20"/>
      <c r="QGX1" s="20"/>
      <c r="QGY1" s="20"/>
      <c r="QGZ1" s="20"/>
      <c r="QHA1" s="20"/>
      <c r="QHB1" s="20"/>
      <c r="QHC1" s="20"/>
      <c r="QHD1" s="20"/>
      <c r="QHE1" s="20"/>
      <c r="QHF1" s="20"/>
      <c r="QHG1" s="20"/>
      <c r="QHH1" s="20"/>
      <c r="QHI1" s="20"/>
      <c r="QHJ1" s="20"/>
      <c r="QHK1" s="20"/>
      <c r="QHL1" s="20"/>
      <c r="QHM1" s="20"/>
      <c r="QHN1" s="20"/>
      <c r="QHO1" s="20"/>
      <c r="QHP1" s="20"/>
      <c r="QHQ1" s="20"/>
      <c r="QHR1" s="20"/>
      <c r="QHS1" s="20"/>
      <c r="QHT1" s="20"/>
      <c r="QHU1" s="20"/>
      <c r="QHV1" s="20"/>
      <c r="QHW1" s="20"/>
      <c r="QHX1" s="20"/>
      <c r="QHY1" s="20"/>
      <c r="QHZ1" s="20"/>
      <c r="QIA1" s="20"/>
      <c r="QIB1" s="20"/>
      <c r="QIC1" s="20"/>
      <c r="QID1" s="20"/>
      <c r="QIE1" s="20"/>
      <c r="QIF1" s="20"/>
      <c r="QIG1" s="20"/>
      <c r="QIH1" s="20"/>
      <c r="QII1" s="20"/>
      <c r="QIJ1" s="20"/>
      <c r="QIK1" s="20"/>
      <c r="QIL1" s="20"/>
      <c r="QIM1" s="20"/>
      <c r="QIN1" s="20"/>
      <c r="QIO1" s="20"/>
      <c r="QIP1" s="20"/>
      <c r="QIQ1" s="20"/>
      <c r="QIR1" s="20"/>
      <c r="QIS1" s="20"/>
      <c r="QIT1" s="20"/>
      <c r="QIU1" s="20"/>
      <c r="QIV1" s="20"/>
      <c r="QIW1" s="20"/>
      <c r="QIX1" s="20"/>
      <c r="QIY1" s="20"/>
      <c r="QIZ1" s="20"/>
      <c r="QJA1" s="20"/>
      <c r="QJB1" s="20"/>
      <c r="QJC1" s="20"/>
      <c r="QJD1" s="20"/>
      <c r="QJE1" s="20"/>
      <c r="QJF1" s="20"/>
      <c r="QJG1" s="20"/>
      <c r="QJH1" s="20"/>
      <c r="QJI1" s="20"/>
      <c r="QJJ1" s="20"/>
      <c r="QJK1" s="20"/>
      <c r="QJL1" s="20"/>
      <c r="QJM1" s="20"/>
      <c r="QJN1" s="20"/>
      <c r="QJO1" s="20"/>
      <c r="QJP1" s="20"/>
      <c r="QJQ1" s="20"/>
      <c r="QJR1" s="20"/>
      <c r="QJS1" s="20"/>
      <c r="QJT1" s="20"/>
      <c r="QJU1" s="20"/>
      <c r="QJV1" s="20"/>
      <c r="QJW1" s="20"/>
      <c r="QJX1" s="20"/>
      <c r="QJY1" s="20"/>
      <c r="QJZ1" s="20"/>
      <c r="QKA1" s="20"/>
      <c r="QKB1" s="20"/>
      <c r="QKC1" s="20"/>
      <c r="QKD1" s="20"/>
      <c r="QKE1" s="20"/>
      <c r="QKF1" s="20"/>
      <c r="QKG1" s="20"/>
      <c r="QKH1" s="20"/>
      <c r="QKI1" s="20"/>
      <c r="QKJ1" s="20"/>
      <c r="QKK1" s="20"/>
      <c r="QKL1" s="20"/>
      <c r="QKM1" s="20"/>
      <c r="QKN1" s="20"/>
      <c r="QKO1" s="20"/>
      <c r="QKP1" s="20"/>
      <c r="QKQ1" s="20"/>
      <c r="QKR1" s="20"/>
      <c r="QKS1" s="20"/>
      <c r="QKT1" s="20"/>
      <c r="QKU1" s="20"/>
      <c r="QKV1" s="20"/>
      <c r="QKW1" s="20"/>
      <c r="QKX1" s="20"/>
      <c r="QKY1" s="20"/>
      <c r="QKZ1" s="20"/>
      <c r="QLA1" s="20"/>
      <c r="QLB1" s="20"/>
      <c r="QLC1" s="20"/>
      <c r="QLD1" s="20"/>
      <c r="QLE1" s="20"/>
      <c r="QLF1" s="20"/>
      <c r="QLG1" s="20"/>
      <c r="QLH1" s="20"/>
      <c r="QLI1" s="20"/>
      <c r="QLJ1" s="20"/>
      <c r="QLK1" s="20"/>
      <c r="QLL1" s="20"/>
      <c r="QLM1" s="20"/>
      <c r="QLN1" s="20"/>
      <c r="QLO1" s="20"/>
      <c r="QLP1" s="20"/>
      <c r="QLQ1" s="20"/>
      <c r="QLR1" s="20"/>
      <c r="QLS1" s="20"/>
      <c r="QLT1" s="20"/>
      <c r="QLU1" s="20"/>
      <c r="QLV1" s="20"/>
      <c r="QLW1" s="20"/>
      <c r="QLX1" s="20"/>
      <c r="QLY1" s="20"/>
      <c r="QLZ1" s="20"/>
      <c r="QMA1" s="20"/>
      <c r="QMB1" s="20"/>
      <c r="QMC1" s="20"/>
      <c r="QMD1" s="20"/>
      <c r="QME1" s="20"/>
      <c r="QMF1" s="20"/>
      <c r="QMG1" s="20"/>
      <c r="QMH1" s="20"/>
      <c r="QMI1" s="20"/>
      <c r="QMJ1" s="20"/>
      <c r="QMK1" s="20"/>
      <c r="QML1" s="20"/>
      <c r="QMM1" s="20"/>
      <c r="QMN1" s="20"/>
      <c r="QMO1" s="20"/>
      <c r="QMP1" s="20"/>
      <c r="QMQ1" s="20"/>
      <c r="QMR1" s="20"/>
      <c r="QMS1" s="20"/>
      <c r="QMT1" s="20"/>
      <c r="QMU1" s="20"/>
      <c r="QMV1" s="20"/>
      <c r="QMW1" s="20"/>
      <c r="QMX1" s="20"/>
      <c r="QMY1" s="20"/>
      <c r="QMZ1" s="20"/>
      <c r="QNA1" s="20"/>
      <c r="QNB1" s="20"/>
      <c r="QNC1" s="20"/>
      <c r="QND1" s="20"/>
      <c r="QNE1" s="20"/>
      <c r="QNF1" s="20"/>
      <c r="QNG1" s="20"/>
      <c r="QNH1" s="20"/>
      <c r="QNI1" s="20"/>
      <c r="QNJ1" s="20"/>
      <c r="QNK1" s="20"/>
      <c r="QNL1" s="20"/>
      <c r="QNM1" s="20"/>
      <c r="QNN1" s="20"/>
      <c r="QNO1" s="20"/>
      <c r="QNP1" s="20"/>
      <c r="QNQ1" s="20"/>
      <c r="QNR1" s="20"/>
      <c r="QNS1" s="20"/>
      <c r="QNT1" s="20"/>
      <c r="QNU1" s="20"/>
      <c r="QNV1" s="20"/>
      <c r="QNW1" s="20"/>
      <c r="QNX1" s="20"/>
      <c r="QNY1" s="20"/>
      <c r="QNZ1" s="20"/>
      <c r="QOA1" s="20"/>
      <c r="QOB1" s="20"/>
      <c r="QOC1" s="20"/>
      <c r="QOD1" s="20"/>
      <c r="QOE1" s="20"/>
      <c r="QOF1" s="20"/>
      <c r="QOG1" s="20"/>
      <c r="QOH1" s="20"/>
      <c r="QOI1" s="20"/>
      <c r="QOJ1" s="20"/>
      <c r="QOK1" s="20"/>
      <c r="QOL1" s="20"/>
      <c r="QOM1" s="20"/>
      <c r="QON1" s="20"/>
      <c r="QOO1" s="20"/>
      <c r="QOP1" s="20"/>
      <c r="QOQ1" s="20"/>
      <c r="QOR1" s="20"/>
      <c r="QOS1" s="20"/>
      <c r="QOT1" s="20"/>
      <c r="QOU1" s="20"/>
      <c r="QOV1" s="20"/>
      <c r="QOW1" s="20"/>
      <c r="QOX1" s="20"/>
      <c r="QOY1" s="20"/>
      <c r="QOZ1" s="20"/>
      <c r="QPA1" s="20"/>
      <c r="QPB1" s="20"/>
      <c r="QPC1" s="20"/>
      <c r="QPD1" s="20"/>
      <c r="QPE1" s="20"/>
      <c r="QPF1" s="20"/>
      <c r="QPG1" s="20"/>
      <c r="QPH1" s="20"/>
      <c r="QPI1" s="20"/>
      <c r="QPJ1" s="20"/>
      <c r="QPK1" s="20"/>
      <c r="QPL1" s="20"/>
      <c r="QPM1" s="20"/>
      <c r="QPN1" s="20"/>
      <c r="QPO1" s="20"/>
      <c r="QPP1" s="20"/>
      <c r="QPQ1" s="20"/>
      <c r="QPR1" s="20"/>
      <c r="QPS1" s="20"/>
      <c r="QPT1" s="20"/>
      <c r="QPU1" s="20"/>
      <c r="QPV1" s="20"/>
      <c r="QPW1" s="20"/>
      <c r="QPX1" s="20"/>
      <c r="QPY1" s="20"/>
      <c r="QPZ1" s="20"/>
      <c r="QQA1" s="20"/>
      <c r="QQB1" s="20"/>
      <c r="QQC1" s="20"/>
      <c r="QQD1" s="20"/>
      <c r="QQE1" s="20"/>
      <c r="QQF1" s="20"/>
      <c r="QQG1" s="20"/>
      <c r="QQH1" s="20"/>
      <c r="QQI1" s="20"/>
      <c r="QQJ1" s="20"/>
      <c r="QQK1" s="20"/>
      <c r="QQL1" s="20"/>
      <c r="QQM1" s="20"/>
      <c r="QQN1" s="20"/>
      <c r="QQO1" s="20"/>
      <c r="QQP1" s="20"/>
      <c r="QQQ1" s="20"/>
      <c r="QQR1" s="20"/>
      <c r="QQS1" s="20"/>
      <c r="QQT1" s="20"/>
      <c r="QQU1" s="20"/>
      <c r="QQV1" s="20"/>
      <c r="QQW1" s="20"/>
      <c r="QQX1" s="20"/>
      <c r="QQY1" s="20"/>
      <c r="QQZ1" s="20"/>
      <c r="QRA1" s="20"/>
      <c r="QRB1" s="20"/>
      <c r="QRC1" s="20"/>
      <c r="QRD1" s="20"/>
      <c r="QRE1" s="20"/>
      <c r="QRF1" s="20"/>
      <c r="QRG1" s="20"/>
      <c r="QRH1" s="20"/>
      <c r="QRI1" s="20"/>
      <c r="QRJ1" s="20"/>
      <c r="QRK1" s="20"/>
      <c r="QRL1" s="20"/>
      <c r="QRM1" s="20"/>
      <c r="QRN1" s="20"/>
      <c r="QRO1" s="20"/>
      <c r="QRP1" s="20"/>
      <c r="QRQ1" s="20"/>
      <c r="QRR1" s="20"/>
      <c r="QRS1" s="20"/>
      <c r="QRT1" s="20"/>
      <c r="QRU1" s="20"/>
      <c r="QRV1" s="20"/>
      <c r="QRW1" s="20"/>
      <c r="QRX1" s="20"/>
      <c r="QRY1" s="20"/>
      <c r="QRZ1" s="20"/>
      <c r="QSA1" s="20"/>
      <c r="QSB1" s="20"/>
      <c r="QSC1" s="20"/>
      <c r="QSD1" s="20"/>
      <c r="QSE1" s="20"/>
      <c r="QSF1" s="20"/>
      <c r="QSG1" s="20"/>
      <c r="QSH1" s="20"/>
      <c r="QSI1" s="20"/>
      <c r="QSJ1" s="20"/>
      <c r="QSK1" s="20"/>
      <c r="QSL1" s="20"/>
      <c r="QSM1" s="20"/>
      <c r="QSN1" s="20"/>
      <c r="QSO1" s="20"/>
      <c r="QSP1" s="20"/>
      <c r="QSQ1" s="20"/>
      <c r="QSR1" s="20"/>
      <c r="QSS1" s="20"/>
      <c r="QST1" s="20"/>
      <c r="QSU1" s="20"/>
      <c r="QSV1" s="20"/>
      <c r="QSW1" s="20"/>
      <c r="QSX1" s="20"/>
      <c r="QSY1" s="20"/>
      <c r="QSZ1" s="20"/>
      <c r="QTA1" s="20"/>
      <c r="QTB1" s="20"/>
      <c r="QTC1" s="20"/>
      <c r="QTD1" s="20"/>
      <c r="QTE1" s="20"/>
      <c r="QTF1" s="20"/>
      <c r="QTG1" s="20"/>
      <c r="QTH1" s="20"/>
      <c r="QTI1" s="20"/>
      <c r="QTJ1" s="20"/>
      <c r="QTK1" s="20"/>
      <c r="QTL1" s="20"/>
      <c r="QTM1" s="20"/>
      <c r="QTN1" s="20"/>
      <c r="QTO1" s="20"/>
      <c r="QTP1" s="20"/>
      <c r="QTQ1" s="20"/>
      <c r="QTR1" s="20"/>
      <c r="QTS1" s="20"/>
      <c r="QTT1" s="20"/>
      <c r="QTU1" s="20"/>
      <c r="QTV1" s="20"/>
      <c r="QTW1" s="20"/>
      <c r="QTX1" s="20"/>
      <c r="QTY1" s="20"/>
      <c r="QTZ1" s="20"/>
      <c r="QUA1" s="20"/>
      <c r="QUB1" s="20"/>
      <c r="QUC1" s="20"/>
      <c r="QUD1" s="20"/>
      <c r="QUE1" s="20"/>
      <c r="QUF1" s="20"/>
      <c r="QUG1" s="20"/>
      <c r="QUH1" s="20"/>
      <c r="QUI1" s="20"/>
      <c r="QUJ1" s="20"/>
      <c r="QUK1" s="20"/>
      <c r="QUL1" s="20"/>
      <c r="QUM1" s="20"/>
      <c r="QUN1" s="20"/>
      <c r="QUO1" s="20"/>
      <c r="QUP1" s="20"/>
      <c r="QUQ1" s="20"/>
      <c r="QUR1" s="20"/>
      <c r="QUS1" s="20"/>
      <c r="QUT1" s="20"/>
      <c r="QUU1" s="20"/>
      <c r="QUV1" s="20"/>
      <c r="QUW1" s="20"/>
      <c r="QUX1" s="20"/>
      <c r="QUY1" s="20"/>
      <c r="QUZ1" s="20"/>
      <c r="QVA1" s="20"/>
      <c r="QVB1" s="20"/>
      <c r="QVC1" s="20"/>
      <c r="QVD1" s="20"/>
      <c r="QVE1" s="20"/>
      <c r="QVF1" s="20"/>
      <c r="QVG1" s="20"/>
      <c r="QVH1" s="20"/>
      <c r="QVI1" s="20"/>
      <c r="QVJ1" s="20"/>
      <c r="QVK1" s="20"/>
      <c r="QVL1" s="20"/>
      <c r="QVM1" s="20"/>
      <c r="QVN1" s="20"/>
      <c r="QVO1" s="20"/>
      <c r="QVP1" s="20"/>
      <c r="QVQ1" s="20"/>
      <c r="QVR1" s="20"/>
      <c r="QVS1" s="20"/>
      <c r="QVT1" s="20"/>
      <c r="QVU1" s="20"/>
      <c r="QVV1" s="20"/>
      <c r="QVW1" s="20"/>
      <c r="QVX1" s="20"/>
      <c r="QVY1" s="20"/>
      <c r="QVZ1" s="20"/>
      <c r="QWA1" s="20"/>
      <c r="QWB1" s="20"/>
      <c r="QWC1" s="20"/>
      <c r="QWD1" s="20"/>
      <c r="QWE1" s="20"/>
      <c r="QWF1" s="20"/>
      <c r="QWG1" s="20"/>
      <c r="QWH1" s="20"/>
      <c r="QWI1" s="20"/>
      <c r="QWJ1" s="20"/>
      <c r="QWK1" s="20"/>
      <c r="QWL1" s="20"/>
      <c r="QWM1" s="20"/>
      <c r="QWN1" s="20"/>
      <c r="QWO1" s="20"/>
      <c r="QWP1" s="20"/>
      <c r="QWQ1" s="20"/>
      <c r="QWR1" s="20"/>
      <c r="QWS1" s="20"/>
      <c r="QWT1" s="20"/>
      <c r="QWU1" s="20"/>
      <c r="QWV1" s="20"/>
      <c r="QWW1" s="20"/>
      <c r="QWX1" s="20"/>
      <c r="QWY1" s="20"/>
      <c r="QWZ1" s="20"/>
      <c r="QXA1" s="20"/>
      <c r="QXB1" s="20"/>
      <c r="QXC1" s="20"/>
      <c r="QXD1" s="20"/>
      <c r="QXE1" s="20"/>
      <c r="QXF1" s="20"/>
      <c r="QXG1" s="20"/>
      <c r="QXH1" s="20"/>
      <c r="QXI1" s="20"/>
      <c r="QXJ1" s="20"/>
      <c r="QXK1" s="20"/>
      <c r="QXL1" s="20"/>
      <c r="QXM1" s="20"/>
      <c r="QXN1" s="20"/>
      <c r="QXO1" s="20"/>
      <c r="QXP1" s="20"/>
      <c r="QXQ1" s="20"/>
      <c r="QXR1" s="20"/>
      <c r="QXS1" s="20"/>
      <c r="QXT1" s="20"/>
      <c r="QXU1" s="20"/>
      <c r="QXV1" s="20"/>
      <c r="QXW1" s="20"/>
      <c r="QXX1" s="20"/>
      <c r="QXY1" s="20"/>
      <c r="QXZ1" s="20"/>
      <c r="QYA1" s="20"/>
      <c r="QYB1" s="20"/>
      <c r="QYC1" s="20"/>
      <c r="QYD1" s="20"/>
      <c r="QYE1" s="20"/>
      <c r="QYF1" s="20"/>
      <c r="QYG1" s="20"/>
      <c r="QYH1" s="20"/>
      <c r="QYI1" s="20"/>
      <c r="QYJ1" s="20"/>
      <c r="QYK1" s="20"/>
      <c r="QYL1" s="20"/>
      <c r="QYM1" s="20"/>
      <c r="QYN1" s="20"/>
      <c r="QYO1" s="20"/>
      <c r="QYP1" s="20"/>
      <c r="QYQ1" s="20"/>
      <c r="QYR1" s="20"/>
      <c r="QYS1" s="20"/>
      <c r="QYT1" s="20"/>
      <c r="QYU1" s="20"/>
      <c r="QYV1" s="20"/>
      <c r="QYW1" s="20"/>
      <c r="QYX1" s="20"/>
      <c r="QYY1" s="20"/>
      <c r="QYZ1" s="20"/>
      <c r="QZA1" s="20"/>
      <c r="QZB1" s="20"/>
      <c r="QZC1" s="20"/>
      <c r="QZD1" s="20"/>
      <c r="QZE1" s="20"/>
      <c r="QZF1" s="20"/>
      <c r="QZG1" s="20"/>
      <c r="QZH1" s="20"/>
      <c r="QZI1" s="20"/>
      <c r="QZJ1" s="20"/>
      <c r="QZK1" s="20"/>
      <c r="QZL1" s="20"/>
      <c r="QZM1" s="20"/>
      <c r="QZN1" s="20"/>
      <c r="QZO1" s="20"/>
      <c r="QZP1" s="20"/>
      <c r="QZQ1" s="20"/>
      <c r="QZR1" s="20"/>
      <c r="QZS1" s="20"/>
      <c r="QZT1" s="20"/>
      <c r="QZU1" s="20"/>
      <c r="QZV1" s="20"/>
      <c r="QZW1" s="20"/>
      <c r="QZX1" s="20"/>
      <c r="QZY1" s="20"/>
      <c r="QZZ1" s="20"/>
      <c r="RAA1" s="20"/>
      <c r="RAB1" s="20"/>
      <c r="RAC1" s="20"/>
      <c r="RAD1" s="20"/>
      <c r="RAE1" s="20"/>
      <c r="RAF1" s="20"/>
      <c r="RAG1" s="20"/>
      <c r="RAH1" s="20"/>
      <c r="RAI1" s="20"/>
      <c r="RAJ1" s="20"/>
      <c r="RAK1" s="20"/>
      <c r="RAL1" s="20"/>
      <c r="RAM1" s="20"/>
      <c r="RAN1" s="20"/>
      <c r="RAO1" s="20"/>
      <c r="RAP1" s="20"/>
      <c r="RAQ1" s="20"/>
      <c r="RAR1" s="20"/>
      <c r="RAS1" s="20"/>
      <c r="RAT1" s="20"/>
      <c r="RAU1" s="20"/>
      <c r="RAV1" s="20"/>
      <c r="RAW1" s="20"/>
      <c r="RAX1" s="20"/>
      <c r="RAY1" s="20"/>
      <c r="RAZ1" s="20"/>
      <c r="RBA1" s="20"/>
      <c r="RBB1" s="20"/>
      <c r="RBC1" s="20"/>
      <c r="RBD1" s="20"/>
      <c r="RBE1" s="20"/>
      <c r="RBF1" s="20"/>
      <c r="RBG1" s="20"/>
      <c r="RBH1" s="20"/>
      <c r="RBI1" s="20"/>
      <c r="RBJ1" s="20"/>
      <c r="RBK1" s="20"/>
      <c r="RBL1" s="20"/>
      <c r="RBM1" s="20"/>
      <c r="RBN1" s="20"/>
      <c r="RBO1" s="20"/>
      <c r="RBP1" s="20"/>
      <c r="RBQ1" s="20"/>
      <c r="RBR1" s="20"/>
      <c r="RBS1" s="20"/>
      <c r="RBT1" s="20"/>
      <c r="RBU1" s="20"/>
      <c r="RBV1" s="20"/>
      <c r="RBW1" s="20"/>
      <c r="RBX1" s="20"/>
      <c r="RBY1" s="20"/>
      <c r="RBZ1" s="20"/>
      <c r="RCA1" s="20"/>
      <c r="RCB1" s="20"/>
      <c r="RCC1" s="20"/>
      <c r="RCD1" s="20"/>
      <c r="RCE1" s="20"/>
      <c r="RCF1" s="20"/>
      <c r="RCG1" s="20"/>
      <c r="RCH1" s="20"/>
      <c r="RCI1" s="20"/>
      <c r="RCJ1" s="20"/>
      <c r="RCK1" s="20"/>
      <c r="RCL1" s="20"/>
      <c r="RCM1" s="20"/>
      <c r="RCN1" s="20"/>
      <c r="RCO1" s="20"/>
      <c r="RCP1" s="20"/>
      <c r="RCQ1" s="20"/>
      <c r="RCR1" s="20"/>
      <c r="RCS1" s="20"/>
      <c r="RCT1" s="20"/>
      <c r="RCU1" s="20"/>
      <c r="RCV1" s="20"/>
      <c r="RCW1" s="20"/>
      <c r="RCX1" s="20"/>
      <c r="RCY1" s="20"/>
      <c r="RCZ1" s="20"/>
      <c r="RDA1" s="20"/>
      <c r="RDB1" s="20"/>
      <c r="RDC1" s="20"/>
      <c r="RDD1" s="20"/>
      <c r="RDE1" s="20"/>
      <c r="RDF1" s="20"/>
      <c r="RDG1" s="20"/>
      <c r="RDH1" s="20"/>
      <c r="RDI1" s="20"/>
      <c r="RDJ1" s="20"/>
      <c r="RDK1" s="20"/>
      <c r="RDL1" s="20"/>
      <c r="RDM1" s="20"/>
      <c r="RDN1" s="20"/>
      <c r="RDO1" s="20"/>
      <c r="RDP1" s="20"/>
      <c r="RDQ1" s="20"/>
      <c r="RDR1" s="20"/>
      <c r="RDS1" s="20"/>
      <c r="RDT1" s="20"/>
      <c r="RDU1" s="20"/>
      <c r="RDV1" s="20"/>
      <c r="RDW1" s="20"/>
      <c r="RDX1" s="20"/>
      <c r="RDY1" s="20"/>
      <c r="RDZ1" s="20"/>
      <c r="REA1" s="20"/>
      <c r="REB1" s="20"/>
      <c r="REC1" s="20"/>
      <c r="RED1" s="20"/>
      <c r="REE1" s="20"/>
      <c r="REF1" s="20"/>
      <c r="REG1" s="20"/>
      <c r="REH1" s="20"/>
      <c r="REI1" s="20"/>
      <c r="REJ1" s="20"/>
      <c r="REK1" s="20"/>
      <c r="REL1" s="20"/>
      <c r="REM1" s="20"/>
      <c r="REN1" s="20"/>
      <c r="REO1" s="20"/>
      <c r="REP1" s="20"/>
      <c r="REQ1" s="20"/>
      <c r="RER1" s="20"/>
      <c r="RES1" s="20"/>
      <c r="RET1" s="20"/>
      <c r="REU1" s="20"/>
      <c r="REV1" s="20"/>
      <c r="REW1" s="20"/>
      <c r="REX1" s="20"/>
      <c r="REY1" s="20"/>
      <c r="REZ1" s="20"/>
      <c r="RFA1" s="20"/>
      <c r="RFB1" s="20"/>
      <c r="RFC1" s="20"/>
      <c r="RFD1" s="20"/>
      <c r="RFE1" s="20"/>
      <c r="RFF1" s="20"/>
      <c r="RFG1" s="20"/>
      <c r="RFH1" s="20"/>
      <c r="RFI1" s="20"/>
      <c r="RFJ1" s="20"/>
      <c r="RFK1" s="20"/>
      <c r="RFL1" s="20"/>
      <c r="RFM1" s="20"/>
      <c r="RFN1" s="20"/>
      <c r="RFO1" s="20"/>
      <c r="RFP1" s="20"/>
      <c r="RFQ1" s="20"/>
      <c r="RFR1" s="20"/>
      <c r="RFS1" s="20"/>
      <c r="RFT1" s="20"/>
      <c r="RFU1" s="20"/>
      <c r="RFV1" s="20"/>
      <c r="RFW1" s="20"/>
      <c r="RFX1" s="20"/>
      <c r="RFY1" s="20"/>
      <c r="RFZ1" s="20"/>
      <c r="RGA1" s="20"/>
      <c r="RGB1" s="20"/>
      <c r="RGC1" s="20"/>
      <c r="RGD1" s="20"/>
      <c r="RGE1" s="20"/>
      <c r="RGF1" s="20"/>
      <c r="RGG1" s="20"/>
      <c r="RGH1" s="20"/>
      <c r="RGI1" s="20"/>
      <c r="RGJ1" s="20"/>
      <c r="RGK1" s="20"/>
      <c r="RGL1" s="20"/>
      <c r="RGM1" s="20"/>
      <c r="RGN1" s="20"/>
      <c r="RGO1" s="20"/>
      <c r="RGP1" s="20"/>
      <c r="RGQ1" s="20"/>
      <c r="RGR1" s="20"/>
      <c r="RGS1" s="20"/>
      <c r="RGT1" s="20"/>
      <c r="RGU1" s="20"/>
      <c r="RGV1" s="20"/>
      <c r="RGW1" s="20"/>
      <c r="RGX1" s="20"/>
      <c r="RGY1" s="20"/>
      <c r="RGZ1" s="20"/>
      <c r="RHA1" s="20"/>
      <c r="RHB1" s="20"/>
      <c r="RHC1" s="20"/>
      <c r="RHD1" s="20"/>
      <c r="RHE1" s="20"/>
      <c r="RHF1" s="20"/>
      <c r="RHG1" s="20"/>
      <c r="RHH1" s="20"/>
      <c r="RHI1" s="20"/>
      <c r="RHJ1" s="20"/>
      <c r="RHK1" s="20"/>
      <c r="RHL1" s="20"/>
      <c r="RHM1" s="20"/>
      <c r="RHN1" s="20"/>
      <c r="RHO1" s="20"/>
      <c r="RHP1" s="20"/>
      <c r="RHQ1" s="20"/>
      <c r="RHR1" s="20"/>
      <c r="RHS1" s="20"/>
      <c r="RHT1" s="20"/>
      <c r="RHU1" s="20"/>
      <c r="RHV1" s="20"/>
      <c r="RHW1" s="20"/>
      <c r="RHX1" s="20"/>
      <c r="RHY1" s="20"/>
      <c r="RHZ1" s="20"/>
      <c r="RIA1" s="20"/>
      <c r="RIB1" s="20"/>
      <c r="RIC1" s="20"/>
      <c r="RID1" s="20"/>
      <c r="RIE1" s="20"/>
      <c r="RIF1" s="20"/>
      <c r="RIG1" s="20"/>
      <c r="RIH1" s="20"/>
      <c r="RII1" s="20"/>
      <c r="RIJ1" s="20"/>
      <c r="RIK1" s="20"/>
      <c r="RIL1" s="20"/>
      <c r="RIM1" s="20"/>
      <c r="RIN1" s="20"/>
      <c r="RIO1" s="20"/>
      <c r="RIP1" s="20"/>
      <c r="RIQ1" s="20"/>
      <c r="RIR1" s="20"/>
      <c r="RIS1" s="20"/>
      <c r="RIT1" s="20"/>
      <c r="RIU1" s="20"/>
      <c r="RIV1" s="20"/>
      <c r="RIW1" s="20"/>
      <c r="RIX1" s="20"/>
      <c r="RIY1" s="20"/>
      <c r="RIZ1" s="20"/>
      <c r="RJA1" s="20"/>
      <c r="RJB1" s="20"/>
      <c r="RJC1" s="20"/>
      <c r="RJD1" s="20"/>
      <c r="RJE1" s="20"/>
      <c r="RJF1" s="20"/>
      <c r="RJG1" s="20"/>
      <c r="RJH1" s="20"/>
      <c r="RJI1" s="20"/>
      <c r="RJJ1" s="20"/>
      <c r="RJK1" s="20"/>
      <c r="RJL1" s="20"/>
      <c r="RJM1" s="20"/>
      <c r="RJN1" s="20"/>
      <c r="RJO1" s="20"/>
      <c r="RJP1" s="20"/>
      <c r="RJQ1" s="20"/>
      <c r="RJR1" s="20"/>
      <c r="RJS1" s="20"/>
      <c r="RJT1" s="20"/>
      <c r="RJU1" s="20"/>
      <c r="RJV1" s="20"/>
      <c r="RJW1" s="20"/>
      <c r="RJX1" s="20"/>
      <c r="RJY1" s="20"/>
      <c r="RJZ1" s="20"/>
      <c r="RKA1" s="20"/>
      <c r="RKB1" s="20"/>
      <c r="RKC1" s="20"/>
      <c r="RKD1" s="20"/>
      <c r="RKE1" s="20"/>
      <c r="RKF1" s="20"/>
      <c r="RKG1" s="20"/>
      <c r="RKH1" s="20"/>
      <c r="RKI1" s="20"/>
      <c r="RKJ1" s="20"/>
      <c r="RKK1" s="20"/>
      <c r="RKL1" s="20"/>
      <c r="RKM1" s="20"/>
      <c r="RKN1" s="20"/>
      <c r="RKO1" s="20"/>
      <c r="RKP1" s="20"/>
      <c r="RKQ1" s="20"/>
      <c r="RKR1" s="20"/>
      <c r="RKS1" s="20"/>
      <c r="RKT1" s="20"/>
      <c r="RKU1" s="20"/>
      <c r="RKV1" s="20"/>
      <c r="RKW1" s="20"/>
      <c r="RKX1" s="20"/>
      <c r="RKY1" s="20"/>
      <c r="RKZ1" s="20"/>
      <c r="RLA1" s="20"/>
      <c r="RLB1" s="20"/>
      <c r="RLC1" s="20"/>
      <c r="RLD1" s="20"/>
      <c r="RLE1" s="20"/>
      <c r="RLF1" s="20"/>
      <c r="RLG1" s="20"/>
      <c r="RLH1" s="20"/>
      <c r="RLI1" s="20"/>
      <c r="RLJ1" s="20"/>
      <c r="RLK1" s="20"/>
      <c r="RLL1" s="20"/>
      <c r="RLM1" s="20"/>
      <c r="RLN1" s="20"/>
      <c r="RLO1" s="20"/>
      <c r="RLP1" s="20"/>
      <c r="RLQ1" s="20"/>
      <c r="RLR1" s="20"/>
      <c r="RLS1" s="20"/>
      <c r="RLT1" s="20"/>
      <c r="RLU1" s="20"/>
      <c r="RLV1" s="20"/>
      <c r="RLW1" s="20"/>
      <c r="RLX1" s="20"/>
      <c r="RLY1" s="20"/>
      <c r="RLZ1" s="20"/>
      <c r="RMA1" s="20"/>
      <c r="RMB1" s="20"/>
      <c r="RMC1" s="20"/>
      <c r="RMD1" s="20"/>
      <c r="RME1" s="20"/>
      <c r="RMF1" s="20"/>
      <c r="RMG1" s="20"/>
      <c r="RMH1" s="20"/>
      <c r="RMI1" s="20"/>
      <c r="RMJ1" s="20"/>
      <c r="RMK1" s="20"/>
      <c r="RML1" s="20"/>
      <c r="RMM1" s="20"/>
      <c r="RMN1" s="20"/>
      <c r="RMO1" s="20"/>
      <c r="RMP1" s="20"/>
      <c r="RMQ1" s="20"/>
      <c r="RMR1" s="20"/>
      <c r="RMS1" s="20"/>
      <c r="RMT1" s="20"/>
      <c r="RMU1" s="20"/>
      <c r="RMV1" s="20"/>
      <c r="RMW1" s="20"/>
      <c r="RMX1" s="20"/>
      <c r="RMY1" s="20"/>
      <c r="RMZ1" s="20"/>
      <c r="RNA1" s="20"/>
      <c r="RNB1" s="20"/>
      <c r="RNC1" s="20"/>
      <c r="RND1" s="20"/>
      <c r="RNE1" s="20"/>
      <c r="RNF1" s="20"/>
      <c r="RNG1" s="20"/>
      <c r="RNH1" s="20"/>
      <c r="RNI1" s="20"/>
      <c r="RNJ1" s="20"/>
      <c r="RNK1" s="20"/>
      <c r="RNL1" s="20"/>
      <c r="RNM1" s="20"/>
      <c r="RNN1" s="20"/>
      <c r="RNO1" s="20"/>
      <c r="RNP1" s="20"/>
      <c r="RNQ1" s="20"/>
      <c r="RNR1" s="20"/>
      <c r="RNS1" s="20"/>
      <c r="RNT1" s="20"/>
      <c r="RNU1" s="20"/>
      <c r="RNV1" s="20"/>
      <c r="RNW1" s="20"/>
      <c r="RNX1" s="20"/>
      <c r="RNY1" s="20"/>
      <c r="RNZ1" s="20"/>
      <c r="ROA1" s="20"/>
      <c r="ROB1" s="20"/>
      <c r="ROC1" s="20"/>
      <c r="ROD1" s="20"/>
      <c r="ROE1" s="20"/>
      <c r="ROF1" s="20"/>
      <c r="ROG1" s="20"/>
      <c r="ROH1" s="20"/>
      <c r="ROI1" s="20"/>
      <c r="ROJ1" s="20"/>
      <c r="ROK1" s="20"/>
      <c r="ROL1" s="20"/>
      <c r="ROM1" s="20"/>
      <c r="RON1" s="20"/>
      <c r="ROO1" s="20"/>
      <c r="ROP1" s="20"/>
      <c r="ROQ1" s="20"/>
      <c r="ROR1" s="20"/>
      <c r="ROS1" s="20"/>
      <c r="ROT1" s="20"/>
      <c r="ROU1" s="20"/>
      <c r="ROV1" s="20"/>
      <c r="ROW1" s="20"/>
      <c r="ROX1" s="20"/>
      <c r="ROY1" s="20"/>
      <c r="ROZ1" s="20"/>
      <c r="RPA1" s="20"/>
      <c r="RPB1" s="20"/>
      <c r="RPC1" s="20"/>
      <c r="RPD1" s="20"/>
      <c r="RPE1" s="20"/>
      <c r="RPF1" s="20"/>
      <c r="RPG1" s="20"/>
      <c r="RPH1" s="20"/>
      <c r="RPI1" s="20"/>
      <c r="RPJ1" s="20"/>
      <c r="RPK1" s="20"/>
      <c r="RPL1" s="20"/>
      <c r="RPM1" s="20"/>
      <c r="RPN1" s="20"/>
      <c r="RPO1" s="20"/>
      <c r="RPP1" s="20"/>
      <c r="RPQ1" s="20"/>
      <c r="RPR1" s="20"/>
      <c r="RPS1" s="20"/>
      <c r="RPT1" s="20"/>
      <c r="RPU1" s="20"/>
      <c r="RPV1" s="20"/>
      <c r="RPW1" s="20"/>
      <c r="RPX1" s="20"/>
      <c r="RPY1" s="20"/>
      <c r="RPZ1" s="20"/>
      <c r="RQA1" s="20"/>
      <c r="RQB1" s="20"/>
      <c r="RQC1" s="20"/>
      <c r="RQD1" s="20"/>
      <c r="RQE1" s="20"/>
      <c r="RQF1" s="20"/>
      <c r="RQG1" s="20"/>
      <c r="RQH1" s="20"/>
      <c r="RQI1" s="20"/>
      <c r="RQJ1" s="20"/>
      <c r="RQK1" s="20"/>
      <c r="RQL1" s="20"/>
      <c r="RQM1" s="20"/>
      <c r="RQN1" s="20"/>
      <c r="RQO1" s="20"/>
      <c r="RQP1" s="20"/>
      <c r="RQQ1" s="20"/>
      <c r="RQR1" s="20"/>
      <c r="RQS1" s="20"/>
      <c r="RQT1" s="20"/>
      <c r="RQU1" s="20"/>
      <c r="RQV1" s="20"/>
      <c r="RQW1" s="20"/>
      <c r="RQX1" s="20"/>
      <c r="RQY1" s="20"/>
      <c r="RQZ1" s="20"/>
      <c r="RRA1" s="20"/>
      <c r="RRB1" s="20"/>
      <c r="RRC1" s="20"/>
      <c r="RRD1" s="20"/>
      <c r="RRE1" s="20"/>
      <c r="RRF1" s="20"/>
      <c r="RRG1" s="20"/>
      <c r="RRH1" s="20"/>
      <c r="RRI1" s="20"/>
      <c r="RRJ1" s="20"/>
      <c r="RRK1" s="20"/>
      <c r="RRL1" s="20"/>
      <c r="RRM1" s="20"/>
      <c r="RRN1" s="20"/>
      <c r="RRO1" s="20"/>
      <c r="RRP1" s="20"/>
      <c r="RRQ1" s="20"/>
      <c r="RRR1" s="20"/>
      <c r="RRS1" s="20"/>
      <c r="RRT1" s="20"/>
      <c r="RRU1" s="20"/>
      <c r="RRV1" s="20"/>
      <c r="RRW1" s="20"/>
      <c r="RRX1" s="20"/>
      <c r="RRY1" s="20"/>
      <c r="RRZ1" s="20"/>
      <c r="RSA1" s="20"/>
      <c r="RSB1" s="20"/>
      <c r="RSC1" s="20"/>
      <c r="RSD1" s="20"/>
      <c r="RSE1" s="20"/>
      <c r="RSF1" s="20"/>
      <c r="RSG1" s="20"/>
      <c r="RSH1" s="20"/>
      <c r="RSI1" s="20"/>
      <c r="RSJ1" s="20"/>
      <c r="RSK1" s="20"/>
      <c r="RSL1" s="20"/>
      <c r="RSM1" s="20"/>
      <c r="RSN1" s="20"/>
      <c r="RSO1" s="20"/>
      <c r="RSP1" s="20"/>
      <c r="RSQ1" s="20"/>
      <c r="RSR1" s="20"/>
      <c r="RSS1" s="20"/>
      <c r="RST1" s="20"/>
      <c r="RSU1" s="20"/>
      <c r="RSV1" s="20"/>
      <c r="RSW1" s="20"/>
      <c r="RSX1" s="20"/>
      <c r="RSY1" s="20"/>
      <c r="RSZ1" s="20"/>
      <c r="RTA1" s="20"/>
      <c r="RTB1" s="20"/>
      <c r="RTC1" s="20"/>
      <c r="RTD1" s="20"/>
      <c r="RTE1" s="20"/>
      <c r="RTF1" s="20"/>
      <c r="RTG1" s="20"/>
      <c r="RTH1" s="20"/>
      <c r="RTI1" s="20"/>
      <c r="RTJ1" s="20"/>
      <c r="RTK1" s="20"/>
      <c r="RTL1" s="20"/>
      <c r="RTM1" s="20"/>
      <c r="RTN1" s="20"/>
      <c r="RTO1" s="20"/>
      <c r="RTP1" s="20"/>
      <c r="RTQ1" s="20"/>
      <c r="RTR1" s="20"/>
      <c r="RTS1" s="20"/>
      <c r="RTT1" s="20"/>
      <c r="RTU1" s="20"/>
      <c r="RTV1" s="20"/>
      <c r="RTW1" s="20"/>
      <c r="RTX1" s="20"/>
      <c r="RTY1" s="20"/>
      <c r="RTZ1" s="20"/>
      <c r="RUA1" s="20"/>
      <c r="RUB1" s="20"/>
      <c r="RUC1" s="20"/>
      <c r="RUD1" s="20"/>
      <c r="RUE1" s="20"/>
      <c r="RUF1" s="20"/>
      <c r="RUG1" s="20"/>
      <c r="RUH1" s="20"/>
      <c r="RUI1" s="20"/>
      <c r="RUJ1" s="20"/>
      <c r="RUK1" s="20"/>
      <c r="RUL1" s="20"/>
      <c r="RUM1" s="20"/>
      <c r="RUN1" s="20"/>
      <c r="RUO1" s="20"/>
      <c r="RUP1" s="20"/>
      <c r="RUQ1" s="20"/>
      <c r="RUR1" s="20"/>
      <c r="RUS1" s="20"/>
      <c r="RUT1" s="20"/>
      <c r="RUU1" s="20"/>
      <c r="RUV1" s="20"/>
      <c r="RUW1" s="20"/>
      <c r="RUX1" s="20"/>
      <c r="RUY1" s="20"/>
      <c r="RUZ1" s="20"/>
      <c r="RVA1" s="20"/>
      <c r="RVB1" s="20"/>
      <c r="RVC1" s="20"/>
      <c r="RVD1" s="20"/>
      <c r="RVE1" s="20"/>
      <c r="RVF1" s="20"/>
      <c r="RVG1" s="20"/>
      <c r="RVH1" s="20"/>
      <c r="RVI1" s="20"/>
      <c r="RVJ1" s="20"/>
      <c r="RVK1" s="20"/>
      <c r="RVL1" s="20"/>
      <c r="RVM1" s="20"/>
      <c r="RVN1" s="20"/>
      <c r="RVO1" s="20"/>
      <c r="RVP1" s="20"/>
      <c r="RVQ1" s="20"/>
      <c r="RVR1" s="20"/>
      <c r="RVS1" s="20"/>
      <c r="RVT1" s="20"/>
      <c r="RVU1" s="20"/>
      <c r="RVV1" s="20"/>
      <c r="RVW1" s="20"/>
      <c r="RVX1" s="20"/>
      <c r="RVY1" s="20"/>
      <c r="RVZ1" s="20"/>
      <c r="RWA1" s="20"/>
      <c r="RWB1" s="20"/>
      <c r="RWC1" s="20"/>
      <c r="RWD1" s="20"/>
      <c r="RWE1" s="20"/>
      <c r="RWF1" s="20"/>
      <c r="RWG1" s="20"/>
      <c r="RWH1" s="20"/>
      <c r="RWI1" s="20"/>
      <c r="RWJ1" s="20"/>
      <c r="RWK1" s="20"/>
      <c r="RWL1" s="20"/>
      <c r="RWM1" s="20"/>
      <c r="RWN1" s="20"/>
      <c r="RWO1" s="20"/>
      <c r="RWP1" s="20"/>
      <c r="RWQ1" s="20"/>
      <c r="RWR1" s="20"/>
      <c r="RWS1" s="20"/>
      <c r="RWT1" s="20"/>
      <c r="RWU1" s="20"/>
      <c r="RWV1" s="20"/>
      <c r="RWW1" s="20"/>
      <c r="RWX1" s="20"/>
      <c r="RWY1" s="20"/>
      <c r="RWZ1" s="20"/>
      <c r="RXA1" s="20"/>
      <c r="RXB1" s="20"/>
      <c r="RXC1" s="20"/>
      <c r="RXD1" s="20"/>
      <c r="RXE1" s="20"/>
      <c r="RXF1" s="20"/>
      <c r="RXG1" s="20"/>
      <c r="RXH1" s="20"/>
      <c r="RXI1" s="20"/>
      <c r="RXJ1" s="20"/>
      <c r="RXK1" s="20"/>
      <c r="RXL1" s="20"/>
      <c r="RXM1" s="20"/>
      <c r="RXN1" s="20"/>
      <c r="RXO1" s="20"/>
      <c r="RXP1" s="20"/>
      <c r="RXQ1" s="20"/>
      <c r="RXR1" s="20"/>
      <c r="RXS1" s="20"/>
      <c r="RXT1" s="20"/>
      <c r="RXU1" s="20"/>
      <c r="RXV1" s="20"/>
      <c r="RXW1" s="20"/>
      <c r="RXX1" s="20"/>
      <c r="RXY1" s="20"/>
      <c r="RXZ1" s="20"/>
      <c r="RYA1" s="20"/>
      <c r="RYB1" s="20"/>
      <c r="RYC1" s="20"/>
      <c r="RYD1" s="20"/>
      <c r="RYE1" s="20"/>
      <c r="RYF1" s="20"/>
      <c r="RYG1" s="20"/>
      <c r="RYH1" s="20"/>
      <c r="RYI1" s="20"/>
      <c r="RYJ1" s="20"/>
      <c r="RYK1" s="20"/>
      <c r="RYL1" s="20"/>
      <c r="RYM1" s="20"/>
      <c r="RYN1" s="20"/>
      <c r="RYO1" s="20"/>
      <c r="RYP1" s="20"/>
      <c r="RYQ1" s="20"/>
      <c r="RYR1" s="20"/>
      <c r="RYS1" s="20"/>
      <c r="RYT1" s="20"/>
      <c r="RYU1" s="20"/>
      <c r="RYV1" s="20"/>
      <c r="RYW1" s="20"/>
      <c r="RYX1" s="20"/>
      <c r="RYY1" s="20"/>
      <c r="RYZ1" s="20"/>
      <c r="RZA1" s="20"/>
      <c r="RZB1" s="20"/>
      <c r="RZC1" s="20"/>
      <c r="RZD1" s="20"/>
      <c r="RZE1" s="20"/>
      <c r="RZF1" s="20"/>
      <c r="RZG1" s="20"/>
      <c r="RZH1" s="20"/>
      <c r="RZI1" s="20"/>
      <c r="RZJ1" s="20"/>
      <c r="RZK1" s="20"/>
      <c r="RZL1" s="20"/>
      <c r="RZM1" s="20"/>
      <c r="RZN1" s="20"/>
      <c r="RZO1" s="20"/>
      <c r="RZP1" s="20"/>
      <c r="RZQ1" s="20"/>
      <c r="RZR1" s="20"/>
      <c r="RZS1" s="20"/>
      <c r="RZT1" s="20"/>
      <c r="RZU1" s="20"/>
      <c r="RZV1" s="20"/>
      <c r="RZW1" s="20"/>
      <c r="RZX1" s="20"/>
      <c r="RZY1" s="20"/>
      <c r="RZZ1" s="20"/>
      <c r="SAA1" s="20"/>
      <c r="SAB1" s="20"/>
      <c r="SAC1" s="20"/>
      <c r="SAD1" s="20"/>
      <c r="SAE1" s="20"/>
      <c r="SAF1" s="20"/>
      <c r="SAG1" s="20"/>
      <c r="SAH1" s="20"/>
      <c r="SAI1" s="20"/>
      <c r="SAJ1" s="20"/>
      <c r="SAK1" s="20"/>
      <c r="SAL1" s="20"/>
      <c r="SAM1" s="20"/>
      <c r="SAN1" s="20"/>
      <c r="SAO1" s="20"/>
      <c r="SAP1" s="20"/>
      <c r="SAQ1" s="20"/>
      <c r="SAR1" s="20"/>
      <c r="SAS1" s="20"/>
      <c r="SAT1" s="20"/>
      <c r="SAU1" s="20"/>
      <c r="SAV1" s="20"/>
      <c r="SAW1" s="20"/>
      <c r="SAX1" s="20"/>
      <c r="SAY1" s="20"/>
      <c r="SAZ1" s="20"/>
      <c r="SBA1" s="20"/>
      <c r="SBB1" s="20"/>
      <c r="SBC1" s="20"/>
      <c r="SBD1" s="20"/>
      <c r="SBE1" s="20"/>
      <c r="SBF1" s="20"/>
      <c r="SBG1" s="20"/>
      <c r="SBH1" s="20"/>
      <c r="SBI1" s="20"/>
      <c r="SBJ1" s="20"/>
      <c r="SBK1" s="20"/>
      <c r="SBL1" s="20"/>
      <c r="SBM1" s="20"/>
      <c r="SBN1" s="20"/>
      <c r="SBO1" s="20"/>
      <c r="SBP1" s="20"/>
      <c r="SBQ1" s="20"/>
      <c r="SBR1" s="20"/>
      <c r="SBS1" s="20"/>
      <c r="SBT1" s="20"/>
      <c r="SBU1" s="20"/>
      <c r="SBV1" s="20"/>
      <c r="SBW1" s="20"/>
      <c r="SBX1" s="20"/>
      <c r="SBY1" s="20"/>
      <c r="SBZ1" s="20"/>
      <c r="SCA1" s="20"/>
      <c r="SCB1" s="20"/>
      <c r="SCC1" s="20"/>
      <c r="SCD1" s="20"/>
      <c r="SCE1" s="20"/>
      <c r="SCF1" s="20"/>
      <c r="SCG1" s="20"/>
      <c r="SCH1" s="20"/>
      <c r="SCI1" s="20"/>
      <c r="SCJ1" s="20"/>
      <c r="SCK1" s="20"/>
      <c r="SCL1" s="20"/>
      <c r="SCM1" s="20"/>
      <c r="SCN1" s="20"/>
      <c r="SCO1" s="20"/>
      <c r="SCP1" s="20"/>
      <c r="SCQ1" s="20"/>
      <c r="SCR1" s="20"/>
      <c r="SCS1" s="20"/>
      <c r="SCT1" s="20"/>
      <c r="SCU1" s="20"/>
      <c r="SCV1" s="20"/>
      <c r="SCW1" s="20"/>
      <c r="SCX1" s="20"/>
      <c r="SCY1" s="20"/>
      <c r="SCZ1" s="20"/>
      <c r="SDA1" s="20"/>
      <c r="SDB1" s="20"/>
      <c r="SDC1" s="20"/>
      <c r="SDD1" s="20"/>
      <c r="SDE1" s="20"/>
      <c r="SDF1" s="20"/>
      <c r="SDG1" s="20"/>
      <c r="SDH1" s="20"/>
      <c r="SDI1" s="20"/>
      <c r="SDJ1" s="20"/>
      <c r="SDK1" s="20"/>
      <c r="SDL1" s="20"/>
      <c r="SDM1" s="20"/>
      <c r="SDN1" s="20"/>
      <c r="SDO1" s="20"/>
      <c r="SDP1" s="20"/>
      <c r="SDQ1" s="20"/>
      <c r="SDR1" s="20"/>
      <c r="SDS1" s="20"/>
      <c r="SDT1" s="20"/>
      <c r="SDU1" s="20"/>
      <c r="SDV1" s="20"/>
      <c r="SDW1" s="20"/>
      <c r="SDX1" s="20"/>
      <c r="SDY1" s="20"/>
      <c r="SDZ1" s="20"/>
      <c r="SEA1" s="20"/>
      <c r="SEB1" s="20"/>
      <c r="SEC1" s="20"/>
      <c r="SED1" s="20"/>
      <c r="SEE1" s="20"/>
      <c r="SEF1" s="20"/>
      <c r="SEG1" s="20"/>
      <c r="SEH1" s="20"/>
      <c r="SEI1" s="20"/>
      <c r="SEJ1" s="20"/>
      <c r="SEK1" s="20"/>
      <c r="SEL1" s="20"/>
      <c r="SEM1" s="20"/>
      <c r="SEN1" s="20"/>
      <c r="SEO1" s="20"/>
      <c r="SEP1" s="20"/>
      <c r="SEQ1" s="20"/>
      <c r="SER1" s="20"/>
      <c r="SES1" s="20"/>
      <c r="SET1" s="20"/>
      <c r="SEU1" s="20"/>
      <c r="SEV1" s="20"/>
      <c r="SEW1" s="20"/>
      <c r="SEX1" s="20"/>
      <c r="SEY1" s="20"/>
      <c r="SEZ1" s="20"/>
      <c r="SFA1" s="20"/>
      <c r="SFB1" s="20"/>
      <c r="SFC1" s="20"/>
      <c r="SFD1" s="20"/>
      <c r="SFE1" s="20"/>
      <c r="SFF1" s="20"/>
      <c r="SFG1" s="20"/>
      <c r="SFH1" s="20"/>
      <c r="SFI1" s="20"/>
      <c r="SFJ1" s="20"/>
      <c r="SFK1" s="20"/>
      <c r="SFL1" s="20"/>
      <c r="SFM1" s="20"/>
      <c r="SFN1" s="20"/>
      <c r="SFO1" s="20"/>
      <c r="SFP1" s="20"/>
      <c r="SFQ1" s="20"/>
      <c r="SFR1" s="20"/>
      <c r="SFS1" s="20"/>
      <c r="SFT1" s="20"/>
      <c r="SFU1" s="20"/>
      <c r="SFV1" s="20"/>
      <c r="SFW1" s="20"/>
      <c r="SFX1" s="20"/>
      <c r="SFY1" s="20"/>
      <c r="SFZ1" s="20"/>
      <c r="SGA1" s="20"/>
      <c r="SGB1" s="20"/>
      <c r="SGC1" s="20"/>
      <c r="SGD1" s="20"/>
      <c r="SGE1" s="20"/>
      <c r="SGF1" s="20"/>
      <c r="SGG1" s="20"/>
      <c r="SGH1" s="20"/>
      <c r="SGI1" s="20"/>
      <c r="SGJ1" s="20"/>
      <c r="SGK1" s="20"/>
      <c r="SGL1" s="20"/>
      <c r="SGM1" s="20"/>
      <c r="SGN1" s="20"/>
      <c r="SGO1" s="20"/>
      <c r="SGP1" s="20"/>
      <c r="SGQ1" s="20"/>
      <c r="SGR1" s="20"/>
      <c r="SGS1" s="20"/>
      <c r="SGT1" s="20"/>
      <c r="SGU1" s="20"/>
      <c r="SGV1" s="20"/>
      <c r="SGW1" s="20"/>
      <c r="SGX1" s="20"/>
      <c r="SGY1" s="20"/>
      <c r="SGZ1" s="20"/>
      <c r="SHA1" s="20"/>
      <c r="SHB1" s="20"/>
      <c r="SHC1" s="20"/>
      <c r="SHD1" s="20"/>
      <c r="SHE1" s="20"/>
      <c r="SHF1" s="20"/>
      <c r="SHG1" s="20"/>
      <c r="SHH1" s="20"/>
      <c r="SHI1" s="20"/>
      <c r="SHJ1" s="20"/>
      <c r="SHK1" s="20"/>
      <c r="SHL1" s="20"/>
      <c r="SHM1" s="20"/>
      <c r="SHN1" s="20"/>
      <c r="SHO1" s="20"/>
      <c r="SHP1" s="20"/>
      <c r="SHQ1" s="20"/>
      <c r="SHR1" s="20"/>
      <c r="SHS1" s="20"/>
      <c r="SHT1" s="20"/>
      <c r="SHU1" s="20"/>
      <c r="SHV1" s="20"/>
      <c r="SHW1" s="20"/>
      <c r="SHX1" s="20"/>
      <c r="SHY1" s="20"/>
      <c r="SHZ1" s="20"/>
      <c r="SIA1" s="20"/>
      <c r="SIB1" s="20"/>
      <c r="SIC1" s="20"/>
      <c r="SID1" s="20"/>
      <c r="SIE1" s="20"/>
      <c r="SIF1" s="20"/>
      <c r="SIG1" s="20"/>
      <c r="SIH1" s="20"/>
      <c r="SII1" s="20"/>
      <c r="SIJ1" s="20"/>
      <c r="SIK1" s="20"/>
      <c r="SIL1" s="20"/>
      <c r="SIM1" s="20"/>
      <c r="SIN1" s="20"/>
      <c r="SIO1" s="20"/>
      <c r="SIP1" s="20"/>
      <c r="SIQ1" s="20"/>
      <c r="SIR1" s="20"/>
      <c r="SIS1" s="20"/>
      <c r="SIT1" s="20"/>
      <c r="SIU1" s="20"/>
      <c r="SIV1" s="20"/>
      <c r="SIW1" s="20"/>
      <c r="SIX1" s="20"/>
      <c r="SIY1" s="20"/>
      <c r="SIZ1" s="20"/>
      <c r="SJA1" s="20"/>
      <c r="SJB1" s="20"/>
      <c r="SJC1" s="20"/>
      <c r="SJD1" s="20"/>
      <c r="SJE1" s="20"/>
      <c r="SJF1" s="20"/>
      <c r="SJG1" s="20"/>
      <c r="SJH1" s="20"/>
      <c r="SJI1" s="20"/>
      <c r="SJJ1" s="20"/>
      <c r="SJK1" s="20"/>
      <c r="SJL1" s="20"/>
      <c r="SJM1" s="20"/>
      <c r="SJN1" s="20"/>
      <c r="SJO1" s="20"/>
      <c r="SJP1" s="20"/>
      <c r="SJQ1" s="20"/>
      <c r="SJR1" s="20"/>
      <c r="SJS1" s="20"/>
      <c r="SJT1" s="20"/>
      <c r="SJU1" s="20"/>
      <c r="SJV1" s="20"/>
      <c r="SJW1" s="20"/>
      <c r="SJX1" s="20"/>
      <c r="SJY1" s="20"/>
      <c r="SJZ1" s="20"/>
      <c r="SKA1" s="20"/>
      <c r="SKB1" s="20"/>
      <c r="SKC1" s="20"/>
      <c r="SKD1" s="20"/>
      <c r="SKE1" s="20"/>
      <c r="SKF1" s="20"/>
      <c r="SKG1" s="20"/>
      <c r="SKH1" s="20"/>
      <c r="SKI1" s="20"/>
      <c r="SKJ1" s="20"/>
      <c r="SKK1" s="20"/>
      <c r="SKL1" s="20"/>
      <c r="SKM1" s="20"/>
      <c r="SKN1" s="20"/>
      <c r="SKO1" s="20"/>
      <c r="SKP1" s="20"/>
      <c r="SKQ1" s="20"/>
      <c r="SKR1" s="20"/>
      <c r="SKS1" s="20"/>
      <c r="SKT1" s="20"/>
      <c r="SKU1" s="20"/>
      <c r="SKV1" s="20"/>
      <c r="SKW1" s="20"/>
      <c r="SKX1" s="20"/>
      <c r="SKY1" s="20"/>
      <c r="SKZ1" s="20"/>
      <c r="SLA1" s="20"/>
      <c r="SLB1" s="20"/>
      <c r="SLC1" s="20"/>
      <c r="SLD1" s="20"/>
      <c r="SLE1" s="20"/>
      <c r="SLF1" s="20"/>
      <c r="SLG1" s="20"/>
      <c r="SLH1" s="20"/>
      <c r="SLI1" s="20"/>
      <c r="SLJ1" s="20"/>
      <c r="SLK1" s="20"/>
      <c r="SLL1" s="20"/>
      <c r="SLM1" s="20"/>
      <c r="SLN1" s="20"/>
      <c r="SLO1" s="20"/>
      <c r="SLP1" s="20"/>
      <c r="SLQ1" s="20"/>
      <c r="SLR1" s="20"/>
      <c r="SLS1" s="20"/>
      <c r="SLT1" s="20"/>
      <c r="SLU1" s="20"/>
      <c r="SLV1" s="20"/>
      <c r="SLW1" s="20"/>
      <c r="SLX1" s="20"/>
      <c r="SLY1" s="20"/>
      <c r="SLZ1" s="20"/>
      <c r="SMA1" s="20"/>
      <c r="SMB1" s="20"/>
      <c r="SMC1" s="20"/>
      <c r="SMD1" s="20"/>
      <c r="SME1" s="20"/>
      <c r="SMF1" s="20"/>
      <c r="SMG1" s="20"/>
      <c r="SMH1" s="20"/>
      <c r="SMI1" s="20"/>
      <c r="SMJ1" s="20"/>
      <c r="SMK1" s="20"/>
      <c r="SML1" s="20"/>
      <c r="SMM1" s="20"/>
      <c r="SMN1" s="20"/>
      <c r="SMO1" s="20"/>
      <c r="SMP1" s="20"/>
      <c r="SMQ1" s="20"/>
      <c r="SMR1" s="20"/>
      <c r="SMS1" s="20"/>
      <c r="SMT1" s="20"/>
      <c r="SMU1" s="20"/>
      <c r="SMV1" s="20"/>
      <c r="SMW1" s="20"/>
      <c r="SMX1" s="20"/>
      <c r="SMY1" s="20"/>
      <c r="SMZ1" s="20"/>
      <c r="SNA1" s="20"/>
      <c r="SNB1" s="20"/>
      <c r="SNC1" s="20"/>
      <c r="SND1" s="20"/>
      <c r="SNE1" s="20"/>
      <c r="SNF1" s="20"/>
      <c r="SNG1" s="20"/>
      <c r="SNH1" s="20"/>
      <c r="SNI1" s="20"/>
      <c r="SNJ1" s="20"/>
      <c r="SNK1" s="20"/>
      <c r="SNL1" s="20"/>
      <c r="SNM1" s="20"/>
      <c r="SNN1" s="20"/>
      <c r="SNO1" s="20"/>
      <c r="SNP1" s="20"/>
      <c r="SNQ1" s="20"/>
      <c r="SNR1" s="20"/>
      <c r="SNS1" s="20"/>
      <c r="SNT1" s="20"/>
      <c r="SNU1" s="20"/>
      <c r="SNV1" s="20"/>
      <c r="SNW1" s="20"/>
      <c r="SNX1" s="20"/>
      <c r="SNY1" s="20"/>
      <c r="SNZ1" s="20"/>
      <c r="SOA1" s="20"/>
      <c r="SOB1" s="20"/>
      <c r="SOC1" s="20"/>
      <c r="SOD1" s="20"/>
      <c r="SOE1" s="20"/>
      <c r="SOF1" s="20"/>
      <c r="SOG1" s="20"/>
      <c r="SOH1" s="20"/>
      <c r="SOI1" s="20"/>
      <c r="SOJ1" s="20"/>
      <c r="SOK1" s="20"/>
      <c r="SOL1" s="20"/>
      <c r="SOM1" s="20"/>
      <c r="SON1" s="20"/>
      <c r="SOO1" s="20"/>
      <c r="SOP1" s="20"/>
      <c r="SOQ1" s="20"/>
      <c r="SOR1" s="20"/>
      <c r="SOS1" s="20"/>
      <c r="SOT1" s="20"/>
      <c r="SOU1" s="20"/>
      <c r="SOV1" s="20"/>
      <c r="SOW1" s="20"/>
      <c r="SOX1" s="20"/>
      <c r="SOY1" s="20"/>
      <c r="SOZ1" s="20"/>
      <c r="SPA1" s="20"/>
      <c r="SPB1" s="20"/>
      <c r="SPC1" s="20"/>
      <c r="SPD1" s="20"/>
      <c r="SPE1" s="20"/>
      <c r="SPF1" s="20"/>
      <c r="SPG1" s="20"/>
      <c r="SPH1" s="20"/>
      <c r="SPI1" s="20"/>
      <c r="SPJ1" s="20"/>
      <c r="SPK1" s="20"/>
      <c r="SPL1" s="20"/>
      <c r="SPM1" s="20"/>
      <c r="SPN1" s="20"/>
      <c r="SPO1" s="20"/>
      <c r="SPP1" s="20"/>
      <c r="SPQ1" s="20"/>
      <c r="SPR1" s="20"/>
      <c r="SPS1" s="20"/>
      <c r="SPT1" s="20"/>
      <c r="SPU1" s="20"/>
      <c r="SPV1" s="20"/>
      <c r="SPW1" s="20"/>
      <c r="SPX1" s="20"/>
      <c r="SPY1" s="20"/>
      <c r="SPZ1" s="20"/>
      <c r="SQA1" s="20"/>
      <c r="SQB1" s="20"/>
      <c r="SQC1" s="20"/>
      <c r="SQD1" s="20"/>
      <c r="SQE1" s="20"/>
      <c r="SQF1" s="20"/>
      <c r="SQG1" s="20"/>
      <c r="SQH1" s="20"/>
      <c r="SQI1" s="20"/>
      <c r="SQJ1" s="20"/>
      <c r="SQK1" s="20"/>
      <c r="SQL1" s="20"/>
      <c r="SQM1" s="20"/>
      <c r="SQN1" s="20"/>
      <c r="SQO1" s="20"/>
      <c r="SQP1" s="20"/>
      <c r="SQQ1" s="20"/>
      <c r="SQR1" s="20"/>
      <c r="SQS1" s="20"/>
      <c r="SQT1" s="20"/>
      <c r="SQU1" s="20"/>
      <c r="SQV1" s="20"/>
      <c r="SQW1" s="20"/>
      <c r="SQX1" s="20"/>
      <c r="SQY1" s="20"/>
      <c r="SQZ1" s="20"/>
      <c r="SRA1" s="20"/>
      <c r="SRB1" s="20"/>
      <c r="SRC1" s="20"/>
      <c r="SRD1" s="20"/>
      <c r="SRE1" s="20"/>
      <c r="SRF1" s="20"/>
      <c r="SRG1" s="20"/>
      <c r="SRH1" s="20"/>
      <c r="SRI1" s="20"/>
      <c r="SRJ1" s="20"/>
      <c r="SRK1" s="20"/>
      <c r="SRL1" s="20"/>
      <c r="SRM1" s="20"/>
      <c r="SRN1" s="20"/>
      <c r="SRO1" s="20"/>
      <c r="SRP1" s="20"/>
      <c r="SRQ1" s="20"/>
      <c r="SRR1" s="20"/>
      <c r="SRS1" s="20"/>
      <c r="SRT1" s="20"/>
      <c r="SRU1" s="20"/>
      <c r="SRV1" s="20"/>
      <c r="SRW1" s="20"/>
      <c r="SRX1" s="20"/>
      <c r="SRY1" s="20"/>
      <c r="SRZ1" s="20"/>
      <c r="SSA1" s="20"/>
      <c r="SSB1" s="20"/>
      <c r="SSC1" s="20"/>
      <c r="SSD1" s="20"/>
      <c r="SSE1" s="20"/>
      <c r="SSF1" s="20"/>
      <c r="SSG1" s="20"/>
      <c r="SSH1" s="20"/>
      <c r="SSI1" s="20"/>
      <c r="SSJ1" s="20"/>
      <c r="SSK1" s="20"/>
      <c r="SSL1" s="20"/>
      <c r="SSM1" s="20"/>
      <c r="SSN1" s="20"/>
      <c r="SSO1" s="20"/>
      <c r="SSP1" s="20"/>
      <c r="SSQ1" s="20"/>
      <c r="SSR1" s="20"/>
      <c r="SSS1" s="20"/>
      <c r="SST1" s="20"/>
      <c r="SSU1" s="20"/>
      <c r="SSV1" s="20"/>
      <c r="SSW1" s="20"/>
      <c r="SSX1" s="20"/>
      <c r="SSY1" s="20"/>
      <c r="SSZ1" s="20"/>
      <c r="STA1" s="20"/>
      <c r="STB1" s="20"/>
      <c r="STC1" s="20"/>
      <c r="STD1" s="20"/>
      <c r="STE1" s="20"/>
      <c r="STF1" s="20"/>
      <c r="STG1" s="20"/>
      <c r="STH1" s="20"/>
      <c r="STI1" s="20"/>
      <c r="STJ1" s="20"/>
      <c r="STK1" s="20"/>
      <c r="STL1" s="20"/>
      <c r="STM1" s="20"/>
      <c r="STN1" s="20"/>
      <c r="STO1" s="20"/>
      <c r="STP1" s="20"/>
      <c r="STQ1" s="20"/>
      <c r="STR1" s="20"/>
      <c r="STS1" s="20"/>
      <c r="STT1" s="20"/>
      <c r="STU1" s="20"/>
      <c r="STV1" s="20"/>
      <c r="STW1" s="20"/>
      <c r="STX1" s="20"/>
      <c r="STY1" s="20"/>
      <c r="STZ1" s="20"/>
      <c r="SUA1" s="20"/>
      <c r="SUB1" s="20"/>
      <c r="SUC1" s="20"/>
      <c r="SUD1" s="20"/>
      <c r="SUE1" s="20"/>
      <c r="SUF1" s="20"/>
      <c r="SUG1" s="20"/>
      <c r="SUH1" s="20"/>
      <c r="SUI1" s="20"/>
      <c r="SUJ1" s="20"/>
      <c r="SUK1" s="20"/>
      <c r="SUL1" s="20"/>
      <c r="SUM1" s="20"/>
      <c r="SUN1" s="20"/>
      <c r="SUO1" s="20"/>
      <c r="SUP1" s="20"/>
      <c r="SUQ1" s="20"/>
      <c r="SUR1" s="20"/>
      <c r="SUS1" s="20"/>
      <c r="SUT1" s="20"/>
      <c r="SUU1" s="20"/>
      <c r="SUV1" s="20"/>
      <c r="SUW1" s="20"/>
      <c r="SUX1" s="20"/>
      <c r="SUY1" s="20"/>
      <c r="SUZ1" s="20"/>
      <c r="SVA1" s="20"/>
      <c r="SVB1" s="20"/>
      <c r="SVC1" s="20"/>
      <c r="SVD1" s="20"/>
      <c r="SVE1" s="20"/>
      <c r="SVF1" s="20"/>
      <c r="SVG1" s="20"/>
      <c r="SVH1" s="20"/>
      <c r="SVI1" s="20"/>
      <c r="SVJ1" s="20"/>
      <c r="SVK1" s="20"/>
      <c r="SVL1" s="20"/>
      <c r="SVM1" s="20"/>
      <c r="SVN1" s="20"/>
      <c r="SVO1" s="20"/>
      <c r="SVP1" s="20"/>
      <c r="SVQ1" s="20"/>
      <c r="SVR1" s="20"/>
      <c r="SVS1" s="20"/>
      <c r="SVT1" s="20"/>
      <c r="SVU1" s="20"/>
      <c r="SVV1" s="20"/>
      <c r="SVW1" s="20"/>
      <c r="SVX1" s="20"/>
      <c r="SVY1" s="20"/>
      <c r="SVZ1" s="20"/>
      <c r="SWA1" s="20"/>
      <c r="SWB1" s="20"/>
      <c r="SWC1" s="20"/>
      <c r="SWD1" s="20"/>
      <c r="SWE1" s="20"/>
      <c r="SWF1" s="20"/>
      <c r="SWG1" s="20"/>
      <c r="SWH1" s="20"/>
      <c r="SWI1" s="20"/>
      <c r="SWJ1" s="20"/>
      <c r="SWK1" s="20"/>
      <c r="SWL1" s="20"/>
      <c r="SWM1" s="20"/>
      <c r="SWN1" s="20"/>
      <c r="SWO1" s="20"/>
      <c r="SWP1" s="20"/>
      <c r="SWQ1" s="20"/>
      <c r="SWR1" s="20"/>
      <c r="SWS1" s="20"/>
      <c r="SWT1" s="20"/>
      <c r="SWU1" s="20"/>
      <c r="SWV1" s="20"/>
      <c r="SWW1" s="20"/>
      <c r="SWX1" s="20"/>
      <c r="SWY1" s="20"/>
      <c r="SWZ1" s="20"/>
      <c r="SXA1" s="20"/>
      <c r="SXB1" s="20"/>
      <c r="SXC1" s="20"/>
      <c r="SXD1" s="20"/>
      <c r="SXE1" s="20"/>
      <c r="SXF1" s="20"/>
      <c r="SXG1" s="20"/>
      <c r="SXH1" s="20"/>
      <c r="SXI1" s="20"/>
      <c r="SXJ1" s="20"/>
      <c r="SXK1" s="20"/>
      <c r="SXL1" s="20"/>
      <c r="SXM1" s="20"/>
      <c r="SXN1" s="20"/>
      <c r="SXO1" s="20"/>
      <c r="SXP1" s="20"/>
      <c r="SXQ1" s="20"/>
      <c r="SXR1" s="20"/>
      <c r="SXS1" s="20"/>
      <c r="SXT1" s="20"/>
      <c r="SXU1" s="20"/>
      <c r="SXV1" s="20"/>
      <c r="SXW1" s="20"/>
      <c r="SXX1" s="20"/>
      <c r="SXY1" s="20"/>
      <c r="SXZ1" s="20"/>
      <c r="SYA1" s="20"/>
      <c r="SYB1" s="20"/>
      <c r="SYC1" s="20"/>
      <c r="SYD1" s="20"/>
      <c r="SYE1" s="20"/>
      <c r="SYF1" s="20"/>
      <c r="SYG1" s="20"/>
      <c r="SYH1" s="20"/>
      <c r="SYI1" s="20"/>
      <c r="SYJ1" s="20"/>
      <c r="SYK1" s="20"/>
      <c r="SYL1" s="20"/>
      <c r="SYM1" s="20"/>
      <c r="SYN1" s="20"/>
      <c r="SYO1" s="20"/>
      <c r="SYP1" s="20"/>
      <c r="SYQ1" s="20"/>
      <c r="SYR1" s="20"/>
      <c r="SYS1" s="20"/>
      <c r="SYT1" s="20"/>
      <c r="SYU1" s="20"/>
      <c r="SYV1" s="20"/>
      <c r="SYW1" s="20"/>
      <c r="SYX1" s="20"/>
      <c r="SYY1" s="20"/>
      <c r="SYZ1" s="20"/>
      <c r="SZA1" s="20"/>
      <c r="SZB1" s="20"/>
      <c r="SZC1" s="20"/>
      <c r="SZD1" s="20"/>
      <c r="SZE1" s="20"/>
      <c r="SZF1" s="20"/>
      <c r="SZG1" s="20"/>
      <c r="SZH1" s="20"/>
      <c r="SZI1" s="20"/>
      <c r="SZJ1" s="20"/>
      <c r="SZK1" s="20"/>
      <c r="SZL1" s="20"/>
      <c r="SZM1" s="20"/>
      <c r="SZN1" s="20"/>
      <c r="SZO1" s="20"/>
      <c r="SZP1" s="20"/>
      <c r="SZQ1" s="20"/>
      <c r="SZR1" s="20"/>
      <c r="SZS1" s="20"/>
      <c r="SZT1" s="20"/>
      <c r="SZU1" s="20"/>
      <c r="SZV1" s="20"/>
      <c r="SZW1" s="20"/>
      <c r="SZX1" s="20"/>
      <c r="SZY1" s="20"/>
      <c r="SZZ1" s="20"/>
      <c r="TAA1" s="20"/>
      <c r="TAB1" s="20"/>
      <c r="TAC1" s="20"/>
      <c r="TAD1" s="20"/>
      <c r="TAE1" s="20"/>
      <c r="TAF1" s="20"/>
      <c r="TAG1" s="20"/>
      <c r="TAH1" s="20"/>
      <c r="TAI1" s="20"/>
      <c r="TAJ1" s="20"/>
      <c r="TAK1" s="20"/>
      <c r="TAL1" s="20"/>
      <c r="TAM1" s="20"/>
      <c r="TAN1" s="20"/>
      <c r="TAO1" s="20"/>
      <c r="TAP1" s="20"/>
      <c r="TAQ1" s="20"/>
      <c r="TAR1" s="20"/>
      <c r="TAS1" s="20"/>
      <c r="TAT1" s="20"/>
      <c r="TAU1" s="20"/>
      <c r="TAV1" s="20"/>
      <c r="TAW1" s="20"/>
      <c r="TAX1" s="20"/>
      <c r="TAY1" s="20"/>
      <c r="TAZ1" s="20"/>
      <c r="TBA1" s="20"/>
      <c r="TBB1" s="20"/>
      <c r="TBC1" s="20"/>
      <c r="TBD1" s="20"/>
      <c r="TBE1" s="20"/>
      <c r="TBF1" s="20"/>
      <c r="TBG1" s="20"/>
      <c r="TBH1" s="20"/>
      <c r="TBI1" s="20"/>
      <c r="TBJ1" s="20"/>
      <c r="TBK1" s="20"/>
      <c r="TBL1" s="20"/>
      <c r="TBM1" s="20"/>
      <c r="TBN1" s="20"/>
      <c r="TBO1" s="20"/>
      <c r="TBP1" s="20"/>
      <c r="TBQ1" s="20"/>
      <c r="TBR1" s="20"/>
      <c r="TBS1" s="20"/>
      <c r="TBT1" s="20"/>
      <c r="TBU1" s="20"/>
      <c r="TBV1" s="20"/>
      <c r="TBW1" s="20"/>
      <c r="TBX1" s="20"/>
      <c r="TBY1" s="20"/>
      <c r="TBZ1" s="20"/>
      <c r="TCA1" s="20"/>
      <c r="TCB1" s="20"/>
      <c r="TCC1" s="20"/>
      <c r="TCD1" s="20"/>
      <c r="TCE1" s="20"/>
      <c r="TCF1" s="20"/>
      <c r="TCG1" s="20"/>
      <c r="TCH1" s="20"/>
      <c r="TCI1" s="20"/>
      <c r="TCJ1" s="20"/>
      <c r="TCK1" s="20"/>
      <c r="TCL1" s="20"/>
      <c r="TCM1" s="20"/>
      <c r="TCN1" s="20"/>
      <c r="TCO1" s="20"/>
      <c r="TCP1" s="20"/>
      <c r="TCQ1" s="20"/>
      <c r="TCR1" s="20"/>
      <c r="TCS1" s="20"/>
      <c r="TCT1" s="20"/>
      <c r="TCU1" s="20"/>
      <c r="TCV1" s="20"/>
      <c r="TCW1" s="20"/>
      <c r="TCX1" s="20"/>
      <c r="TCY1" s="20"/>
      <c r="TCZ1" s="20"/>
      <c r="TDA1" s="20"/>
      <c r="TDB1" s="20"/>
      <c r="TDC1" s="20"/>
      <c r="TDD1" s="20"/>
      <c r="TDE1" s="20"/>
      <c r="TDF1" s="20"/>
      <c r="TDG1" s="20"/>
      <c r="TDH1" s="20"/>
      <c r="TDI1" s="20"/>
      <c r="TDJ1" s="20"/>
      <c r="TDK1" s="20"/>
      <c r="TDL1" s="20"/>
      <c r="TDM1" s="20"/>
      <c r="TDN1" s="20"/>
      <c r="TDO1" s="20"/>
      <c r="TDP1" s="20"/>
      <c r="TDQ1" s="20"/>
      <c r="TDR1" s="20"/>
      <c r="TDS1" s="20"/>
      <c r="TDT1" s="20"/>
      <c r="TDU1" s="20"/>
      <c r="TDV1" s="20"/>
      <c r="TDW1" s="20"/>
      <c r="TDX1" s="20"/>
      <c r="TDY1" s="20"/>
      <c r="TDZ1" s="20"/>
      <c r="TEA1" s="20"/>
      <c r="TEB1" s="20"/>
      <c r="TEC1" s="20"/>
      <c r="TED1" s="20"/>
      <c r="TEE1" s="20"/>
      <c r="TEF1" s="20"/>
      <c r="TEG1" s="20"/>
      <c r="TEH1" s="20"/>
      <c r="TEI1" s="20"/>
      <c r="TEJ1" s="20"/>
      <c r="TEK1" s="20"/>
      <c r="TEL1" s="20"/>
      <c r="TEM1" s="20"/>
      <c r="TEN1" s="20"/>
      <c r="TEO1" s="20"/>
      <c r="TEP1" s="20"/>
      <c r="TEQ1" s="20"/>
      <c r="TER1" s="20"/>
      <c r="TES1" s="20"/>
      <c r="TET1" s="20"/>
      <c r="TEU1" s="20"/>
      <c r="TEV1" s="20"/>
      <c r="TEW1" s="20"/>
      <c r="TEX1" s="20"/>
      <c r="TEY1" s="20"/>
      <c r="TEZ1" s="20"/>
      <c r="TFA1" s="20"/>
      <c r="TFB1" s="20"/>
      <c r="TFC1" s="20"/>
      <c r="TFD1" s="20"/>
      <c r="TFE1" s="20"/>
      <c r="TFF1" s="20"/>
      <c r="TFG1" s="20"/>
      <c r="TFH1" s="20"/>
      <c r="TFI1" s="20"/>
      <c r="TFJ1" s="20"/>
      <c r="TFK1" s="20"/>
      <c r="TFL1" s="20"/>
      <c r="TFM1" s="20"/>
      <c r="TFN1" s="20"/>
      <c r="TFO1" s="20"/>
      <c r="TFP1" s="20"/>
      <c r="TFQ1" s="20"/>
      <c r="TFR1" s="20"/>
      <c r="TFS1" s="20"/>
      <c r="TFT1" s="20"/>
      <c r="TFU1" s="20"/>
      <c r="TFV1" s="20"/>
      <c r="TFW1" s="20"/>
      <c r="TFX1" s="20"/>
      <c r="TFY1" s="20"/>
      <c r="TFZ1" s="20"/>
      <c r="TGA1" s="20"/>
      <c r="TGB1" s="20"/>
      <c r="TGC1" s="20"/>
      <c r="TGD1" s="20"/>
      <c r="TGE1" s="20"/>
      <c r="TGF1" s="20"/>
      <c r="TGG1" s="20"/>
      <c r="TGH1" s="20"/>
      <c r="TGI1" s="20"/>
      <c r="TGJ1" s="20"/>
      <c r="TGK1" s="20"/>
      <c r="TGL1" s="20"/>
      <c r="TGM1" s="20"/>
      <c r="TGN1" s="20"/>
      <c r="TGO1" s="20"/>
      <c r="TGP1" s="20"/>
      <c r="TGQ1" s="20"/>
      <c r="TGR1" s="20"/>
      <c r="TGS1" s="20"/>
      <c r="TGT1" s="20"/>
      <c r="TGU1" s="20"/>
      <c r="TGV1" s="20"/>
      <c r="TGW1" s="20"/>
      <c r="TGX1" s="20"/>
      <c r="TGY1" s="20"/>
      <c r="TGZ1" s="20"/>
      <c r="THA1" s="20"/>
      <c r="THB1" s="20"/>
      <c r="THC1" s="20"/>
      <c r="THD1" s="20"/>
      <c r="THE1" s="20"/>
      <c r="THF1" s="20"/>
      <c r="THG1" s="20"/>
      <c r="THH1" s="20"/>
      <c r="THI1" s="20"/>
      <c r="THJ1" s="20"/>
      <c r="THK1" s="20"/>
      <c r="THL1" s="20"/>
      <c r="THM1" s="20"/>
      <c r="THN1" s="20"/>
      <c r="THO1" s="20"/>
      <c r="THP1" s="20"/>
      <c r="THQ1" s="20"/>
      <c r="THR1" s="20"/>
      <c r="THS1" s="20"/>
      <c r="THT1" s="20"/>
      <c r="THU1" s="20"/>
      <c r="THV1" s="20"/>
      <c r="THW1" s="20"/>
      <c r="THX1" s="20"/>
      <c r="THY1" s="20"/>
      <c r="THZ1" s="20"/>
      <c r="TIA1" s="20"/>
      <c r="TIB1" s="20"/>
      <c r="TIC1" s="20"/>
      <c r="TID1" s="20"/>
      <c r="TIE1" s="20"/>
      <c r="TIF1" s="20"/>
      <c r="TIG1" s="20"/>
      <c r="TIH1" s="20"/>
      <c r="TII1" s="20"/>
      <c r="TIJ1" s="20"/>
      <c r="TIK1" s="20"/>
      <c r="TIL1" s="20"/>
      <c r="TIM1" s="20"/>
      <c r="TIN1" s="20"/>
      <c r="TIO1" s="20"/>
      <c r="TIP1" s="20"/>
      <c r="TIQ1" s="20"/>
      <c r="TIR1" s="20"/>
      <c r="TIS1" s="20"/>
      <c r="TIT1" s="20"/>
      <c r="TIU1" s="20"/>
      <c r="TIV1" s="20"/>
      <c r="TIW1" s="20"/>
      <c r="TIX1" s="20"/>
      <c r="TIY1" s="20"/>
      <c r="TIZ1" s="20"/>
      <c r="TJA1" s="20"/>
      <c r="TJB1" s="20"/>
      <c r="TJC1" s="20"/>
      <c r="TJD1" s="20"/>
      <c r="TJE1" s="20"/>
      <c r="TJF1" s="20"/>
      <c r="TJG1" s="20"/>
      <c r="TJH1" s="20"/>
      <c r="TJI1" s="20"/>
      <c r="TJJ1" s="20"/>
      <c r="TJK1" s="20"/>
      <c r="TJL1" s="20"/>
      <c r="TJM1" s="20"/>
      <c r="TJN1" s="20"/>
      <c r="TJO1" s="20"/>
      <c r="TJP1" s="20"/>
      <c r="TJQ1" s="20"/>
      <c r="TJR1" s="20"/>
      <c r="TJS1" s="20"/>
      <c r="TJT1" s="20"/>
      <c r="TJU1" s="20"/>
      <c r="TJV1" s="20"/>
      <c r="TJW1" s="20"/>
      <c r="TJX1" s="20"/>
      <c r="TJY1" s="20"/>
      <c r="TJZ1" s="20"/>
      <c r="TKA1" s="20"/>
      <c r="TKB1" s="20"/>
      <c r="TKC1" s="20"/>
      <c r="TKD1" s="20"/>
      <c r="TKE1" s="20"/>
      <c r="TKF1" s="20"/>
      <c r="TKG1" s="20"/>
      <c r="TKH1" s="20"/>
      <c r="TKI1" s="20"/>
      <c r="TKJ1" s="20"/>
      <c r="TKK1" s="20"/>
      <c r="TKL1" s="20"/>
      <c r="TKM1" s="20"/>
      <c r="TKN1" s="20"/>
      <c r="TKO1" s="20"/>
      <c r="TKP1" s="20"/>
      <c r="TKQ1" s="20"/>
      <c r="TKR1" s="20"/>
      <c r="TKS1" s="20"/>
      <c r="TKT1" s="20"/>
      <c r="TKU1" s="20"/>
      <c r="TKV1" s="20"/>
      <c r="TKW1" s="20"/>
      <c r="TKX1" s="20"/>
      <c r="TKY1" s="20"/>
      <c r="TKZ1" s="20"/>
      <c r="TLA1" s="20"/>
      <c r="TLB1" s="20"/>
      <c r="TLC1" s="20"/>
      <c r="TLD1" s="20"/>
      <c r="TLE1" s="20"/>
      <c r="TLF1" s="20"/>
      <c r="TLG1" s="20"/>
      <c r="TLH1" s="20"/>
      <c r="TLI1" s="20"/>
      <c r="TLJ1" s="20"/>
      <c r="TLK1" s="20"/>
      <c r="TLL1" s="20"/>
      <c r="TLM1" s="20"/>
      <c r="TLN1" s="20"/>
      <c r="TLO1" s="20"/>
      <c r="TLP1" s="20"/>
      <c r="TLQ1" s="20"/>
      <c r="TLR1" s="20"/>
      <c r="TLS1" s="20"/>
      <c r="TLT1" s="20"/>
      <c r="TLU1" s="20"/>
      <c r="TLV1" s="20"/>
      <c r="TLW1" s="20"/>
      <c r="TLX1" s="20"/>
      <c r="TLY1" s="20"/>
      <c r="TLZ1" s="20"/>
      <c r="TMA1" s="20"/>
      <c r="TMB1" s="20"/>
      <c r="TMC1" s="20"/>
      <c r="TMD1" s="20"/>
      <c r="TME1" s="20"/>
      <c r="TMF1" s="20"/>
      <c r="TMG1" s="20"/>
      <c r="TMH1" s="20"/>
      <c r="TMI1" s="20"/>
      <c r="TMJ1" s="20"/>
      <c r="TMK1" s="20"/>
      <c r="TML1" s="20"/>
      <c r="TMM1" s="20"/>
      <c r="TMN1" s="20"/>
      <c r="TMO1" s="20"/>
      <c r="TMP1" s="20"/>
      <c r="TMQ1" s="20"/>
      <c r="TMR1" s="20"/>
      <c r="TMS1" s="20"/>
      <c r="TMT1" s="20"/>
      <c r="TMU1" s="20"/>
      <c r="TMV1" s="20"/>
      <c r="TMW1" s="20"/>
      <c r="TMX1" s="20"/>
      <c r="TMY1" s="20"/>
      <c r="TMZ1" s="20"/>
      <c r="TNA1" s="20"/>
      <c r="TNB1" s="20"/>
      <c r="TNC1" s="20"/>
      <c r="TND1" s="20"/>
      <c r="TNE1" s="20"/>
      <c r="TNF1" s="20"/>
      <c r="TNG1" s="20"/>
      <c r="TNH1" s="20"/>
      <c r="TNI1" s="20"/>
      <c r="TNJ1" s="20"/>
      <c r="TNK1" s="20"/>
      <c r="TNL1" s="20"/>
      <c r="TNM1" s="20"/>
      <c r="TNN1" s="20"/>
      <c r="TNO1" s="20"/>
      <c r="TNP1" s="20"/>
      <c r="TNQ1" s="20"/>
      <c r="TNR1" s="20"/>
      <c r="TNS1" s="20"/>
      <c r="TNT1" s="20"/>
      <c r="TNU1" s="20"/>
      <c r="TNV1" s="20"/>
      <c r="TNW1" s="20"/>
      <c r="TNX1" s="20"/>
      <c r="TNY1" s="20"/>
      <c r="TNZ1" s="20"/>
      <c r="TOA1" s="20"/>
      <c r="TOB1" s="20"/>
      <c r="TOC1" s="20"/>
      <c r="TOD1" s="20"/>
      <c r="TOE1" s="20"/>
      <c r="TOF1" s="20"/>
      <c r="TOG1" s="20"/>
      <c r="TOH1" s="20"/>
      <c r="TOI1" s="20"/>
      <c r="TOJ1" s="20"/>
      <c r="TOK1" s="20"/>
      <c r="TOL1" s="20"/>
      <c r="TOM1" s="20"/>
      <c r="TON1" s="20"/>
      <c r="TOO1" s="20"/>
      <c r="TOP1" s="20"/>
      <c r="TOQ1" s="20"/>
      <c r="TOR1" s="20"/>
      <c r="TOS1" s="20"/>
      <c r="TOT1" s="20"/>
      <c r="TOU1" s="20"/>
      <c r="TOV1" s="20"/>
      <c r="TOW1" s="20"/>
      <c r="TOX1" s="20"/>
      <c r="TOY1" s="20"/>
      <c r="TOZ1" s="20"/>
      <c r="TPA1" s="20"/>
      <c r="TPB1" s="20"/>
      <c r="TPC1" s="20"/>
      <c r="TPD1" s="20"/>
      <c r="TPE1" s="20"/>
      <c r="TPF1" s="20"/>
      <c r="TPG1" s="20"/>
      <c r="TPH1" s="20"/>
      <c r="TPI1" s="20"/>
      <c r="TPJ1" s="20"/>
      <c r="TPK1" s="20"/>
      <c r="TPL1" s="20"/>
      <c r="TPM1" s="20"/>
      <c r="TPN1" s="20"/>
      <c r="TPO1" s="20"/>
      <c r="TPP1" s="20"/>
      <c r="TPQ1" s="20"/>
      <c r="TPR1" s="20"/>
      <c r="TPS1" s="20"/>
      <c r="TPT1" s="20"/>
      <c r="TPU1" s="20"/>
      <c r="TPV1" s="20"/>
      <c r="TPW1" s="20"/>
      <c r="TPX1" s="20"/>
      <c r="TPY1" s="20"/>
      <c r="TPZ1" s="20"/>
      <c r="TQA1" s="20"/>
      <c r="TQB1" s="20"/>
      <c r="TQC1" s="20"/>
      <c r="TQD1" s="20"/>
      <c r="TQE1" s="20"/>
      <c r="TQF1" s="20"/>
      <c r="TQG1" s="20"/>
      <c r="TQH1" s="20"/>
      <c r="TQI1" s="20"/>
      <c r="TQJ1" s="20"/>
      <c r="TQK1" s="20"/>
      <c r="TQL1" s="20"/>
      <c r="TQM1" s="20"/>
      <c r="TQN1" s="20"/>
      <c r="TQO1" s="20"/>
      <c r="TQP1" s="20"/>
      <c r="TQQ1" s="20"/>
      <c r="TQR1" s="20"/>
      <c r="TQS1" s="20"/>
      <c r="TQT1" s="20"/>
      <c r="TQU1" s="20"/>
      <c r="TQV1" s="20"/>
      <c r="TQW1" s="20"/>
      <c r="TQX1" s="20"/>
      <c r="TQY1" s="20"/>
      <c r="TQZ1" s="20"/>
      <c r="TRA1" s="20"/>
      <c r="TRB1" s="20"/>
      <c r="TRC1" s="20"/>
      <c r="TRD1" s="20"/>
      <c r="TRE1" s="20"/>
      <c r="TRF1" s="20"/>
      <c r="TRG1" s="20"/>
      <c r="TRH1" s="20"/>
      <c r="TRI1" s="20"/>
      <c r="TRJ1" s="20"/>
      <c r="TRK1" s="20"/>
      <c r="TRL1" s="20"/>
      <c r="TRM1" s="20"/>
      <c r="TRN1" s="20"/>
      <c r="TRO1" s="20"/>
      <c r="TRP1" s="20"/>
      <c r="TRQ1" s="20"/>
      <c r="TRR1" s="20"/>
      <c r="TRS1" s="20"/>
      <c r="TRT1" s="20"/>
      <c r="TRU1" s="20"/>
      <c r="TRV1" s="20"/>
      <c r="TRW1" s="20"/>
      <c r="TRX1" s="20"/>
      <c r="TRY1" s="20"/>
      <c r="TRZ1" s="20"/>
      <c r="TSA1" s="20"/>
      <c r="TSB1" s="20"/>
      <c r="TSC1" s="20"/>
      <c r="TSD1" s="20"/>
      <c r="TSE1" s="20"/>
      <c r="TSF1" s="20"/>
      <c r="TSG1" s="20"/>
      <c r="TSH1" s="20"/>
      <c r="TSI1" s="20"/>
      <c r="TSJ1" s="20"/>
      <c r="TSK1" s="20"/>
      <c r="TSL1" s="20"/>
      <c r="TSM1" s="20"/>
      <c r="TSN1" s="20"/>
      <c r="TSO1" s="20"/>
      <c r="TSP1" s="20"/>
      <c r="TSQ1" s="20"/>
      <c r="TSR1" s="20"/>
      <c r="TSS1" s="20"/>
      <c r="TST1" s="20"/>
      <c r="TSU1" s="20"/>
      <c r="TSV1" s="20"/>
      <c r="TSW1" s="20"/>
      <c r="TSX1" s="20"/>
      <c r="TSY1" s="20"/>
      <c r="TSZ1" s="20"/>
      <c r="TTA1" s="20"/>
      <c r="TTB1" s="20"/>
      <c r="TTC1" s="20"/>
      <c r="TTD1" s="20"/>
      <c r="TTE1" s="20"/>
      <c r="TTF1" s="20"/>
      <c r="TTG1" s="20"/>
      <c r="TTH1" s="20"/>
      <c r="TTI1" s="20"/>
      <c r="TTJ1" s="20"/>
      <c r="TTK1" s="20"/>
      <c r="TTL1" s="20"/>
      <c r="TTM1" s="20"/>
      <c r="TTN1" s="20"/>
      <c r="TTO1" s="20"/>
      <c r="TTP1" s="20"/>
      <c r="TTQ1" s="20"/>
      <c r="TTR1" s="20"/>
      <c r="TTS1" s="20"/>
      <c r="TTT1" s="20"/>
      <c r="TTU1" s="20"/>
      <c r="TTV1" s="20"/>
      <c r="TTW1" s="20"/>
      <c r="TTX1" s="20"/>
      <c r="TTY1" s="20"/>
      <c r="TTZ1" s="20"/>
      <c r="TUA1" s="20"/>
      <c r="TUB1" s="20"/>
      <c r="TUC1" s="20"/>
      <c r="TUD1" s="20"/>
      <c r="TUE1" s="20"/>
      <c r="TUF1" s="20"/>
      <c r="TUG1" s="20"/>
      <c r="TUH1" s="20"/>
      <c r="TUI1" s="20"/>
      <c r="TUJ1" s="20"/>
      <c r="TUK1" s="20"/>
      <c r="TUL1" s="20"/>
      <c r="TUM1" s="20"/>
      <c r="TUN1" s="20"/>
      <c r="TUO1" s="20"/>
      <c r="TUP1" s="20"/>
      <c r="TUQ1" s="20"/>
      <c r="TUR1" s="20"/>
      <c r="TUS1" s="20"/>
      <c r="TUT1" s="20"/>
      <c r="TUU1" s="20"/>
      <c r="TUV1" s="20"/>
      <c r="TUW1" s="20"/>
      <c r="TUX1" s="20"/>
      <c r="TUY1" s="20"/>
      <c r="TUZ1" s="20"/>
      <c r="TVA1" s="20"/>
      <c r="TVB1" s="20"/>
      <c r="TVC1" s="20"/>
      <c r="TVD1" s="20"/>
      <c r="TVE1" s="20"/>
      <c r="TVF1" s="20"/>
      <c r="TVG1" s="20"/>
      <c r="TVH1" s="20"/>
      <c r="TVI1" s="20"/>
      <c r="TVJ1" s="20"/>
      <c r="TVK1" s="20"/>
      <c r="TVL1" s="20"/>
      <c r="TVM1" s="20"/>
      <c r="TVN1" s="20"/>
      <c r="TVO1" s="20"/>
      <c r="TVP1" s="20"/>
      <c r="TVQ1" s="20"/>
      <c r="TVR1" s="20"/>
      <c r="TVS1" s="20"/>
      <c r="TVT1" s="20"/>
      <c r="TVU1" s="20"/>
      <c r="TVV1" s="20"/>
      <c r="TVW1" s="20"/>
      <c r="TVX1" s="20"/>
      <c r="TVY1" s="20"/>
      <c r="TVZ1" s="20"/>
      <c r="TWA1" s="20"/>
      <c r="TWB1" s="20"/>
      <c r="TWC1" s="20"/>
      <c r="TWD1" s="20"/>
      <c r="TWE1" s="20"/>
      <c r="TWF1" s="20"/>
      <c r="TWG1" s="20"/>
      <c r="TWH1" s="20"/>
      <c r="TWI1" s="20"/>
      <c r="TWJ1" s="20"/>
      <c r="TWK1" s="20"/>
      <c r="TWL1" s="20"/>
      <c r="TWM1" s="20"/>
      <c r="TWN1" s="20"/>
      <c r="TWO1" s="20"/>
      <c r="TWP1" s="20"/>
      <c r="TWQ1" s="20"/>
      <c r="TWR1" s="20"/>
      <c r="TWS1" s="20"/>
      <c r="TWT1" s="20"/>
      <c r="TWU1" s="20"/>
      <c r="TWV1" s="20"/>
      <c r="TWW1" s="20"/>
      <c r="TWX1" s="20"/>
      <c r="TWY1" s="20"/>
      <c r="TWZ1" s="20"/>
      <c r="TXA1" s="20"/>
      <c r="TXB1" s="20"/>
      <c r="TXC1" s="20"/>
      <c r="TXD1" s="20"/>
      <c r="TXE1" s="20"/>
      <c r="TXF1" s="20"/>
      <c r="TXG1" s="20"/>
      <c r="TXH1" s="20"/>
      <c r="TXI1" s="20"/>
      <c r="TXJ1" s="20"/>
      <c r="TXK1" s="20"/>
      <c r="TXL1" s="20"/>
      <c r="TXM1" s="20"/>
      <c r="TXN1" s="20"/>
      <c r="TXO1" s="20"/>
      <c r="TXP1" s="20"/>
      <c r="TXQ1" s="20"/>
      <c r="TXR1" s="20"/>
      <c r="TXS1" s="20"/>
      <c r="TXT1" s="20"/>
      <c r="TXU1" s="20"/>
      <c r="TXV1" s="20"/>
      <c r="TXW1" s="20"/>
      <c r="TXX1" s="20"/>
      <c r="TXY1" s="20"/>
      <c r="TXZ1" s="20"/>
      <c r="TYA1" s="20"/>
      <c r="TYB1" s="20"/>
      <c r="TYC1" s="20"/>
      <c r="TYD1" s="20"/>
      <c r="TYE1" s="20"/>
      <c r="TYF1" s="20"/>
      <c r="TYG1" s="20"/>
      <c r="TYH1" s="20"/>
      <c r="TYI1" s="20"/>
      <c r="TYJ1" s="20"/>
      <c r="TYK1" s="20"/>
      <c r="TYL1" s="20"/>
      <c r="TYM1" s="20"/>
      <c r="TYN1" s="20"/>
      <c r="TYO1" s="20"/>
      <c r="TYP1" s="20"/>
      <c r="TYQ1" s="20"/>
      <c r="TYR1" s="20"/>
      <c r="TYS1" s="20"/>
      <c r="TYT1" s="20"/>
      <c r="TYU1" s="20"/>
      <c r="TYV1" s="20"/>
      <c r="TYW1" s="20"/>
      <c r="TYX1" s="20"/>
      <c r="TYY1" s="20"/>
      <c r="TYZ1" s="20"/>
      <c r="TZA1" s="20"/>
      <c r="TZB1" s="20"/>
      <c r="TZC1" s="20"/>
      <c r="TZD1" s="20"/>
      <c r="TZE1" s="20"/>
      <c r="TZF1" s="20"/>
      <c r="TZG1" s="20"/>
      <c r="TZH1" s="20"/>
      <c r="TZI1" s="20"/>
      <c r="TZJ1" s="20"/>
      <c r="TZK1" s="20"/>
      <c r="TZL1" s="20"/>
      <c r="TZM1" s="20"/>
      <c r="TZN1" s="20"/>
      <c r="TZO1" s="20"/>
      <c r="TZP1" s="20"/>
      <c r="TZQ1" s="20"/>
      <c r="TZR1" s="20"/>
      <c r="TZS1" s="20"/>
      <c r="TZT1" s="20"/>
      <c r="TZU1" s="20"/>
      <c r="TZV1" s="20"/>
      <c r="TZW1" s="20"/>
      <c r="TZX1" s="20"/>
      <c r="TZY1" s="20"/>
      <c r="TZZ1" s="20"/>
      <c r="UAA1" s="20"/>
      <c r="UAB1" s="20"/>
      <c r="UAC1" s="20"/>
      <c r="UAD1" s="20"/>
      <c r="UAE1" s="20"/>
      <c r="UAF1" s="20"/>
      <c r="UAG1" s="20"/>
      <c r="UAH1" s="20"/>
      <c r="UAI1" s="20"/>
      <c r="UAJ1" s="20"/>
      <c r="UAK1" s="20"/>
      <c r="UAL1" s="20"/>
      <c r="UAM1" s="20"/>
      <c r="UAN1" s="20"/>
      <c r="UAO1" s="20"/>
      <c r="UAP1" s="20"/>
      <c r="UAQ1" s="20"/>
      <c r="UAR1" s="20"/>
      <c r="UAS1" s="20"/>
      <c r="UAT1" s="20"/>
      <c r="UAU1" s="20"/>
      <c r="UAV1" s="20"/>
      <c r="UAW1" s="20"/>
      <c r="UAX1" s="20"/>
      <c r="UAY1" s="20"/>
      <c r="UAZ1" s="20"/>
      <c r="UBA1" s="20"/>
      <c r="UBB1" s="20"/>
      <c r="UBC1" s="20"/>
      <c r="UBD1" s="20"/>
      <c r="UBE1" s="20"/>
      <c r="UBF1" s="20"/>
      <c r="UBG1" s="20"/>
      <c r="UBH1" s="20"/>
      <c r="UBI1" s="20"/>
      <c r="UBJ1" s="20"/>
      <c r="UBK1" s="20"/>
      <c r="UBL1" s="20"/>
      <c r="UBM1" s="20"/>
      <c r="UBN1" s="20"/>
      <c r="UBO1" s="20"/>
      <c r="UBP1" s="20"/>
      <c r="UBQ1" s="20"/>
      <c r="UBR1" s="20"/>
      <c r="UBS1" s="20"/>
      <c r="UBT1" s="20"/>
      <c r="UBU1" s="20"/>
      <c r="UBV1" s="20"/>
      <c r="UBW1" s="20"/>
      <c r="UBX1" s="20"/>
      <c r="UBY1" s="20"/>
      <c r="UBZ1" s="20"/>
      <c r="UCA1" s="20"/>
      <c r="UCB1" s="20"/>
      <c r="UCC1" s="20"/>
      <c r="UCD1" s="20"/>
      <c r="UCE1" s="20"/>
      <c r="UCF1" s="20"/>
      <c r="UCG1" s="20"/>
      <c r="UCH1" s="20"/>
      <c r="UCI1" s="20"/>
      <c r="UCJ1" s="20"/>
      <c r="UCK1" s="20"/>
      <c r="UCL1" s="20"/>
      <c r="UCM1" s="20"/>
      <c r="UCN1" s="20"/>
      <c r="UCO1" s="20"/>
      <c r="UCP1" s="20"/>
      <c r="UCQ1" s="20"/>
      <c r="UCR1" s="20"/>
      <c r="UCS1" s="20"/>
      <c r="UCT1" s="20"/>
      <c r="UCU1" s="20"/>
      <c r="UCV1" s="20"/>
      <c r="UCW1" s="20"/>
      <c r="UCX1" s="20"/>
      <c r="UCY1" s="20"/>
      <c r="UCZ1" s="20"/>
      <c r="UDA1" s="20"/>
      <c r="UDB1" s="20"/>
      <c r="UDC1" s="20"/>
      <c r="UDD1" s="20"/>
      <c r="UDE1" s="20"/>
      <c r="UDF1" s="20"/>
      <c r="UDG1" s="20"/>
      <c r="UDH1" s="20"/>
      <c r="UDI1" s="20"/>
      <c r="UDJ1" s="20"/>
      <c r="UDK1" s="20"/>
      <c r="UDL1" s="20"/>
      <c r="UDM1" s="20"/>
      <c r="UDN1" s="20"/>
      <c r="UDO1" s="20"/>
      <c r="UDP1" s="20"/>
      <c r="UDQ1" s="20"/>
      <c r="UDR1" s="20"/>
      <c r="UDS1" s="20"/>
      <c r="UDT1" s="20"/>
      <c r="UDU1" s="20"/>
      <c r="UDV1" s="20"/>
      <c r="UDW1" s="20"/>
      <c r="UDX1" s="20"/>
      <c r="UDY1" s="20"/>
      <c r="UDZ1" s="20"/>
      <c r="UEA1" s="20"/>
      <c r="UEB1" s="20"/>
      <c r="UEC1" s="20"/>
      <c r="UED1" s="20"/>
      <c r="UEE1" s="20"/>
      <c r="UEF1" s="20"/>
      <c r="UEG1" s="20"/>
      <c r="UEH1" s="20"/>
      <c r="UEI1" s="20"/>
      <c r="UEJ1" s="20"/>
      <c r="UEK1" s="20"/>
      <c r="UEL1" s="20"/>
      <c r="UEM1" s="20"/>
      <c r="UEN1" s="20"/>
      <c r="UEO1" s="20"/>
      <c r="UEP1" s="20"/>
      <c r="UEQ1" s="20"/>
      <c r="UER1" s="20"/>
      <c r="UES1" s="20"/>
      <c r="UET1" s="20"/>
      <c r="UEU1" s="20"/>
      <c r="UEV1" s="20"/>
      <c r="UEW1" s="20"/>
      <c r="UEX1" s="20"/>
      <c r="UEY1" s="20"/>
      <c r="UEZ1" s="20"/>
      <c r="UFA1" s="20"/>
      <c r="UFB1" s="20"/>
      <c r="UFC1" s="20"/>
      <c r="UFD1" s="20"/>
      <c r="UFE1" s="20"/>
      <c r="UFF1" s="20"/>
      <c r="UFG1" s="20"/>
      <c r="UFH1" s="20"/>
      <c r="UFI1" s="20"/>
      <c r="UFJ1" s="20"/>
      <c r="UFK1" s="20"/>
      <c r="UFL1" s="20"/>
      <c r="UFM1" s="20"/>
      <c r="UFN1" s="20"/>
      <c r="UFO1" s="20"/>
      <c r="UFP1" s="20"/>
      <c r="UFQ1" s="20"/>
      <c r="UFR1" s="20"/>
      <c r="UFS1" s="20"/>
      <c r="UFT1" s="20"/>
      <c r="UFU1" s="20"/>
      <c r="UFV1" s="20"/>
      <c r="UFW1" s="20"/>
      <c r="UFX1" s="20"/>
      <c r="UFY1" s="20"/>
      <c r="UFZ1" s="20"/>
      <c r="UGA1" s="20"/>
      <c r="UGB1" s="20"/>
      <c r="UGC1" s="20"/>
      <c r="UGD1" s="20"/>
      <c r="UGE1" s="20"/>
      <c r="UGF1" s="20"/>
      <c r="UGG1" s="20"/>
      <c r="UGH1" s="20"/>
      <c r="UGI1" s="20"/>
      <c r="UGJ1" s="20"/>
      <c r="UGK1" s="20"/>
      <c r="UGL1" s="20"/>
      <c r="UGM1" s="20"/>
      <c r="UGN1" s="20"/>
      <c r="UGO1" s="20"/>
      <c r="UGP1" s="20"/>
      <c r="UGQ1" s="20"/>
      <c r="UGR1" s="20"/>
      <c r="UGS1" s="20"/>
      <c r="UGT1" s="20"/>
      <c r="UGU1" s="20"/>
      <c r="UGV1" s="20"/>
      <c r="UGW1" s="20"/>
      <c r="UGX1" s="20"/>
      <c r="UGY1" s="20"/>
      <c r="UGZ1" s="20"/>
      <c r="UHA1" s="20"/>
      <c r="UHB1" s="20"/>
      <c r="UHC1" s="20"/>
      <c r="UHD1" s="20"/>
      <c r="UHE1" s="20"/>
      <c r="UHF1" s="20"/>
      <c r="UHG1" s="20"/>
      <c r="UHH1" s="20"/>
      <c r="UHI1" s="20"/>
      <c r="UHJ1" s="20"/>
      <c r="UHK1" s="20"/>
      <c r="UHL1" s="20"/>
      <c r="UHM1" s="20"/>
      <c r="UHN1" s="20"/>
      <c r="UHO1" s="20"/>
      <c r="UHP1" s="20"/>
      <c r="UHQ1" s="20"/>
      <c r="UHR1" s="20"/>
      <c r="UHS1" s="20"/>
      <c r="UHT1" s="20"/>
      <c r="UHU1" s="20"/>
      <c r="UHV1" s="20"/>
      <c r="UHW1" s="20"/>
      <c r="UHX1" s="20"/>
      <c r="UHY1" s="20"/>
      <c r="UHZ1" s="20"/>
      <c r="UIA1" s="20"/>
      <c r="UIB1" s="20"/>
      <c r="UIC1" s="20"/>
      <c r="UID1" s="20"/>
      <c r="UIE1" s="20"/>
      <c r="UIF1" s="20"/>
      <c r="UIG1" s="20"/>
      <c r="UIH1" s="20"/>
      <c r="UII1" s="20"/>
      <c r="UIJ1" s="20"/>
      <c r="UIK1" s="20"/>
      <c r="UIL1" s="20"/>
      <c r="UIM1" s="20"/>
      <c r="UIN1" s="20"/>
      <c r="UIO1" s="20"/>
      <c r="UIP1" s="20"/>
      <c r="UIQ1" s="20"/>
      <c r="UIR1" s="20"/>
      <c r="UIS1" s="20"/>
      <c r="UIT1" s="20"/>
      <c r="UIU1" s="20"/>
      <c r="UIV1" s="20"/>
      <c r="UIW1" s="20"/>
      <c r="UIX1" s="20"/>
      <c r="UIY1" s="20"/>
      <c r="UIZ1" s="20"/>
      <c r="UJA1" s="20"/>
      <c r="UJB1" s="20"/>
      <c r="UJC1" s="20"/>
      <c r="UJD1" s="20"/>
      <c r="UJE1" s="20"/>
      <c r="UJF1" s="20"/>
      <c r="UJG1" s="20"/>
      <c r="UJH1" s="20"/>
      <c r="UJI1" s="20"/>
      <c r="UJJ1" s="20"/>
      <c r="UJK1" s="20"/>
      <c r="UJL1" s="20"/>
      <c r="UJM1" s="20"/>
      <c r="UJN1" s="20"/>
      <c r="UJO1" s="20"/>
      <c r="UJP1" s="20"/>
      <c r="UJQ1" s="20"/>
      <c r="UJR1" s="20"/>
      <c r="UJS1" s="20"/>
      <c r="UJT1" s="20"/>
      <c r="UJU1" s="20"/>
      <c r="UJV1" s="20"/>
      <c r="UJW1" s="20"/>
      <c r="UJX1" s="20"/>
      <c r="UJY1" s="20"/>
      <c r="UJZ1" s="20"/>
      <c r="UKA1" s="20"/>
      <c r="UKB1" s="20"/>
      <c r="UKC1" s="20"/>
      <c r="UKD1" s="20"/>
      <c r="UKE1" s="20"/>
      <c r="UKF1" s="20"/>
      <c r="UKG1" s="20"/>
      <c r="UKH1" s="20"/>
      <c r="UKI1" s="20"/>
      <c r="UKJ1" s="20"/>
      <c r="UKK1" s="20"/>
      <c r="UKL1" s="20"/>
      <c r="UKM1" s="20"/>
      <c r="UKN1" s="20"/>
      <c r="UKO1" s="20"/>
      <c r="UKP1" s="20"/>
      <c r="UKQ1" s="20"/>
      <c r="UKR1" s="20"/>
      <c r="UKS1" s="20"/>
      <c r="UKT1" s="20"/>
      <c r="UKU1" s="20"/>
      <c r="UKV1" s="20"/>
      <c r="UKW1" s="20"/>
      <c r="UKX1" s="20"/>
      <c r="UKY1" s="20"/>
      <c r="UKZ1" s="20"/>
      <c r="ULA1" s="20"/>
      <c r="ULB1" s="20"/>
      <c r="ULC1" s="20"/>
      <c r="ULD1" s="20"/>
      <c r="ULE1" s="20"/>
      <c r="ULF1" s="20"/>
      <c r="ULG1" s="20"/>
      <c r="ULH1" s="20"/>
      <c r="ULI1" s="20"/>
      <c r="ULJ1" s="20"/>
      <c r="ULK1" s="20"/>
      <c r="ULL1" s="20"/>
      <c r="ULM1" s="20"/>
      <c r="ULN1" s="20"/>
      <c r="ULO1" s="20"/>
      <c r="ULP1" s="20"/>
      <c r="ULQ1" s="20"/>
      <c r="ULR1" s="20"/>
      <c r="ULS1" s="20"/>
      <c r="ULT1" s="20"/>
      <c r="ULU1" s="20"/>
      <c r="ULV1" s="20"/>
      <c r="ULW1" s="20"/>
      <c r="ULX1" s="20"/>
      <c r="ULY1" s="20"/>
      <c r="ULZ1" s="20"/>
      <c r="UMA1" s="20"/>
      <c r="UMB1" s="20"/>
      <c r="UMC1" s="20"/>
      <c r="UMD1" s="20"/>
      <c r="UME1" s="20"/>
      <c r="UMF1" s="20"/>
      <c r="UMG1" s="20"/>
      <c r="UMH1" s="20"/>
      <c r="UMI1" s="20"/>
      <c r="UMJ1" s="20"/>
      <c r="UMK1" s="20"/>
      <c r="UML1" s="20"/>
      <c r="UMM1" s="20"/>
      <c r="UMN1" s="20"/>
      <c r="UMO1" s="20"/>
      <c r="UMP1" s="20"/>
      <c r="UMQ1" s="20"/>
      <c r="UMR1" s="20"/>
      <c r="UMS1" s="20"/>
      <c r="UMT1" s="20"/>
      <c r="UMU1" s="20"/>
      <c r="UMV1" s="20"/>
      <c r="UMW1" s="20"/>
      <c r="UMX1" s="20"/>
      <c r="UMY1" s="20"/>
      <c r="UMZ1" s="20"/>
      <c r="UNA1" s="20"/>
      <c r="UNB1" s="20"/>
      <c r="UNC1" s="20"/>
      <c r="UND1" s="20"/>
      <c r="UNE1" s="20"/>
      <c r="UNF1" s="20"/>
      <c r="UNG1" s="20"/>
      <c r="UNH1" s="20"/>
      <c r="UNI1" s="20"/>
      <c r="UNJ1" s="20"/>
      <c r="UNK1" s="20"/>
      <c r="UNL1" s="20"/>
      <c r="UNM1" s="20"/>
      <c r="UNN1" s="20"/>
      <c r="UNO1" s="20"/>
      <c r="UNP1" s="20"/>
      <c r="UNQ1" s="20"/>
      <c r="UNR1" s="20"/>
      <c r="UNS1" s="20"/>
      <c r="UNT1" s="20"/>
      <c r="UNU1" s="20"/>
      <c r="UNV1" s="20"/>
      <c r="UNW1" s="20"/>
      <c r="UNX1" s="20"/>
      <c r="UNY1" s="20"/>
      <c r="UNZ1" s="20"/>
      <c r="UOA1" s="20"/>
      <c r="UOB1" s="20"/>
      <c r="UOC1" s="20"/>
      <c r="UOD1" s="20"/>
      <c r="UOE1" s="20"/>
      <c r="UOF1" s="20"/>
      <c r="UOG1" s="20"/>
      <c r="UOH1" s="20"/>
      <c r="UOI1" s="20"/>
      <c r="UOJ1" s="20"/>
      <c r="UOK1" s="20"/>
      <c r="UOL1" s="20"/>
      <c r="UOM1" s="20"/>
      <c r="UON1" s="20"/>
      <c r="UOO1" s="20"/>
      <c r="UOP1" s="20"/>
      <c r="UOQ1" s="20"/>
      <c r="UOR1" s="20"/>
      <c r="UOS1" s="20"/>
      <c r="UOT1" s="20"/>
      <c r="UOU1" s="20"/>
      <c r="UOV1" s="20"/>
      <c r="UOW1" s="20"/>
      <c r="UOX1" s="20"/>
      <c r="UOY1" s="20"/>
      <c r="UOZ1" s="20"/>
      <c r="UPA1" s="20"/>
      <c r="UPB1" s="20"/>
      <c r="UPC1" s="20"/>
      <c r="UPD1" s="20"/>
      <c r="UPE1" s="20"/>
      <c r="UPF1" s="20"/>
      <c r="UPG1" s="20"/>
      <c r="UPH1" s="20"/>
      <c r="UPI1" s="20"/>
      <c r="UPJ1" s="20"/>
      <c r="UPK1" s="20"/>
      <c r="UPL1" s="20"/>
      <c r="UPM1" s="20"/>
      <c r="UPN1" s="20"/>
      <c r="UPO1" s="20"/>
      <c r="UPP1" s="20"/>
      <c r="UPQ1" s="20"/>
      <c r="UPR1" s="20"/>
      <c r="UPS1" s="20"/>
      <c r="UPT1" s="20"/>
      <c r="UPU1" s="20"/>
      <c r="UPV1" s="20"/>
      <c r="UPW1" s="20"/>
      <c r="UPX1" s="20"/>
      <c r="UPY1" s="20"/>
      <c r="UPZ1" s="20"/>
      <c r="UQA1" s="20"/>
      <c r="UQB1" s="20"/>
      <c r="UQC1" s="20"/>
      <c r="UQD1" s="20"/>
      <c r="UQE1" s="20"/>
      <c r="UQF1" s="20"/>
      <c r="UQG1" s="20"/>
      <c r="UQH1" s="20"/>
      <c r="UQI1" s="20"/>
      <c r="UQJ1" s="20"/>
      <c r="UQK1" s="20"/>
      <c r="UQL1" s="20"/>
      <c r="UQM1" s="20"/>
      <c r="UQN1" s="20"/>
      <c r="UQO1" s="20"/>
      <c r="UQP1" s="20"/>
      <c r="UQQ1" s="20"/>
      <c r="UQR1" s="20"/>
      <c r="UQS1" s="20"/>
      <c r="UQT1" s="20"/>
      <c r="UQU1" s="20"/>
      <c r="UQV1" s="20"/>
      <c r="UQW1" s="20"/>
      <c r="UQX1" s="20"/>
      <c r="UQY1" s="20"/>
      <c r="UQZ1" s="20"/>
      <c r="URA1" s="20"/>
      <c r="URB1" s="20"/>
      <c r="URC1" s="20"/>
      <c r="URD1" s="20"/>
      <c r="URE1" s="20"/>
      <c r="URF1" s="20"/>
      <c r="URG1" s="20"/>
      <c r="URH1" s="20"/>
      <c r="URI1" s="20"/>
      <c r="URJ1" s="20"/>
      <c r="URK1" s="20"/>
      <c r="URL1" s="20"/>
      <c r="URM1" s="20"/>
      <c r="URN1" s="20"/>
      <c r="URO1" s="20"/>
      <c r="URP1" s="20"/>
      <c r="URQ1" s="20"/>
      <c r="URR1" s="20"/>
      <c r="URS1" s="20"/>
      <c r="URT1" s="20"/>
      <c r="URU1" s="20"/>
      <c r="URV1" s="20"/>
      <c r="URW1" s="20"/>
      <c r="URX1" s="20"/>
      <c r="URY1" s="20"/>
      <c r="URZ1" s="20"/>
      <c r="USA1" s="20"/>
      <c r="USB1" s="20"/>
      <c r="USC1" s="20"/>
      <c r="USD1" s="20"/>
      <c r="USE1" s="20"/>
      <c r="USF1" s="20"/>
      <c r="USG1" s="20"/>
      <c r="USH1" s="20"/>
      <c r="USI1" s="20"/>
      <c r="USJ1" s="20"/>
      <c r="USK1" s="20"/>
      <c r="USL1" s="20"/>
      <c r="USM1" s="20"/>
      <c r="USN1" s="20"/>
      <c r="USO1" s="20"/>
      <c r="USP1" s="20"/>
      <c r="USQ1" s="20"/>
      <c r="USR1" s="20"/>
      <c r="USS1" s="20"/>
      <c r="UST1" s="20"/>
      <c r="USU1" s="20"/>
      <c r="USV1" s="20"/>
      <c r="USW1" s="20"/>
      <c r="USX1" s="20"/>
      <c r="USY1" s="20"/>
      <c r="USZ1" s="20"/>
      <c r="UTA1" s="20"/>
      <c r="UTB1" s="20"/>
      <c r="UTC1" s="20"/>
      <c r="UTD1" s="20"/>
      <c r="UTE1" s="20"/>
      <c r="UTF1" s="20"/>
      <c r="UTG1" s="20"/>
      <c r="UTH1" s="20"/>
      <c r="UTI1" s="20"/>
      <c r="UTJ1" s="20"/>
      <c r="UTK1" s="20"/>
      <c r="UTL1" s="20"/>
      <c r="UTM1" s="20"/>
      <c r="UTN1" s="20"/>
      <c r="UTO1" s="20"/>
      <c r="UTP1" s="20"/>
      <c r="UTQ1" s="20"/>
      <c r="UTR1" s="20"/>
      <c r="UTS1" s="20"/>
      <c r="UTT1" s="20"/>
      <c r="UTU1" s="20"/>
      <c r="UTV1" s="20"/>
      <c r="UTW1" s="20"/>
      <c r="UTX1" s="20"/>
      <c r="UTY1" s="20"/>
      <c r="UTZ1" s="20"/>
      <c r="UUA1" s="20"/>
      <c r="UUB1" s="20"/>
      <c r="UUC1" s="20"/>
      <c r="UUD1" s="20"/>
      <c r="UUE1" s="20"/>
      <c r="UUF1" s="20"/>
      <c r="UUG1" s="20"/>
      <c r="UUH1" s="20"/>
      <c r="UUI1" s="20"/>
      <c r="UUJ1" s="20"/>
      <c r="UUK1" s="20"/>
      <c r="UUL1" s="20"/>
      <c r="UUM1" s="20"/>
      <c r="UUN1" s="20"/>
      <c r="UUO1" s="20"/>
      <c r="UUP1" s="20"/>
      <c r="UUQ1" s="20"/>
      <c r="UUR1" s="20"/>
      <c r="UUS1" s="20"/>
      <c r="UUT1" s="20"/>
      <c r="UUU1" s="20"/>
      <c r="UUV1" s="20"/>
      <c r="UUW1" s="20"/>
      <c r="UUX1" s="20"/>
      <c r="UUY1" s="20"/>
      <c r="UUZ1" s="20"/>
      <c r="UVA1" s="20"/>
      <c r="UVB1" s="20"/>
      <c r="UVC1" s="20"/>
      <c r="UVD1" s="20"/>
      <c r="UVE1" s="20"/>
      <c r="UVF1" s="20"/>
      <c r="UVG1" s="20"/>
      <c r="UVH1" s="20"/>
      <c r="UVI1" s="20"/>
      <c r="UVJ1" s="20"/>
      <c r="UVK1" s="20"/>
      <c r="UVL1" s="20"/>
      <c r="UVM1" s="20"/>
      <c r="UVN1" s="20"/>
      <c r="UVO1" s="20"/>
      <c r="UVP1" s="20"/>
      <c r="UVQ1" s="20"/>
      <c r="UVR1" s="20"/>
      <c r="UVS1" s="20"/>
      <c r="UVT1" s="20"/>
      <c r="UVU1" s="20"/>
      <c r="UVV1" s="20"/>
      <c r="UVW1" s="20"/>
      <c r="UVX1" s="20"/>
      <c r="UVY1" s="20"/>
      <c r="UVZ1" s="20"/>
      <c r="UWA1" s="20"/>
      <c r="UWB1" s="20"/>
      <c r="UWC1" s="20"/>
      <c r="UWD1" s="20"/>
      <c r="UWE1" s="20"/>
      <c r="UWF1" s="20"/>
      <c r="UWG1" s="20"/>
      <c r="UWH1" s="20"/>
      <c r="UWI1" s="20"/>
      <c r="UWJ1" s="20"/>
      <c r="UWK1" s="20"/>
      <c r="UWL1" s="20"/>
      <c r="UWM1" s="20"/>
      <c r="UWN1" s="20"/>
      <c r="UWO1" s="20"/>
      <c r="UWP1" s="20"/>
      <c r="UWQ1" s="20"/>
      <c r="UWR1" s="20"/>
      <c r="UWS1" s="20"/>
      <c r="UWT1" s="20"/>
      <c r="UWU1" s="20"/>
      <c r="UWV1" s="20"/>
      <c r="UWW1" s="20"/>
      <c r="UWX1" s="20"/>
      <c r="UWY1" s="20"/>
      <c r="UWZ1" s="20"/>
      <c r="UXA1" s="20"/>
      <c r="UXB1" s="20"/>
      <c r="UXC1" s="20"/>
      <c r="UXD1" s="20"/>
      <c r="UXE1" s="20"/>
      <c r="UXF1" s="20"/>
      <c r="UXG1" s="20"/>
      <c r="UXH1" s="20"/>
      <c r="UXI1" s="20"/>
      <c r="UXJ1" s="20"/>
      <c r="UXK1" s="20"/>
      <c r="UXL1" s="20"/>
      <c r="UXM1" s="20"/>
      <c r="UXN1" s="20"/>
      <c r="UXO1" s="20"/>
      <c r="UXP1" s="20"/>
      <c r="UXQ1" s="20"/>
      <c r="UXR1" s="20"/>
      <c r="UXS1" s="20"/>
      <c r="UXT1" s="20"/>
      <c r="UXU1" s="20"/>
      <c r="UXV1" s="20"/>
      <c r="UXW1" s="20"/>
      <c r="UXX1" s="20"/>
      <c r="UXY1" s="20"/>
      <c r="UXZ1" s="20"/>
      <c r="UYA1" s="20"/>
      <c r="UYB1" s="20"/>
      <c r="UYC1" s="20"/>
      <c r="UYD1" s="20"/>
      <c r="UYE1" s="20"/>
      <c r="UYF1" s="20"/>
      <c r="UYG1" s="20"/>
      <c r="UYH1" s="20"/>
      <c r="UYI1" s="20"/>
      <c r="UYJ1" s="20"/>
      <c r="UYK1" s="20"/>
      <c r="UYL1" s="20"/>
      <c r="UYM1" s="20"/>
      <c r="UYN1" s="20"/>
      <c r="UYO1" s="20"/>
      <c r="UYP1" s="20"/>
      <c r="UYQ1" s="20"/>
      <c r="UYR1" s="20"/>
      <c r="UYS1" s="20"/>
      <c r="UYT1" s="20"/>
      <c r="UYU1" s="20"/>
      <c r="UYV1" s="20"/>
      <c r="UYW1" s="20"/>
      <c r="UYX1" s="20"/>
      <c r="UYY1" s="20"/>
      <c r="UYZ1" s="20"/>
      <c r="UZA1" s="20"/>
      <c r="UZB1" s="20"/>
      <c r="UZC1" s="20"/>
      <c r="UZD1" s="20"/>
      <c r="UZE1" s="20"/>
      <c r="UZF1" s="20"/>
      <c r="UZG1" s="20"/>
      <c r="UZH1" s="20"/>
      <c r="UZI1" s="20"/>
      <c r="UZJ1" s="20"/>
      <c r="UZK1" s="20"/>
      <c r="UZL1" s="20"/>
      <c r="UZM1" s="20"/>
      <c r="UZN1" s="20"/>
      <c r="UZO1" s="20"/>
      <c r="UZP1" s="20"/>
      <c r="UZQ1" s="20"/>
      <c r="UZR1" s="20"/>
      <c r="UZS1" s="20"/>
      <c r="UZT1" s="20"/>
      <c r="UZU1" s="20"/>
      <c r="UZV1" s="20"/>
      <c r="UZW1" s="20"/>
      <c r="UZX1" s="20"/>
      <c r="UZY1" s="20"/>
      <c r="UZZ1" s="20"/>
      <c r="VAA1" s="20"/>
      <c r="VAB1" s="20"/>
      <c r="VAC1" s="20"/>
      <c r="VAD1" s="20"/>
      <c r="VAE1" s="20"/>
      <c r="VAF1" s="20"/>
      <c r="VAG1" s="20"/>
      <c r="VAH1" s="20"/>
      <c r="VAI1" s="20"/>
      <c r="VAJ1" s="20"/>
      <c r="VAK1" s="20"/>
      <c r="VAL1" s="20"/>
      <c r="VAM1" s="20"/>
      <c r="VAN1" s="20"/>
      <c r="VAO1" s="20"/>
      <c r="VAP1" s="20"/>
      <c r="VAQ1" s="20"/>
      <c r="VAR1" s="20"/>
      <c r="VAS1" s="20"/>
      <c r="VAT1" s="20"/>
      <c r="VAU1" s="20"/>
      <c r="VAV1" s="20"/>
      <c r="VAW1" s="20"/>
      <c r="VAX1" s="20"/>
      <c r="VAY1" s="20"/>
      <c r="VAZ1" s="20"/>
      <c r="VBA1" s="20"/>
      <c r="VBB1" s="20"/>
      <c r="VBC1" s="20"/>
      <c r="VBD1" s="20"/>
      <c r="VBE1" s="20"/>
      <c r="VBF1" s="20"/>
      <c r="VBG1" s="20"/>
      <c r="VBH1" s="20"/>
      <c r="VBI1" s="20"/>
      <c r="VBJ1" s="20"/>
      <c r="VBK1" s="20"/>
      <c r="VBL1" s="20"/>
      <c r="VBM1" s="20"/>
      <c r="VBN1" s="20"/>
      <c r="VBO1" s="20"/>
      <c r="VBP1" s="20"/>
      <c r="VBQ1" s="20"/>
      <c r="VBR1" s="20"/>
      <c r="VBS1" s="20"/>
      <c r="VBT1" s="20"/>
      <c r="VBU1" s="20"/>
      <c r="VBV1" s="20"/>
      <c r="VBW1" s="20"/>
      <c r="VBX1" s="20"/>
      <c r="VBY1" s="20"/>
      <c r="VBZ1" s="20"/>
      <c r="VCA1" s="20"/>
      <c r="VCB1" s="20"/>
      <c r="VCC1" s="20"/>
      <c r="VCD1" s="20"/>
      <c r="VCE1" s="20"/>
      <c r="VCF1" s="20"/>
      <c r="VCG1" s="20"/>
      <c r="VCH1" s="20"/>
      <c r="VCI1" s="20"/>
      <c r="VCJ1" s="20"/>
      <c r="VCK1" s="20"/>
      <c r="VCL1" s="20"/>
      <c r="VCM1" s="20"/>
      <c r="VCN1" s="20"/>
      <c r="VCO1" s="20"/>
      <c r="VCP1" s="20"/>
      <c r="VCQ1" s="20"/>
      <c r="VCR1" s="20"/>
      <c r="VCS1" s="20"/>
      <c r="VCT1" s="20"/>
      <c r="VCU1" s="20"/>
      <c r="VCV1" s="20"/>
      <c r="VCW1" s="20"/>
      <c r="VCX1" s="20"/>
      <c r="VCY1" s="20"/>
      <c r="VCZ1" s="20"/>
      <c r="VDA1" s="20"/>
      <c r="VDB1" s="20"/>
      <c r="VDC1" s="20"/>
      <c r="VDD1" s="20"/>
      <c r="VDE1" s="20"/>
      <c r="VDF1" s="20"/>
      <c r="VDG1" s="20"/>
      <c r="VDH1" s="20"/>
      <c r="VDI1" s="20"/>
      <c r="VDJ1" s="20"/>
      <c r="VDK1" s="20"/>
      <c r="VDL1" s="20"/>
      <c r="VDM1" s="20"/>
      <c r="VDN1" s="20"/>
      <c r="VDO1" s="20"/>
      <c r="VDP1" s="20"/>
      <c r="VDQ1" s="20"/>
      <c r="VDR1" s="20"/>
      <c r="VDS1" s="20"/>
      <c r="VDT1" s="20"/>
      <c r="VDU1" s="20"/>
      <c r="VDV1" s="20"/>
      <c r="VDW1" s="20"/>
      <c r="VDX1" s="20"/>
      <c r="VDY1" s="20"/>
      <c r="VDZ1" s="20"/>
      <c r="VEA1" s="20"/>
      <c r="VEB1" s="20"/>
      <c r="VEC1" s="20"/>
      <c r="VED1" s="20"/>
      <c r="VEE1" s="20"/>
      <c r="VEF1" s="20"/>
      <c r="VEG1" s="20"/>
      <c r="VEH1" s="20"/>
      <c r="VEI1" s="20"/>
      <c r="VEJ1" s="20"/>
      <c r="VEK1" s="20"/>
      <c r="VEL1" s="20"/>
      <c r="VEM1" s="20"/>
      <c r="VEN1" s="20"/>
      <c r="VEO1" s="20"/>
      <c r="VEP1" s="20"/>
      <c r="VEQ1" s="20"/>
      <c r="VER1" s="20"/>
      <c r="VES1" s="20"/>
      <c r="VET1" s="20"/>
      <c r="VEU1" s="20"/>
      <c r="VEV1" s="20"/>
      <c r="VEW1" s="20"/>
      <c r="VEX1" s="20"/>
      <c r="VEY1" s="20"/>
      <c r="VEZ1" s="20"/>
      <c r="VFA1" s="20"/>
      <c r="VFB1" s="20"/>
      <c r="VFC1" s="20"/>
      <c r="VFD1" s="20"/>
      <c r="VFE1" s="20"/>
      <c r="VFF1" s="20"/>
      <c r="VFG1" s="20"/>
      <c r="VFH1" s="20"/>
      <c r="VFI1" s="20"/>
      <c r="VFJ1" s="20"/>
      <c r="VFK1" s="20"/>
      <c r="VFL1" s="20"/>
      <c r="VFM1" s="20"/>
      <c r="VFN1" s="20"/>
      <c r="VFO1" s="20"/>
      <c r="VFP1" s="20"/>
      <c r="VFQ1" s="20"/>
      <c r="VFR1" s="20"/>
      <c r="VFS1" s="20"/>
      <c r="VFT1" s="20"/>
      <c r="VFU1" s="20"/>
      <c r="VFV1" s="20"/>
      <c r="VFW1" s="20"/>
      <c r="VFX1" s="20"/>
      <c r="VFY1" s="20"/>
      <c r="VFZ1" s="20"/>
      <c r="VGA1" s="20"/>
      <c r="VGB1" s="20"/>
      <c r="VGC1" s="20"/>
      <c r="VGD1" s="20"/>
      <c r="VGE1" s="20"/>
      <c r="VGF1" s="20"/>
      <c r="VGG1" s="20"/>
      <c r="VGH1" s="20"/>
      <c r="VGI1" s="20"/>
      <c r="VGJ1" s="20"/>
      <c r="VGK1" s="20"/>
      <c r="VGL1" s="20"/>
      <c r="VGM1" s="20"/>
      <c r="VGN1" s="20"/>
      <c r="VGO1" s="20"/>
      <c r="VGP1" s="20"/>
      <c r="VGQ1" s="20"/>
      <c r="VGR1" s="20"/>
      <c r="VGS1" s="20"/>
      <c r="VGT1" s="20"/>
      <c r="VGU1" s="20"/>
      <c r="VGV1" s="20"/>
      <c r="VGW1" s="20"/>
      <c r="VGX1" s="20"/>
      <c r="VGY1" s="20"/>
      <c r="VGZ1" s="20"/>
      <c r="VHA1" s="20"/>
      <c r="VHB1" s="20"/>
      <c r="VHC1" s="20"/>
      <c r="VHD1" s="20"/>
      <c r="VHE1" s="20"/>
      <c r="VHF1" s="20"/>
      <c r="VHG1" s="20"/>
      <c r="VHH1" s="20"/>
      <c r="VHI1" s="20"/>
      <c r="VHJ1" s="20"/>
      <c r="VHK1" s="20"/>
      <c r="VHL1" s="20"/>
      <c r="VHM1" s="20"/>
      <c r="VHN1" s="20"/>
      <c r="VHO1" s="20"/>
      <c r="VHP1" s="20"/>
      <c r="VHQ1" s="20"/>
      <c r="VHR1" s="20"/>
      <c r="VHS1" s="20"/>
      <c r="VHT1" s="20"/>
      <c r="VHU1" s="20"/>
      <c r="VHV1" s="20"/>
      <c r="VHW1" s="20"/>
      <c r="VHX1" s="20"/>
      <c r="VHY1" s="20"/>
      <c r="VHZ1" s="20"/>
      <c r="VIA1" s="20"/>
      <c r="VIB1" s="20"/>
      <c r="VIC1" s="20"/>
      <c r="VID1" s="20"/>
      <c r="VIE1" s="20"/>
      <c r="VIF1" s="20"/>
      <c r="VIG1" s="20"/>
      <c r="VIH1" s="20"/>
      <c r="VII1" s="20"/>
      <c r="VIJ1" s="20"/>
      <c r="VIK1" s="20"/>
      <c r="VIL1" s="20"/>
      <c r="VIM1" s="20"/>
      <c r="VIN1" s="20"/>
      <c r="VIO1" s="20"/>
      <c r="VIP1" s="20"/>
      <c r="VIQ1" s="20"/>
      <c r="VIR1" s="20"/>
      <c r="VIS1" s="20"/>
      <c r="VIT1" s="20"/>
      <c r="VIU1" s="20"/>
      <c r="VIV1" s="20"/>
      <c r="VIW1" s="20"/>
      <c r="VIX1" s="20"/>
      <c r="VIY1" s="20"/>
      <c r="VIZ1" s="20"/>
      <c r="VJA1" s="20"/>
      <c r="VJB1" s="20"/>
      <c r="VJC1" s="20"/>
      <c r="VJD1" s="20"/>
      <c r="VJE1" s="20"/>
      <c r="VJF1" s="20"/>
      <c r="VJG1" s="20"/>
      <c r="VJH1" s="20"/>
      <c r="VJI1" s="20"/>
      <c r="VJJ1" s="20"/>
      <c r="VJK1" s="20"/>
      <c r="VJL1" s="20"/>
      <c r="VJM1" s="20"/>
      <c r="VJN1" s="20"/>
      <c r="VJO1" s="20"/>
      <c r="VJP1" s="20"/>
      <c r="VJQ1" s="20"/>
      <c r="VJR1" s="20"/>
      <c r="VJS1" s="20"/>
      <c r="VJT1" s="20"/>
      <c r="VJU1" s="20"/>
      <c r="VJV1" s="20"/>
      <c r="VJW1" s="20"/>
      <c r="VJX1" s="20"/>
      <c r="VJY1" s="20"/>
      <c r="VJZ1" s="20"/>
      <c r="VKA1" s="20"/>
      <c r="VKB1" s="20"/>
      <c r="VKC1" s="20"/>
      <c r="VKD1" s="20"/>
      <c r="VKE1" s="20"/>
      <c r="VKF1" s="20"/>
      <c r="VKG1" s="20"/>
      <c r="VKH1" s="20"/>
      <c r="VKI1" s="20"/>
      <c r="VKJ1" s="20"/>
      <c r="VKK1" s="20"/>
      <c r="VKL1" s="20"/>
      <c r="VKM1" s="20"/>
      <c r="VKN1" s="20"/>
      <c r="VKO1" s="20"/>
      <c r="VKP1" s="20"/>
      <c r="VKQ1" s="20"/>
      <c r="VKR1" s="20"/>
      <c r="VKS1" s="20"/>
      <c r="VKT1" s="20"/>
      <c r="VKU1" s="20"/>
      <c r="VKV1" s="20"/>
      <c r="VKW1" s="20"/>
      <c r="VKX1" s="20"/>
      <c r="VKY1" s="20"/>
      <c r="VKZ1" s="20"/>
      <c r="VLA1" s="20"/>
      <c r="VLB1" s="20"/>
      <c r="VLC1" s="20"/>
      <c r="VLD1" s="20"/>
      <c r="VLE1" s="20"/>
      <c r="VLF1" s="20"/>
      <c r="VLG1" s="20"/>
      <c r="VLH1" s="20"/>
      <c r="VLI1" s="20"/>
      <c r="VLJ1" s="20"/>
      <c r="VLK1" s="20"/>
      <c r="VLL1" s="20"/>
      <c r="VLM1" s="20"/>
      <c r="VLN1" s="20"/>
      <c r="VLO1" s="20"/>
      <c r="VLP1" s="20"/>
      <c r="VLQ1" s="20"/>
      <c r="VLR1" s="20"/>
      <c r="VLS1" s="20"/>
      <c r="VLT1" s="20"/>
      <c r="VLU1" s="20"/>
      <c r="VLV1" s="20"/>
      <c r="VLW1" s="20"/>
      <c r="VLX1" s="20"/>
      <c r="VLY1" s="20"/>
      <c r="VLZ1" s="20"/>
      <c r="VMA1" s="20"/>
      <c r="VMB1" s="20"/>
      <c r="VMC1" s="20"/>
      <c r="VMD1" s="20"/>
      <c r="VME1" s="20"/>
      <c r="VMF1" s="20"/>
      <c r="VMG1" s="20"/>
      <c r="VMH1" s="20"/>
      <c r="VMI1" s="20"/>
      <c r="VMJ1" s="20"/>
      <c r="VMK1" s="20"/>
      <c r="VML1" s="20"/>
      <c r="VMM1" s="20"/>
      <c r="VMN1" s="20"/>
      <c r="VMO1" s="20"/>
      <c r="VMP1" s="20"/>
      <c r="VMQ1" s="20"/>
      <c r="VMR1" s="20"/>
      <c r="VMS1" s="20"/>
      <c r="VMT1" s="20"/>
      <c r="VMU1" s="20"/>
      <c r="VMV1" s="20"/>
      <c r="VMW1" s="20"/>
      <c r="VMX1" s="20"/>
      <c r="VMY1" s="20"/>
      <c r="VMZ1" s="20"/>
      <c r="VNA1" s="20"/>
      <c r="VNB1" s="20"/>
      <c r="VNC1" s="20"/>
      <c r="VND1" s="20"/>
      <c r="VNE1" s="20"/>
      <c r="VNF1" s="20"/>
      <c r="VNG1" s="20"/>
      <c r="VNH1" s="20"/>
      <c r="VNI1" s="20"/>
      <c r="VNJ1" s="20"/>
      <c r="VNK1" s="20"/>
      <c r="VNL1" s="20"/>
      <c r="VNM1" s="20"/>
      <c r="VNN1" s="20"/>
      <c r="VNO1" s="20"/>
      <c r="VNP1" s="20"/>
      <c r="VNQ1" s="20"/>
      <c r="VNR1" s="20"/>
      <c r="VNS1" s="20"/>
      <c r="VNT1" s="20"/>
      <c r="VNU1" s="20"/>
      <c r="VNV1" s="20"/>
      <c r="VNW1" s="20"/>
      <c r="VNX1" s="20"/>
      <c r="VNY1" s="20"/>
      <c r="VNZ1" s="20"/>
      <c r="VOA1" s="20"/>
      <c r="VOB1" s="20"/>
      <c r="VOC1" s="20"/>
      <c r="VOD1" s="20"/>
      <c r="VOE1" s="20"/>
      <c r="VOF1" s="20"/>
      <c r="VOG1" s="20"/>
      <c r="VOH1" s="20"/>
      <c r="VOI1" s="20"/>
      <c r="VOJ1" s="20"/>
      <c r="VOK1" s="20"/>
      <c r="VOL1" s="20"/>
      <c r="VOM1" s="20"/>
      <c r="VON1" s="20"/>
      <c r="VOO1" s="20"/>
      <c r="VOP1" s="20"/>
      <c r="VOQ1" s="20"/>
      <c r="VOR1" s="20"/>
      <c r="VOS1" s="20"/>
      <c r="VOT1" s="20"/>
      <c r="VOU1" s="20"/>
      <c r="VOV1" s="20"/>
      <c r="VOW1" s="20"/>
      <c r="VOX1" s="20"/>
      <c r="VOY1" s="20"/>
      <c r="VOZ1" s="20"/>
      <c r="VPA1" s="20"/>
      <c r="VPB1" s="20"/>
      <c r="VPC1" s="20"/>
      <c r="VPD1" s="20"/>
      <c r="VPE1" s="20"/>
      <c r="VPF1" s="20"/>
      <c r="VPG1" s="20"/>
      <c r="VPH1" s="20"/>
      <c r="VPI1" s="20"/>
      <c r="VPJ1" s="20"/>
      <c r="VPK1" s="20"/>
      <c r="VPL1" s="20"/>
      <c r="VPM1" s="20"/>
      <c r="VPN1" s="20"/>
      <c r="VPO1" s="20"/>
      <c r="VPP1" s="20"/>
      <c r="VPQ1" s="20"/>
      <c r="VPR1" s="20"/>
      <c r="VPS1" s="20"/>
      <c r="VPT1" s="20"/>
      <c r="VPU1" s="20"/>
      <c r="VPV1" s="20"/>
      <c r="VPW1" s="20"/>
      <c r="VPX1" s="20"/>
      <c r="VPY1" s="20"/>
      <c r="VPZ1" s="20"/>
      <c r="VQA1" s="20"/>
      <c r="VQB1" s="20"/>
      <c r="VQC1" s="20"/>
      <c r="VQD1" s="20"/>
      <c r="VQE1" s="20"/>
      <c r="VQF1" s="20"/>
      <c r="VQG1" s="20"/>
      <c r="VQH1" s="20"/>
      <c r="VQI1" s="20"/>
      <c r="VQJ1" s="20"/>
      <c r="VQK1" s="20"/>
      <c r="VQL1" s="20"/>
      <c r="VQM1" s="20"/>
      <c r="VQN1" s="20"/>
      <c r="VQO1" s="20"/>
      <c r="VQP1" s="20"/>
      <c r="VQQ1" s="20"/>
      <c r="VQR1" s="20"/>
      <c r="VQS1" s="20"/>
      <c r="VQT1" s="20"/>
      <c r="VQU1" s="20"/>
      <c r="VQV1" s="20"/>
      <c r="VQW1" s="20"/>
      <c r="VQX1" s="20"/>
      <c r="VQY1" s="20"/>
      <c r="VQZ1" s="20"/>
      <c r="VRA1" s="20"/>
      <c r="VRB1" s="20"/>
      <c r="VRC1" s="20"/>
      <c r="VRD1" s="20"/>
      <c r="VRE1" s="20"/>
      <c r="VRF1" s="20"/>
      <c r="VRG1" s="20"/>
      <c r="VRH1" s="20"/>
      <c r="VRI1" s="20"/>
      <c r="VRJ1" s="20"/>
      <c r="VRK1" s="20"/>
      <c r="VRL1" s="20"/>
      <c r="VRM1" s="20"/>
      <c r="VRN1" s="20"/>
      <c r="VRO1" s="20"/>
      <c r="VRP1" s="20"/>
      <c r="VRQ1" s="20"/>
      <c r="VRR1" s="20"/>
      <c r="VRS1" s="20"/>
      <c r="VRT1" s="20"/>
      <c r="VRU1" s="20"/>
      <c r="VRV1" s="20"/>
      <c r="VRW1" s="20"/>
      <c r="VRX1" s="20"/>
      <c r="VRY1" s="20"/>
      <c r="VRZ1" s="20"/>
      <c r="VSA1" s="20"/>
      <c r="VSB1" s="20"/>
      <c r="VSC1" s="20"/>
      <c r="VSD1" s="20"/>
      <c r="VSE1" s="20"/>
      <c r="VSF1" s="20"/>
      <c r="VSG1" s="20"/>
      <c r="VSH1" s="20"/>
      <c r="VSI1" s="20"/>
      <c r="VSJ1" s="20"/>
      <c r="VSK1" s="20"/>
      <c r="VSL1" s="20"/>
      <c r="VSM1" s="20"/>
      <c r="VSN1" s="20"/>
      <c r="VSO1" s="20"/>
      <c r="VSP1" s="20"/>
      <c r="VSQ1" s="20"/>
      <c r="VSR1" s="20"/>
      <c r="VSS1" s="20"/>
      <c r="VST1" s="20"/>
      <c r="VSU1" s="20"/>
      <c r="VSV1" s="20"/>
      <c r="VSW1" s="20"/>
      <c r="VSX1" s="20"/>
      <c r="VSY1" s="20"/>
      <c r="VSZ1" s="20"/>
      <c r="VTA1" s="20"/>
      <c r="VTB1" s="20"/>
      <c r="VTC1" s="20"/>
      <c r="VTD1" s="20"/>
      <c r="VTE1" s="20"/>
      <c r="VTF1" s="20"/>
      <c r="VTG1" s="20"/>
      <c r="VTH1" s="20"/>
      <c r="VTI1" s="20"/>
      <c r="VTJ1" s="20"/>
      <c r="VTK1" s="20"/>
      <c r="VTL1" s="20"/>
      <c r="VTM1" s="20"/>
      <c r="VTN1" s="20"/>
      <c r="VTO1" s="20"/>
      <c r="VTP1" s="20"/>
      <c r="VTQ1" s="20"/>
      <c r="VTR1" s="20"/>
      <c r="VTS1" s="20"/>
      <c r="VTT1" s="20"/>
      <c r="VTU1" s="20"/>
      <c r="VTV1" s="20"/>
      <c r="VTW1" s="20"/>
      <c r="VTX1" s="20"/>
      <c r="VTY1" s="20"/>
      <c r="VTZ1" s="20"/>
      <c r="VUA1" s="20"/>
      <c r="VUB1" s="20"/>
      <c r="VUC1" s="20"/>
      <c r="VUD1" s="20"/>
      <c r="VUE1" s="20"/>
      <c r="VUF1" s="20"/>
      <c r="VUG1" s="20"/>
      <c r="VUH1" s="20"/>
      <c r="VUI1" s="20"/>
      <c r="VUJ1" s="20"/>
      <c r="VUK1" s="20"/>
      <c r="VUL1" s="20"/>
      <c r="VUM1" s="20"/>
      <c r="VUN1" s="20"/>
      <c r="VUO1" s="20"/>
      <c r="VUP1" s="20"/>
      <c r="VUQ1" s="20"/>
      <c r="VUR1" s="20"/>
      <c r="VUS1" s="20"/>
      <c r="VUT1" s="20"/>
      <c r="VUU1" s="20"/>
      <c r="VUV1" s="20"/>
      <c r="VUW1" s="20"/>
      <c r="VUX1" s="20"/>
      <c r="VUY1" s="20"/>
      <c r="VUZ1" s="20"/>
      <c r="VVA1" s="20"/>
      <c r="VVB1" s="20"/>
      <c r="VVC1" s="20"/>
      <c r="VVD1" s="20"/>
      <c r="VVE1" s="20"/>
      <c r="VVF1" s="20"/>
      <c r="VVG1" s="20"/>
      <c r="VVH1" s="20"/>
      <c r="VVI1" s="20"/>
      <c r="VVJ1" s="20"/>
      <c r="VVK1" s="20"/>
      <c r="VVL1" s="20"/>
      <c r="VVM1" s="20"/>
      <c r="VVN1" s="20"/>
      <c r="VVO1" s="20"/>
      <c r="VVP1" s="20"/>
      <c r="VVQ1" s="20"/>
      <c r="VVR1" s="20"/>
      <c r="VVS1" s="20"/>
      <c r="VVT1" s="20"/>
      <c r="VVU1" s="20"/>
      <c r="VVV1" s="20"/>
      <c r="VVW1" s="20"/>
      <c r="VVX1" s="20"/>
      <c r="VVY1" s="20"/>
      <c r="VVZ1" s="20"/>
      <c r="VWA1" s="20"/>
      <c r="VWB1" s="20"/>
      <c r="VWC1" s="20"/>
      <c r="VWD1" s="20"/>
      <c r="VWE1" s="20"/>
      <c r="VWF1" s="20"/>
      <c r="VWG1" s="20"/>
      <c r="VWH1" s="20"/>
      <c r="VWI1" s="20"/>
      <c r="VWJ1" s="20"/>
      <c r="VWK1" s="20"/>
      <c r="VWL1" s="20"/>
      <c r="VWM1" s="20"/>
      <c r="VWN1" s="20"/>
      <c r="VWO1" s="20"/>
      <c r="VWP1" s="20"/>
      <c r="VWQ1" s="20"/>
      <c r="VWR1" s="20"/>
      <c r="VWS1" s="20"/>
      <c r="VWT1" s="20"/>
      <c r="VWU1" s="20"/>
      <c r="VWV1" s="20"/>
      <c r="VWW1" s="20"/>
      <c r="VWX1" s="20"/>
      <c r="VWY1" s="20"/>
      <c r="VWZ1" s="20"/>
      <c r="VXA1" s="20"/>
      <c r="VXB1" s="20"/>
      <c r="VXC1" s="20"/>
      <c r="VXD1" s="20"/>
      <c r="VXE1" s="20"/>
      <c r="VXF1" s="20"/>
      <c r="VXG1" s="20"/>
      <c r="VXH1" s="20"/>
      <c r="VXI1" s="20"/>
      <c r="VXJ1" s="20"/>
      <c r="VXK1" s="20"/>
      <c r="VXL1" s="20"/>
      <c r="VXM1" s="20"/>
      <c r="VXN1" s="20"/>
      <c r="VXO1" s="20"/>
      <c r="VXP1" s="20"/>
      <c r="VXQ1" s="20"/>
      <c r="VXR1" s="20"/>
      <c r="VXS1" s="20"/>
      <c r="VXT1" s="20"/>
      <c r="VXU1" s="20"/>
      <c r="VXV1" s="20"/>
      <c r="VXW1" s="20"/>
      <c r="VXX1" s="20"/>
      <c r="VXY1" s="20"/>
      <c r="VXZ1" s="20"/>
      <c r="VYA1" s="20"/>
      <c r="VYB1" s="20"/>
      <c r="VYC1" s="20"/>
      <c r="VYD1" s="20"/>
      <c r="VYE1" s="20"/>
      <c r="VYF1" s="20"/>
      <c r="VYG1" s="20"/>
      <c r="VYH1" s="20"/>
      <c r="VYI1" s="20"/>
      <c r="VYJ1" s="20"/>
      <c r="VYK1" s="20"/>
      <c r="VYL1" s="20"/>
      <c r="VYM1" s="20"/>
      <c r="VYN1" s="20"/>
      <c r="VYO1" s="20"/>
      <c r="VYP1" s="20"/>
      <c r="VYQ1" s="20"/>
      <c r="VYR1" s="20"/>
      <c r="VYS1" s="20"/>
      <c r="VYT1" s="20"/>
      <c r="VYU1" s="20"/>
      <c r="VYV1" s="20"/>
      <c r="VYW1" s="20"/>
      <c r="VYX1" s="20"/>
      <c r="VYY1" s="20"/>
      <c r="VYZ1" s="20"/>
      <c r="VZA1" s="20"/>
      <c r="VZB1" s="20"/>
      <c r="VZC1" s="20"/>
      <c r="VZD1" s="20"/>
      <c r="VZE1" s="20"/>
      <c r="VZF1" s="20"/>
      <c r="VZG1" s="20"/>
      <c r="VZH1" s="20"/>
      <c r="VZI1" s="20"/>
      <c r="VZJ1" s="20"/>
      <c r="VZK1" s="20"/>
      <c r="VZL1" s="20"/>
      <c r="VZM1" s="20"/>
      <c r="VZN1" s="20"/>
      <c r="VZO1" s="20"/>
      <c r="VZP1" s="20"/>
      <c r="VZQ1" s="20"/>
      <c r="VZR1" s="20"/>
      <c r="VZS1" s="20"/>
      <c r="VZT1" s="20"/>
      <c r="VZU1" s="20"/>
      <c r="VZV1" s="20"/>
      <c r="VZW1" s="20"/>
      <c r="VZX1" s="20"/>
      <c r="VZY1" s="20"/>
      <c r="VZZ1" s="20"/>
      <c r="WAA1" s="20"/>
      <c r="WAB1" s="20"/>
      <c r="WAC1" s="20"/>
      <c r="WAD1" s="20"/>
      <c r="WAE1" s="20"/>
      <c r="WAF1" s="20"/>
      <c r="WAG1" s="20"/>
      <c r="WAH1" s="20"/>
      <c r="WAI1" s="20"/>
      <c r="WAJ1" s="20"/>
      <c r="WAK1" s="20"/>
      <c r="WAL1" s="20"/>
      <c r="WAM1" s="20"/>
      <c r="WAN1" s="20"/>
      <c r="WAO1" s="20"/>
      <c r="WAP1" s="20"/>
      <c r="WAQ1" s="20"/>
      <c r="WAR1" s="20"/>
      <c r="WAS1" s="20"/>
      <c r="WAT1" s="20"/>
      <c r="WAU1" s="20"/>
      <c r="WAV1" s="20"/>
      <c r="WAW1" s="20"/>
      <c r="WAX1" s="20"/>
      <c r="WAY1" s="20"/>
      <c r="WAZ1" s="20"/>
      <c r="WBA1" s="20"/>
      <c r="WBB1" s="20"/>
      <c r="WBC1" s="20"/>
      <c r="WBD1" s="20"/>
      <c r="WBE1" s="20"/>
      <c r="WBF1" s="20"/>
      <c r="WBG1" s="20"/>
      <c r="WBH1" s="20"/>
      <c r="WBI1" s="20"/>
      <c r="WBJ1" s="20"/>
      <c r="WBK1" s="20"/>
      <c r="WBL1" s="20"/>
      <c r="WBM1" s="20"/>
      <c r="WBN1" s="20"/>
      <c r="WBO1" s="20"/>
      <c r="WBP1" s="20"/>
      <c r="WBQ1" s="20"/>
      <c r="WBR1" s="20"/>
      <c r="WBS1" s="20"/>
      <c r="WBT1" s="20"/>
      <c r="WBU1" s="20"/>
      <c r="WBV1" s="20"/>
      <c r="WBW1" s="20"/>
      <c r="WBX1" s="20"/>
      <c r="WBY1" s="20"/>
      <c r="WBZ1" s="20"/>
      <c r="WCA1" s="20"/>
      <c r="WCB1" s="20"/>
      <c r="WCC1" s="20"/>
      <c r="WCD1" s="20"/>
      <c r="WCE1" s="20"/>
      <c r="WCF1" s="20"/>
      <c r="WCG1" s="20"/>
      <c r="WCH1" s="20"/>
      <c r="WCI1" s="20"/>
      <c r="WCJ1" s="20"/>
      <c r="WCK1" s="20"/>
      <c r="WCL1" s="20"/>
      <c r="WCM1" s="20"/>
      <c r="WCN1" s="20"/>
      <c r="WCO1" s="20"/>
      <c r="WCP1" s="20"/>
      <c r="WCQ1" s="20"/>
      <c r="WCR1" s="20"/>
      <c r="WCS1" s="20"/>
      <c r="WCT1" s="20"/>
      <c r="WCU1" s="20"/>
      <c r="WCV1" s="20"/>
      <c r="WCW1" s="20"/>
      <c r="WCX1" s="20"/>
      <c r="WCY1" s="20"/>
      <c r="WCZ1" s="20"/>
      <c r="WDA1" s="20"/>
      <c r="WDB1" s="20"/>
      <c r="WDC1" s="20"/>
      <c r="WDD1" s="20"/>
      <c r="WDE1" s="20"/>
      <c r="WDF1" s="20"/>
      <c r="WDG1" s="20"/>
      <c r="WDH1" s="20"/>
      <c r="WDI1" s="20"/>
      <c r="WDJ1" s="20"/>
      <c r="WDK1" s="20"/>
      <c r="WDL1" s="20"/>
      <c r="WDM1" s="20"/>
      <c r="WDN1" s="20"/>
      <c r="WDO1" s="20"/>
      <c r="WDP1" s="20"/>
      <c r="WDQ1" s="20"/>
      <c r="WDR1" s="20"/>
      <c r="WDS1" s="20"/>
      <c r="WDT1" s="20"/>
      <c r="WDU1" s="20"/>
      <c r="WDV1" s="20"/>
      <c r="WDW1" s="20"/>
      <c r="WDX1" s="20"/>
      <c r="WDY1" s="20"/>
      <c r="WDZ1" s="20"/>
      <c r="WEA1" s="20"/>
      <c r="WEB1" s="20"/>
      <c r="WEC1" s="20"/>
      <c r="WED1" s="20"/>
      <c r="WEE1" s="20"/>
      <c r="WEF1" s="20"/>
      <c r="WEG1" s="20"/>
      <c r="WEH1" s="20"/>
      <c r="WEI1" s="20"/>
      <c r="WEJ1" s="20"/>
      <c r="WEK1" s="20"/>
      <c r="WEL1" s="20"/>
      <c r="WEM1" s="20"/>
      <c r="WEN1" s="20"/>
      <c r="WEO1" s="20"/>
      <c r="WEP1" s="20"/>
      <c r="WEQ1" s="20"/>
      <c r="WER1" s="20"/>
      <c r="WES1" s="20"/>
      <c r="WET1" s="20"/>
      <c r="WEU1" s="20"/>
      <c r="WEV1" s="20"/>
      <c r="WEW1" s="20"/>
      <c r="WEX1" s="20"/>
      <c r="WEY1" s="20"/>
      <c r="WEZ1" s="20"/>
      <c r="WFA1" s="20"/>
      <c r="WFB1" s="20"/>
      <c r="WFC1" s="20"/>
      <c r="WFD1" s="20"/>
      <c r="WFE1" s="20"/>
      <c r="WFF1" s="20"/>
      <c r="WFG1" s="20"/>
      <c r="WFH1" s="20"/>
      <c r="WFI1" s="20"/>
      <c r="WFJ1" s="20"/>
      <c r="WFK1" s="20"/>
      <c r="WFL1" s="20"/>
      <c r="WFM1" s="20"/>
      <c r="WFN1" s="20"/>
      <c r="WFO1" s="20"/>
      <c r="WFP1" s="20"/>
      <c r="WFQ1" s="20"/>
      <c r="WFR1" s="20"/>
      <c r="WFS1" s="20"/>
      <c r="WFT1" s="20"/>
      <c r="WFU1" s="20"/>
      <c r="WFV1" s="20"/>
      <c r="WFW1" s="20"/>
      <c r="WFX1" s="20"/>
      <c r="WFY1" s="20"/>
      <c r="WFZ1" s="20"/>
      <c r="WGA1" s="20"/>
      <c r="WGB1" s="20"/>
      <c r="WGC1" s="20"/>
      <c r="WGD1" s="20"/>
      <c r="WGE1" s="20"/>
      <c r="WGF1" s="20"/>
      <c r="WGG1" s="20"/>
      <c r="WGH1" s="20"/>
      <c r="WGI1" s="20"/>
      <c r="WGJ1" s="20"/>
      <c r="WGK1" s="20"/>
      <c r="WGL1" s="20"/>
      <c r="WGM1" s="20"/>
      <c r="WGN1" s="20"/>
      <c r="WGO1" s="20"/>
      <c r="WGP1" s="20"/>
      <c r="WGQ1" s="20"/>
      <c r="WGR1" s="20"/>
      <c r="WGS1" s="20"/>
      <c r="WGT1" s="20"/>
      <c r="WGU1" s="20"/>
      <c r="WGV1" s="20"/>
      <c r="WGW1" s="20"/>
      <c r="WGX1" s="20"/>
      <c r="WGY1" s="20"/>
      <c r="WGZ1" s="20"/>
      <c r="WHA1" s="20"/>
      <c r="WHB1" s="20"/>
      <c r="WHC1" s="20"/>
      <c r="WHD1" s="20"/>
      <c r="WHE1" s="20"/>
      <c r="WHF1" s="20"/>
      <c r="WHG1" s="20"/>
      <c r="WHH1" s="20"/>
      <c r="WHI1" s="20"/>
      <c r="WHJ1" s="20"/>
      <c r="WHK1" s="20"/>
      <c r="WHL1" s="20"/>
      <c r="WHM1" s="20"/>
      <c r="WHN1" s="20"/>
      <c r="WHO1" s="20"/>
      <c r="WHP1" s="20"/>
      <c r="WHQ1" s="20"/>
      <c r="WHR1" s="20"/>
      <c r="WHS1" s="20"/>
      <c r="WHT1" s="20"/>
      <c r="WHU1" s="20"/>
      <c r="WHV1" s="20"/>
      <c r="WHW1" s="20"/>
      <c r="WHX1" s="20"/>
      <c r="WHY1" s="20"/>
      <c r="WHZ1" s="20"/>
      <c r="WIA1" s="20"/>
      <c r="WIB1" s="20"/>
      <c r="WIC1" s="20"/>
      <c r="WID1" s="20"/>
      <c r="WIE1" s="20"/>
      <c r="WIF1" s="20"/>
      <c r="WIG1" s="20"/>
      <c r="WIH1" s="20"/>
      <c r="WII1" s="20"/>
      <c r="WIJ1" s="20"/>
      <c r="WIK1" s="20"/>
      <c r="WIL1" s="20"/>
      <c r="WIM1" s="20"/>
      <c r="WIN1" s="20"/>
      <c r="WIO1" s="20"/>
      <c r="WIP1" s="20"/>
      <c r="WIQ1" s="20"/>
      <c r="WIR1" s="20"/>
      <c r="WIS1" s="20"/>
      <c r="WIT1" s="20"/>
      <c r="WIU1" s="20"/>
      <c r="WIV1" s="20"/>
      <c r="WIW1" s="20"/>
      <c r="WIX1" s="20"/>
      <c r="WIY1" s="20"/>
      <c r="WIZ1" s="20"/>
      <c r="WJA1" s="20"/>
      <c r="WJB1" s="20"/>
      <c r="WJC1" s="20"/>
      <c r="WJD1" s="20"/>
      <c r="WJE1" s="20"/>
      <c r="WJF1" s="20"/>
      <c r="WJG1" s="20"/>
      <c r="WJH1" s="20"/>
      <c r="WJI1" s="20"/>
      <c r="WJJ1" s="20"/>
      <c r="WJK1" s="20"/>
      <c r="WJL1" s="20"/>
      <c r="WJM1" s="20"/>
      <c r="WJN1" s="20"/>
      <c r="WJO1" s="20"/>
      <c r="WJP1" s="20"/>
      <c r="WJQ1" s="20"/>
      <c r="WJR1" s="20"/>
      <c r="WJS1" s="20"/>
      <c r="WJT1" s="20"/>
      <c r="WJU1" s="20"/>
      <c r="WJV1" s="20"/>
      <c r="WJW1" s="20"/>
      <c r="WJX1" s="20"/>
      <c r="WJY1" s="20"/>
      <c r="WJZ1" s="20"/>
      <c r="WKA1" s="20"/>
      <c r="WKB1" s="20"/>
      <c r="WKC1" s="20"/>
      <c r="WKD1" s="20"/>
      <c r="WKE1" s="20"/>
      <c r="WKF1" s="20"/>
      <c r="WKG1" s="20"/>
      <c r="WKH1" s="20"/>
      <c r="WKI1" s="20"/>
      <c r="WKJ1" s="20"/>
      <c r="WKK1" s="20"/>
      <c r="WKL1" s="20"/>
      <c r="WKM1" s="20"/>
      <c r="WKN1" s="20"/>
      <c r="WKO1" s="20"/>
      <c r="WKP1" s="20"/>
      <c r="WKQ1" s="20"/>
      <c r="WKR1" s="20"/>
      <c r="WKS1" s="20"/>
      <c r="WKT1" s="20"/>
      <c r="WKU1" s="20"/>
      <c r="WKV1" s="20"/>
      <c r="WKW1" s="20"/>
      <c r="WKX1" s="20"/>
      <c r="WKY1" s="20"/>
      <c r="WKZ1" s="20"/>
      <c r="WLA1" s="20"/>
      <c r="WLB1" s="20"/>
      <c r="WLC1" s="20"/>
      <c r="WLD1" s="20"/>
      <c r="WLE1" s="20"/>
      <c r="WLF1" s="20"/>
      <c r="WLG1" s="20"/>
      <c r="WLH1" s="20"/>
      <c r="WLI1" s="20"/>
      <c r="WLJ1" s="20"/>
      <c r="WLK1" s="20"/>
      <c r="WLL1" s="20"/>
      <c r="WLM1" s="20"/>
      <c r="WLN1" s="20"/>
      <c r="WLO1" s="20"/>
      <c r="WLP1" s="20"/>
      <c r="WLQ1" s="20"/>
      <c r="WLR1" s="20"/>
      <c r="WLS1" s="20"/>
      <c r="WLT1" s="20"/>
      <c r="WLU1" s="20"/>
      <c r="WLV1" s="20"/>
      <c r="WLW1" s="20"/>
      <c r="WLX1" s="20"/>
      <c r="WLY1" s="20"/>
      <c r="WLZ1" s="20"/>
      <c r="WMA1" s="20"/>
      <c r="WMB1" s="20"/>
      <c r="WMC1" s="20"/>
      <c r="WMD1" s="20"/>
      <c r="WME1" s="20"/>
      <c r="WMF1" s="20"/>
      <c r="WMG1" s="20"/>
      <c r="WMH1" s="20"/>
      <c r="WMI1" s="20"/>
      <c r="WMJ1" s="20"/>
      <c r="WMK1" s="20"/>
      <c r="WML1" s="20"/>
      <c r="WMM1" s="20"/>
      <c r="WMN1" s="20"/>
      <c r="WMO1" s="20"/>
      <c r="WMP1" s="20"/>
      <c r="WMQ1" s="20"/>
      <c r="WMR1" s="20"/>
      <c r="WMS1" s="20"/>
      <c r="WMT1" s="20"/>
      <c r="WMU1" s="20"/>
      <c r="WMV1" s="20"/>
      <c r="WMW1" s="20"/>
      <c r="WMX1" s="20"/>
      <c r="WMY1" s="20"/>
      <c r="WMZ1" s="20"/>
      <c r="WNA1" s="20"/>
      <c r="WNB1" s="20"/>
      <c r="WNC1" s="20"/>
      <c r="WND1" s="20"/>
      <c r="WNE1" s="20"/>
      <c r="WNF1" s="20"/>
      <c r="WNG1" s="20"/>
      <c r="WNH1" s="20"/>
      <c r="WNI1" s="20"/>
      <c r="WNJ1" s="20"/>
      <c r="WNK1" s="20"/>
      <c r="WNL1" s="20"/>
      <c r="WNM1" s="20"/>
      <c r="WNN1" s="20"/>
      <c r="WNO1" s="20"/>
      <c r="WNP1" s="20"/>
      <c r="WNQ1" s="20"/>
      <c r="WNR1" s="20"/>
      <c r="WNS1" s="20"/>
      <c r="WNT1" s="20"/>
      <c r="WNU1" s="20"/>
      <c r="WNV1" s="20"/>
      <c r="WNW1" s="20"/>
      <c r="WNX1" s="20"/>
      <c r="WNY1" s="20"/>
      <c r="WNZ1" s="20"/>
      <c r="WOA1" s="20"/>
      <c r="WOB1" s="20"/>
      <c r="WOC1" s="20"/>
      <c r="WOD1" s="20"/>
      <c r="WOE1" s="20"/>
      <c r="WOF1" s="20"/>
      <c r="WOG1" s="20"/>
      <c r="WOH1" s="20"/>
      <c r="WOI1" s="20"/>
      <c r="WOJ1" s="20"/>
      <c r="WOK1" s="20"/>
      <c r="WOL1" s="20"/>
      <c r="WOM1" s="20"/>
      <c r="WON1" s="20"/>
      <c r="WOO1" s="20"/>
      <c r="WOP1" s="20"/>
      <c r="WOQ1" s="20"/>
      <c r="WOR1" s="20"/>
      <c r="WOS1" s="20"/>
      <c r="WOT1" s="20"/>
      <c r="WOU1" s="20"/>
      <c r="WOV1" s="20"/>
      <c r="WOW1" s="20"/>
      <c r="WOX1" s="20"/>
      <c r="WOY1" s="20"/>
      <c r="WOZ1" s="20"/>
      <c r="WPA1" s="20"/>
      <c r="WPB1" s="20"/>
      <c r="WPC1" s="20"/>
      <c r="WPD1" s="20"/>
      <c r="WPE1" s="20"/>
      <c r="WPF1" s="20"/>
      <c r="WPG1" s="20"/>
      <c r="WPH1" s="20"/>
      <c r="WPI1" s="20"/>
      <c r="WPJ1" s="20"/>
      <c r="WPK1" s="20"/>
      <c r="WPL1" s="20"/>
      <c r="WPM1" s="20"/>
      <c r="WPN1" s="20"/>
      <c r="WPO1" s="20"/>
      <c r="WPP1" s="20"/>
      <c r="WPQ1" s="20"/>
      <c r="WPR1" s="20"/>
      <c r="WPS1" s="20"/>
      <c r="WPT1" s="20"/>
      <c r="WPU1" s="20"/>
      <c r="WPV1" s="20"/>
      <c r="WPW1" s="20"/>
      <c r="WPX1" s="20"/>
      <c r="WPY1" s="20"/>
      <c r="WPZ1" s="20"/>
      <c r="WQA1" s="20"/>
      <c r="WQB1" s="20"/>
      <c r="WQC1" s="20"/>
      <c r="WQD1" s="20"/>
      <c r="WQE1" s="20"/>
      <c r="WQF1" s="20"/>
      <c r="WQG1" s="20"/>
      <c r="WQH1" s="20"/>
      <c r="WQI1" s="20"/>
      <c r="WQJ1" s="20"/>
      <c r="WQK1" s="20"/>
      <c r="WQL1" s="20"/>
      <c r="WQM1" s="20"/>
      <c r="WQN1" s="20"/>
      <c r="WQO1" s="20"/>
      <c r="WQP1" s="20"/>
      <c r="WQQ1" s="20"/>
      <c r="WQR1" s="20"/>
      <c r="WQS1" s="20"/>
      <c r="WQT1" s="20"/>
      <c r="WQU1" s="20"/>
      <c r="WQV1" s="20"/>
      <c r="WQW1" s="20"/>
      <c r="WQX1" s="20"/>
      <c r="WQY1" s="20"/>
      <c r="WQZ1" s="20"/>
      <c r="WRA1" s="20"/>
      <c r="WRB1" s="20"/>
      <c r="WRC1" s="20"/>
      <c r="WRD1" s="20"/>
      <c r="WRE1" s="20"/>
      <c r="WRF1" s="20"/>
      <c r="WRG1" s="20"/>
      <c r="WRH1" s="20"/>
      <c r="WRI1" s="20"/>
      <c r="WRJ1" s="20"/>
      <c r="WRK1" s="20"/>
      <c r="WRL1" s="20"/>
      <c r="WRM1" s="20"/>
      <c r="WRN1" s="20"/>
      <c r="WRO1" s="20"/>
      <c r="WRP1" s="20"/>
      <c r="WRQ1" s="20"/>
      <c r="WRR1" s="20"/>
      <c r="WRS1" s="20"/>
      <c r="WRT1" s="20"/>
      <c r="WRU1" s="20"/>
      <c r="WRV1" s="20"/>
      <c r="WRW1" s="20"/>
      <c r="WRX1" s="20"/>
      <c r="WRY1" s="20"/>
      <c r="WRZ1" s="20"/>
      <c r="WSA1" s="20"/>
      <c r="WSB1" s="20"/>
      <c r="WSC1" s="20"/>
      <c r="WSD1" s="20"/>
      <c r="WSE1" s="20"/>
      <c r="WSF1" s="20"/>
      <c r="WSG1" s="20"/>
      <c r="WSH1" s="20"/>
      <c r="WSI1" s="20"/>
      <c r="WSJ1" s="20"/>
      <c r="WSK1" s="20"/>
      <c r="WSL1" s="20"/>
      <c r="WSM1" s="20"/>
      <c r="WSN1" s="20"/>
      <c r="WSO1" s="20"/>
      <c r="WSP1" s="20"/>
      <c r="WSQ1" s="20"/>
      <c r="WSR1" s="20"/>
      <c r="WSS1" s="20"/>
      <c r="WST1" s="20"/>
      <c r="WSU1" s="20"/>
      <c r="WSV1" s="20"/>
      <c r="WSW1" s="20"/>
      <c r="WSX1" s="20"/>
      <c r="WSY1" s="20"/>
      <c r="WSZ1" s="20"/>
      <c r="WTA1" s="20"/>
      <c r="WTB1" s="20"/>
      <c r="WTC1" s="20"/>
      <c r="WTD1" s="20"/>
      <c r="WTE1" s="20"/>
      <c r="WTF1" s="20"/>
      <c r="WTG1" s="20"/>
      <c r="WTH1" s="20"/>
      <c r="WTI1" s="20"/>
      <c r="WTJ1" s="20"/>
      <c r="WTK1" s="20"/>
      <c r="WTL1" s="20"/>
      <c r="WTM1" s="20"/>
      <c r="WTN1" s="20"/>
      <c r="WTO1" s="20"/>
      <c r="WTP1" s="20"/>
      <c r="WTQ1" s="20"/>
      <c r="WTR1" s="20"/>
      <c r="WTS1" s="20"/>
      <c r="WTT1" s="20"/>
      <c r="WTU1" s="20"/>
      <c r="WTV1" s="20"/>
      <c r="WTW1" s="20"/>
      <c r="WTX1" s="20"/>
      <c r="WTY1" s="20"/>
      <c r="WTZ1" s="20"/>
      <c r="WUA1" s="20"/>
      <c r="WUB1" s="20"/>
      <c r="WUC1" s="20"/>
      <c r="WUD1" s="20"/>
      <c r="WUE1" s="20"/>
      <c r="WUF1" s="20"/>
      <c r="WUG1" s="20"/>
      <c r="WUH1" s="20"/>
      <c r="WUI1" s="20"/>
      <c r="WUJ1" s="20"/>
      <c r="WUK1" s="20"/>
      <c r="WUL1" s="20"/>
      <c r="WUM1" s="20"/>
      <c r="WUN1" s="20"/>
      <c r="WUO1" s="20"/>
      <c r="WUP1" s="20"/>
      <c r="WUQ1" s="20"/>
      <c r="WUR1" s="20"/>
      <c r="WUS1" s="20"/>
      <c r="WUT1" s="20"/>
      <c r="WUU1" s="20"/>
      <c r="WUV1" s="20"/>
      <c r="WUW1" s="20"/>
      <c r="WUX1" s="20"/>
      <c r="WUY1" s="20"/>
      <c r="WUZ1" s="20"/>
      <c r="WVA1" s="20"/>
      <c r="WVB1" s="20"/>
      <c r="WVC1" s="20"/>
      <c r="WVD1" s="20"/>
      <c r="WVE1" s="20"/>
      <c r="WVF1" s="20"/>
      <c r="WVG1" s="20"/>
      <c r="WVH1" s="20"/>
      <c r="WVI1" s="20"/>
      <c r="WVJ1" s="20"/>
      <c r="WVK1" s="20"/>
      <c r="WVL1" s="20"/>
      <c r="WVM1" s="20"/>
      <c r="WVN1" s="20"/>
      <c r="WVO1" s="20"/>
      <c r="WVP1" s="20"/>
      <c r="WVQ1" s="20"/>
      <c r="WVR1" s="20"/>
      <c r="WVS1" s="20"/>
      <c r="WVT1" s="20"/>
      <c r="WVU1" s="20"/>
      <c r="WVV1" s="20"/>
      <c r="WVW1" s="20"/>
      <c r="WVX1" s="20"/>
      <c r="WVY1" s="20"/>
      <c r="WVZ1" s="20"/>
      <c r="WWA1" s="20"/>
      <c r="WWB1" s="20"/>
      <c r="WWC1" s="20"/>
      <c r="WWD1" s="20"/>
      <c r="WWE1" s="20"/>
      <c r="WWF1" s="20"/>
      <c r="WWG1" s="20"/>
      <c r="WWH1" s="20"/>
      <c r="WWI1" s="20"/>
      <c r="WWJ1" s="20"/>
      <c r="WWK1" s="20"/>
      <c r="WWL1" s="20"/>
      <c r="WWM1" s="20"/>
      <c r="WWN1" s="20"/>
      <c r="WWO1" s="20"/>
      <c r="WWP1" s="20"/>
      <c r="WWQ1" s="20"/>
      <c r="WWR1" s="20"/>
      <c r="WWS1" s="20"/>
      <c r="WWT1" s="20"/>
      <c r="WWU1" s="20"/>
      <c r="WWV1" s="20"/>
      <c r="WWW1" s="20"/>
      <c r="WWX1" s="20"/>
      <c r="WWY1" s="20"/>
      <c r="WWZ1" s="20"/>
      <c r="WXA1" s="20"/>
      <c r="WXB1" s="20"/>
      <c r="WXC1" s="20"/>
      <c r="WXD1" s="20"/>
      <c r="WXE1" s="20"/>
      <c r="WXF1" s="20"/>
      <c r="WXG1" s="20"/>
      <c r="WXH1" s="20"/>
      <c r="WXI1" s="20"/>
      <c r="WXJ1" s="20"/>
      <c r="WXK1" s="20"/>
      <c r="WXL1" s="20"/>
      <c r="WXM1" s="20"/>
      <c r="WXN1" s="20"/>
      <c r="WXO1" s="20"/>
      <c r="WXP1" s="20"/>
      <c r="WXQ1" s="20"/>
      <c r="WXR1" s="20"/>
      <c r="WXS1" s="20"/>
      <c r="WXT1" s="20"/>
      <c r="WXU1" s="20"/>
      <c r="WXV1" s="20"/>
      <c r="WXW1" s="20"/>
      <c r="WXX1" s="20"/>
      <c r="WXY1" s="20"/>
      <c r="WXZ1" s="20"/>
      <c r="WYA1" s="20"/>
      <c r="WYB1" s="20"/>
      <c r="WYC1" s="20"/>
      <c r="WYD1" s="20"/>
      <c r="WYE1" s="20"/>
      <c r="WYF1" s="20"/>
      <c r="WYG1" s="20"/>
      <c r="WYH1" s="20"/>
      <c r="WYI1" s="20"/>
      <c r="WYJ1" s="20"/>
      <c r="WYK1" s="20"/>
      <c r="WYL1" s="20"/>
      <c r="WYM1" s="20"/>
      <c r="WYN1" s="20"/>
      <c r="WYO1" s="20"/>
      <c r="WYP1" s="20"/>
      <c r="WYQ1" s="20"/>
      <c r="WYR1" s="20"/>
      <c r="WYS1" s="20"/>
      <c r="WYT1" s="20"/>
      <c r="WYU1" s="20"/>
      <c r="WYV1" s="20"/>
      <c r="WYW1" s="20"/>
      <c r="WYX1" s="20"/>
      <c r="WYY1" s="20"/>
      <c r="WYZ1" s="20"/>
      <c r="WZA1" s="20"/>
      <c r="WZB1" s="20"/>
      <c r="WZC1" s="20"/>
      <c r="WZD1" s="20"/>
      <c r="WZE1" s="20"/>
      <c r="WZF1" s="20"/>
      <c r="WZG1" s="20"/>
      <c r="WZH1" s="20"/>
      <c r="WZI1" s="20"/>
      <c r="WZJ1" s="20"/>
      <c r="WZK1" s="20"/>
      <c r="WZL1" s="20"/>
      <c r="WZM1" s="20"/>
      <c r="WZN1" s="20"/>
      <c r="WZO1" s="20"/>
      <c r="WZP1" s="20"/>
      <c r="WZQ1" s="20"/>
      <c r="WZR1" s="20"/>
      <c r="WZS1" s="20"/>
      <c r="WZT1" s="20"/>
      <c r="WZU1" s="20"/>
      <c r="WZV1" s="20"/>
      <c r="WZW1" s="20"/>
      <c r="WZX1" s="20"/>
      <c r="WZY1" s="20"/>
      <c r="WZZ1" s="20"/>
      <c r="XAA1" s="20"/>
      <c r="XAB1" s="20"/>
      <c r="XAC1" s="20"/>
      <c r="XAD1" s="20"/>
      <c r="XAE1" s="20"/>
      <c r="XAF1" s="20"/>
      <c r="XAG1" s="20"/>
      <c r="XAH1" s="20"/>
      <c r="XAI1" s="20"/>
      <c r="XAJ1" s="20"/>
      <c r="XAK1" s="20"/>
      <c r="XAL1" s="20"/>
      <c r="XAM1" s="20"/>
      <c r="XAN1" s="20"/>
      <c r="XAO1" s="20"/>
      <c r="XAP1" s="20"/>
      <c r="XAQ1" s="20"/>
      <c r="XAR1" s="20"/>
      <c r="XAS1" s="20"/>
      <c r="XAT1" s="20"/>
      <c r="XAU1" s="20"/>
      <c r="XAV1" s="20"/>
      <c r="XAW1" s="20"/>
      <c r="XAX1" s="20"/>
      <c r="XAY1" s="20"/>
      <c r="XAZ1" s="20"/>
      <c r="XBA1" s="20"/>
      <c r="XBB1" s="20"/>
      <c r="XBC1" s="20"/>
      <c r="XBD1" s="20"/>
      <c r="XBE1" s="20"/>
      <c r="XBF1" s="20"/>
      <c r="XBG1" s="20"/>
      <c r="XBH1" s="20"/>
      <c r="XBI1" s="20"/>
      <c r="XBJ1" s="20"/>
      <c r="XBK1" s="20"/>
      <c r="XBL1" s="20"/>
      <c r="XBM1" s="20"/>
      <c r="XBN1" s="20"/>
      <c r="XBO1" s="20"/>
      <c r="XBP1" s="20"/>
      <c r="XBQ1" s="20"/>
      <c r="XBR1" s="20"/>
      <c r="XBS1" s="20"/>
      <c r="XBT1" s="20"/>
      <c r="XBU1" s="20"/>
      <c r="XBV1" s="20"/>
      <c r="XBW1" s="20"/>
      <c r="XBX1" s="20"/>
      <c r="XBY1" s="20"/>
      <c r="XBZ1" s="20"/>
      <c r="XCA1" s="20"/>
      <c r="XCB1" s="20"/>
      <c r="XCC1" s="20"/>
      <c r="XCD1" s="20"/>
      <c r="XCE1" s="20"/>
      <c r="XCF1" s="20"/>
      <c r="XCG1" s="20"/>
      <c r="XCH1" s="20"/>
      <c r="XCI1" s="20"/>
      <c r="XCJ1" s="20"/>
      <c r="XCK1" s="20"/>
      <c r="XCL1" s="20"/>
      <c r="XCM1" s="20"/>
      <c r="XCN1" s="20"/>
      <c r="XCO1" s="20"/>
      <c r="XCP1" s="20"/>
      <c r="XCQ1" s="20"/>
      <c r="XCR1" s="20"/>
      <c r="XCS1" s="20"/>
      <c r="XCT1" s="20"/>
      <c r="XCU1" s="20"/>
      <c r="XCV1" s="20"/>
      <c r="XCW1" s="20"/>
      <c r="XCX1" s="20"/>
      <c r="XCY1" s="20"/>
      <c r="XCZ1" s="20"/>
      <c r="XDA1" s="20"/>
      <c r="XDB1" s="20"/>
      <c r="XDC1" s="20"/>
      <c r="XDD1" s="20"/>
      <c r="XDE1" s="20"/>
      <c r="XDF1" s="20"/>
      <c r="XDG1" s="20"/>
      <c r="XDH1" s="20"/>
      <c r="XDI1" s="20"/>
      <c r="XDJ1" s="20"/>
      <c r="XDK1" s="20"/>
      <c r="XDL1" s="20"/>
      <c r="XDM1" s="20"/>
      <c r="XDN1" s="20"/>
      <c r="XDO1" s="20"/>
      <c r="XDP1" s="20"/>
      <c r="XDQ1" s="20"/>
      <c r="XDR1" s="20"/>
      <c r="XDS1" s="20"/>
      <c r="XDT1" s="20"/>
      <c r="XDU1" s="20"/>
      <c r="XDV1" s="20"/>
      <c r="XDW1" s="20"/>
      <c r="XDX1" s="20"/>
      <c r="XDY1" s="20"/>
      <c r="XDZ1" s="20"/>
      <c r="XEA1" s="20"/>
      <c r="XEB1" s="20"/>
      <c r="XEC1" s="20"/>
      <c r="XED1" s="20"/>
      <c r="XEE1" s="20"/>
      <c r="XEF1" s="20"/>
      <c r="XEG1" s="20"/>
      <c r="XEH1" s="20"/>
      <c r="XEI1" s="20"/>
      <c r="XEJ1" s="20"/>
      <c r="XEK1" s="20"/>
      <c r="XEL1" s="20"/>
      <c r="XEM1" s="20"/>
      <c r="XEN1" s="20"/>
      <c r="XEO1" s="20"/>
      <c r="XEP1" s="20"/>
      <c r="XEQ1" s="20"/>
      <c r="XER1" s="20"/>
      <c r="XES1" s="20"/>
      <c r="XET1" s="20"/>
      <c r="XEU1" s="20"/>
      <c r="XEV1" s="20"/>
      <c r="XEW1" s="20"/>
      <c r="XEX1" s="20"/>
      <c r="XEY1" s="20"/>
      <c r="XEZ1" s="20"/>
      <c r="XFA1" s="20"/>
      <c r="XFB1" s="20"/>
      <c r="XFC1" s="20"/>
      <c r="XFD1" s="20"/>
    </row>
    <row r="2" spans="1:16384" s="18" customFormat="1">
      <c r="A2" s="18" t="s">
        <v>3135</v>
      </c>
      <c r="C2" s="38"/>
      <c r="H2" s="38"/>
    </row>
    <row r="3" spans="1:16384" s="18" customFormat="1">
      <c r="A3" s="19" t="s">
        <v>3134</v>
      </c>
      <c r="B3" s="19"/>
      <c r="C3" s="39"/>
      <c r="D3" s="19"/>
      <c r="E3" s="19"/>
      <c r="F3" s="19"/>
      <c r="G3" s="19"/>
      <c r="H3" s="3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  <c r="IX3" s="19"/>
      <c r="IY3" s="19"/>
      <c r="IZ3" s="19"/>
      <c r="JA3" s="19"/>
      <c r="JB3" s="19"/>
      <c r="JC3" s="19"/>
      <c r="JD3" s="19"/>
      <c r="JE3" s="19"/>
      <c r="JF3" s="19"/>
      <c r="JG3" s="19"/>
      <c r="JH3" s="19"/>
      <c r="JI3" s="19"/>
      <c r="JJ3" s="19"/>
      <c r="JK3" s="19"/>
      <c r="JL3" s="19"/>
      <c r="JM3" s="19"/>
      <c r="JN3" s="19"/>
      <c r="JO3" s="19"/>
      <c r="JP3" s="19"/>
      <c r="JQ3" s="19"/>
      <c r="JR3" s="19"/>
      <c r="JS3" s="19"/>
      <c r="JT3" s="19"/>
      <c r="JU3" s="19"/>
      <c r="JV3" s="19"/>
      <c r="JW3" s="19"/>
      <c r="JX3" s="19"/>
      <c r="JY3" s="19"/>
      <c r="JZ3" s="19"/>
      <c r="KA3" s="19"/>
      <c r="KB3" s="19"/>
      <c r="KC3" s="19"/>
      <c r="KD3" s="19"/>
      <c r="KE3" s="19"/>
      <c r="KF3" s="19"/>
      <c r="KG3" s="19"/>
      <c r="KH3" s="19"/>
      <c r="KI3" s="19"/>
      <c r="KJ3" s="19"/>
      <c r="KK3" s="19"/>
      <c r="KL3" s="19"/>
      <c r="KM3" s="19"/>
      <c r="KN3" s="19"/>
      <c r="KO3" s="19"/>
      <c r="KP3" s="19"/>
      <c r="KQ3" s="19"/>
      <c r="KR3" s="19"/>
      <c r="KS3" s="19"/>
      <c r="KT3" s="19"/>
      <c r="KU3" s="19"/>
      <c r="KV3" s="19"/>
      <c r="KW3" s="19"/>
      <c r="KX3" s="19"/>
      <c r="KY3" s="19"/>
      <c r="KZ3" s="19"/>
      <c r="LA3" s="19"/>
      <c r="LB3" s="19"/>
      <c r="LC3" s="19"/>
      <c r="LD3" s="19"/>
      <c r="LE3" s="19"/>
      <c r="LF3" s="19"/>
      <c r="LG3" s="19"/>
      <c r="LH3" s="19"/>
      <c r="LI3" s="19"/>
      <c r="LJ3" s="19"/>
      <c r="LK3" s="19"/>
      <c r="LL3" s="19"/>
      <c r="LM3" s="19"/>
      <c r="LN3" s="19"/>
      <c r="LO3" s="19"/>
      <c r="LP3" s="19"/>
      <c r="LQ3" s="19"/>
      <c r="LR3" s="19"/>
      <c r="LS3" s="19"/>
      <c r="LT3" s="19"/>
      <c r="LU3" s="19"/>
      <c r="LV3" s="19"/>
      <c r="LW3" s="19"/>
      <c r="LX3" s="19"/>
      <c r="LY3" s="19"/>
      <c r="LZ3" s="19"/>
      <c r="MA3" s="19"/>
      <c r="MB3" s="19"/>
      <c r="MC3" s="19"/>
      <c r="MD3" s="19"/>
      <c r="ME3" s="19"/>
      <c r="MF3" s="19"/>
      <c r="MG3" s="19"/>
      <c r="MH3" s="19"/>
      <c r="MI3" s="19"/>
      <c r="MJ3" s="19"/>
      <c r="MK3" s="19"/>
      <c r="ML3" s="19"/>
      <c r="MM3" s="19"/>
      <c r="MN3" s="19"/>
      <c r="MO3" s="19"/>
      <c r="MP3" s="19"/>
      <c r="MQ3" s="19"/>
      <c r="MR3" s="19"/>
      <c r="MS3" s="19"/>
      <c r="MT3" s="19"/>
      <c r="MU3" s="19"/>
      <c r="MV3" s="19"/>
      <c r="MW3" s="19"/>
      <c r="MX3" s="19"/>
      <c r="MY3" s="19"/>
      <c r="MZ3" s="19"/>
      <c r="NA3" s="19"/>
      <c r="NB3" s="19"/>
      <c r="NC3" s="19"/>
      <c r="ND3" s="19"/>
      <c r="NE3" s="19"/>
      <c r="NF3" s="19"/>
      <c r="NG3" s="19"/>
      <c r="NH3" s="19"/>
      <c r="NI3" s="19"/>
      <c r="NJ3" s="19"/>
      <c r="NK3" s="19"/>
      <c r="NL3" s="19"/>
      <c r="NM3" s="19"/>
      <c r="NN3" s="19"/>
      <c r="NO3" s="19"/>
      <c r="NP3" s="19"/>
      <c r="NQ3" s="19"/>
      <c r="NR3" s="19"/>
      <c r="NS3" s="19"/>
      <c r="NT3" s="19"/>
      <c r="NU3" s="19"/>
      <c r="NV3" s="19"/>
      <c r="NW3" s="19"/>
      <c r="NX3" s="19"/>
      <c r="NY3" s="19"/>
      <c r="NZ3" s="19"/>
      <c r="OA3" s="19"/>
      <c r="OB3" s="19"/>
      <c r="OC3" s="19"/>
      <c r="OD3" s="19"/>
      <c r="OE3" s="19"/>
      <c r="OF3" s="19"/>
      <c r="OG3" s="19"/>
      <c r="OH3" s="19"/>
      <c r="OI3" s="19"/>
      <c r="OJ3" s="19"/>
      <c r="OK3" s="19"/>
      <c r="OL3" s="19"/>
      <c r="OM3" s="19"/>
      <c r="ON3" s="19"/>
      <c r="OO3" s="19"/>
      <c r="OP3" s="19"/>
      <c r="OQ3" s="19"/>
      <c r="OR3" s="19"/>
      <c r="OS3" s="19"/>
      <c r="OT3" s="19"/>
      <c r="OU3" s="19"/>
      <c r="OV3" s="19"/>
      <c r="OW3" s="19"/>
      <c r="OX3" s="19"/>
      <c r="OY3" s="19"/>
      <c r="OZ3" s="19"/>
      <c r="PA3" s="19"/>
      <c r="PB3" s="19"/>
      <c r="PC3" s="19"/>
      <c r="PD3" s="19"/>
      <c r="PE3" s="19"/>
      <c r="PF3" s="19"/>
      <c r="PG3" s="19"/>
      <c r="PH3" s="19"/>
      <c r="PI3" s="19"/>
      <c r="PJ3" s="19"/>
      <c r="PK3" s="19"/>
      <c r="PL3" s="19"/>
      <c r="PM3" s="19"/>
      <c r="PN3" s="19"/>
      <c r="PO3" s="19"/>
      <c r="PP3" s="19"/>
      <c r="PQ3" s="19"/>
      <c r="PR3" s="19"/>
      <c r="PS3" s="19"/>
      <c r="PT3" s="19"/>
      <c r="PU3" s="19"/>
      <c r="PV3" s="19"/>
      <c r="PW3" s="19"/>
      <c r="PX3" s="19"/>
      <c r="PY3" s="19"/>
      <c r="PZ3" s="19"/>
      <c r="QA3" s="19"/>
      <c r="QB3" s="19"/>
      <c r="QC3" s="19"/>
      <c r="QD3" s="19"/>
      <c r="QE3" s="19"/>
      <c r="QF3" s="19"/>
      <c r="QG3" s="19"/>
      <c r="QH3" s="19"/>
      <c r="QI3" s="19"/>
      <c r="QJ3" s="19"/>
      <c r="QK3" s="19"/>
      <c r="QL3" s="19"/>
      <c r="QM3" s="19"/>
      <c r="QN3" s="19"/>
      <c r="QO3" s="19"/>
      <c r="QP3" s="19"/>
      <c r="QQ3" s="19"/>
      <c r="QR3" s="19"/>
      <c r="QS3" s="19"/>
      <c r="QT3" s="19"/>
      <c r="QU3" s="19"/>
      <c r="QV3" s="19"/>
      <c r="QW3" s="19"/>
      <c r="QX3" s="19"/>
      <c r="QY3" s="19"/>
      <c r="QZ3" s="19"/>
      <c r="RA3" s="19"/>
      <c r="RB3" s="19"/>
      <c r="RC3" s="19"/>
      <c r="RD3" s="19"/>
      <c r="RE3" s="19"/>
      <c r="RF3" s="19"/>
      <c r="RG3" s="19"/>
      <c r="RH3" s="19"/>
      <c r="RI3" s="19"/>
      <c r="RJ3" s="19"/>
      <c r="RK3" s="19"/>
      <c r="RL3" s="19"/>
      <c r="RM3" s="19"/>
      <c r="RN3" s="19"/>
      <c r="RO3" s="19"/>
      <c r="RP3" s="19"/>
      <c r="RQ3" s="19"/>
      <c r="RR3" s="19"/>
      <c r="RS3" s="19"/>
      <c r="RT3" s="19"/>
      <c r="RU3" s="19"/>
      <c r="RV3" s="19"/>
      <c r="RW3" s="19"/>
      <c r="RX3" s="19"/>
      <c r="RY3" s="19"/>
      <c r="RZ3" s="19"/>
      <c r="SA3" s="19"/>
      <c r="SB3" s="19"/>
      <c r="SC3" s="19"/>
      <c r="SD3" s="19"/>
      <c r="SE3" s="19"/>
      <c r="SF3" s="19"/>
      <c r="SG3" s="19"/>
      <c r="SH3" s="19"/>
      <c r="SI3" s="19"/>
      <c r="SJ3" s="19"/>
      <c r="SK3" s="19"/>
      <c r="SL3" s="19"/>
      <c r="SM3" s="19"/>
      <c r="SN3" s="19"/>
      <c r="SO3" s="19"/>
      <c r="SP3" s="19"/>
      <c r="SQ3" s="19"/>
      <c r="SR3" s="19"/>
      <c r="SS3" s="19"/>
      <c r="ST3" s="19"/>
      <c r="SU3" s="19"/>
      <c r="SV3" s="19"/>
      <c r="SW3" s="19"/>
      <c r="SX3" s="19"/>
      <c r="SY3" s="19"/>
      <c r="SZ3" s="19"/>
      <c r="TA3" s="19"/>
      <c r="TB3" s="19"/>
      <c r="TC3" s="19"/>
      <c r="TD3" s="19"/>
      <c r="TE3" s="19"/>
      <c r="TF3" s="19"/>
      <c r="TG3" s="19"/>
      <c r="TH3" s="19"/>
      <c r="TI3" s="19"/>
      <c r="TJ3" s="19"/>
      <c r="TK3" s="19"/>
      <c r="TL3" s="19"/>
      <c r="TM3" s="19"/>
      <c r="TN3" s="19"/>
      <c r="TO3" s="19"/>
      <c r="TP3" s="19"/>
      <c r="TQ3" s="19"/>
      <c r="TR3" s="19"/>
      <c r="TS3" s="19"/>
      <c r="TT3" s="19"/>
      <c r="TU3" s="19"/>
      <c r="TV3" s="19"/>
      <c r="TW3" s="19"/>
      <c r="TX3" s="19"/>
      <c r="TY3" s="19"/>
      <c r="TZ3" s="19"/>
      <c r="UA3" s="19"/>
      <c r="UB3" s="19"/>
      <c r="UC3" s="19"/>
      <c r="UD3" s="19"/>
      <c r="UE3" s="19"/>
      <c r="UF3" s="19"/>
      <c r="UG3" s="19"/>
      <c r="UH3" s="19"/>
      <c r="UI3" s="19"/>
      <c r="UJ3" s="19"/>
      <c r="UK3" s="19"/>
      <c r="UL3" s="19"/>
      <c r="UM3" s="19"/>
      <c r="UN3" s="19"/>
      <c r="UO3" s="19"/>
      <c r="UP3" s="19"/>
      <c r="UQ3" s="19"/>
      <c r="UR3" s="19"/>
      <c r="US3" s="19"/>
      <c r="UT3" s="19"/>
      <c r="UU3" s="19"/>
      <c r="UV3" s="19"/>
      <c r="UW3" s="19"/>
      <c r="UX3" s="19"/>
      <c r="UY3" s="19"/>
      <c r="UZ3" s="19"/>
      <c r="VA3" s="19"/>
      <c r="VB3" s="19"/>
      <c r="VC3" s="19"/>
      <c r="VD3" s="19"/>
      <c r="VE3" s="19"/>
      <c r="VF3" s="19"/>
      <c r="VG3" s="19"/>
      <c r="VH3" s="19"/>
      <c r="VI3" s="19"/>
      <c r="VJ3" s="19"/>
      <c r="VK3" s="19"/>
      <c r="VL3" s="19"/>
      <c r="VM3" s="19"/>
      <c r="VN3" s="19"/>
      <c r="VO3" s="19"/>
      <c r="VP3" s="19"/>
      <c r="VQ3" s="19"/>
      <c r="VR3" s="19"/>
      <c r="VS3" s="19"/>
      <c r="VT3" s="19"/>
      <c r="VU3" s="19"/>
      <c r="VV3" s="19"/>
      <c r="VW3" s="19"/>
      <c r="VX3" s="19"/>
      <c r="VY3" s="19"/>
      <c r="VZ3" s="19"/>
      <c r="WA3" s="19"/>
      <c r="WB3" s="19"/>
      <c r="WC3" s="19"/>
      <c r="WD3" s="19"/>
      <c r="WE3" s="19"/>
      <c r="WF3" s="19"/>
      <c r="WG3" s="19"/>
      <c r="WH3" s="19"/>
      <c r="WI3" s="19"/>
      <c r="WJ3" s="19"/>
      <c r="WK3" s="19"/>
      <c r="WL3" s="19"/>
      <c r="WM3" s="19"/>
      <c r="WN3" s="19"/>
      <c r="WO3" s="19"/>
      <c r="WP3" s="19"/>
      <c r="WQ3" s="19"/>
      <c r="WR3" s="19"/>
      <c r="WS3" s="19"/>
      <c r="WT3" s="19"/>
      <c r="WU3" s="19"/>
      <c r="WV3" s="19"/>
      <c r="WW3" s="19"/>
      <c r="WX3" s="19"/>
      <c r="WY3" s="19"/>
      <c r="WZ3" s="19"/>
      <c r="XA3" s="19"/>
      <c r="XB3" s="19"/>
      <c r="XC3" s="19"/>
      <c r="XD3" s="19"/>
      <c r="XE3" s="19"/>
      <c r="XF3" s="19"/>
      <c r="XG3" s="19"/>
      <c r="XH3" s="19"/>
      <c r="XI3" s="19"/>
      <c r="XJ3" s="19"/>
      <c r="XK3" s="19"/>
      <c r="XL3" s="19"/>
      <c r="XM3" s="19"/>
      <c r="XN3" s="19"/>
      <c r="XO3" s="19"/>
      <c r="XP3" s="19"/>
      <c r="XQ3" s="19"/>
      <c r="XR3" s="19"/>
      <c r="XS3" s="19"/>
      <c r="XT3" s="19"/>
      <c r="XU3" s="19"/>
      <c r="XV3" s="19"/>
      <c r="XW3" s="19"/>
      <c r="XX3" s="19"/>
      <c r="XY3" s="19"/>
      <c r="XZ3" s="19"/>
      <c r="YA3" s="19"/>
      <c r="YB3" s="19"/>
      <c r="YC3" s="19"/>
      <c r="YD3" s="19"/>
      <c r="YE3" s="19"/>
      <c r="YF3" s="19"/>
      <c r="YG3" s="19"/>
      <c r="YH3" s="19"/>
      <c r="YI3" s="19"/>
      <c r="YJ3" s="19"/>
      <c r="YK3" s="19"/>
      <c r="YL3" s="19"/>
      <c r="YM3" s="19"/>
      <c r="YN3" s="19"/>
      <c r="YO3" s="19"/>
      <c r="YP3" s="19"/>
      <c r="YQ3" s="19"/>
      <c r="YR3" s="19"/>
      <c r="YS3" s="19"/>
      <c r="YT3" s="19"/>
      <c r="YU3" s="19"/>
      <c r="YV3" s="19"/>
      <c r="YW3" s="19"/>
      <c r="YX3" s="19"/>
      <c r="YY3" s="19"/>
      <c r="YZ3" s="19"/>
      <c r="ZA3" s="19"/>
      <c r="ZB3" s="19"/>
      <c r="ZC3" s="19"/>
      <c r="ZD3" s="19"/>
      <c r="ZE3" s="19"/>
      <c r="ZF3" s="19"/>
      <c r="ZG3" s="19"/>
      <c r="ZH3" s="19"/>
      <c r="ZI3" s="19"/>
      <c r="ZJ3" s="19"/>
      <c r="ZK3" s="19"/>
      <c r="ZL3" s="19"/>
      <c r="ZM3" s="19"/>
      <c r="ZN3" s="19"/>
      <c r="ZO3" s="19"/>
      <c r="ZP3" s="19"/>
      <c r="ZQ3" s="19"/>
      <c r="ZR3" s="19"/>
      <c r="ZS3" s="19"/>
      <c r="ZT3" s="19"/>
      <c r="ZU3" s="19"/>
      <c r="ZV3" s="19"/>
      <c r="ZW3" s="19"/>
      <c r="ZX3" s="19"/>
      <c r="ZY3" s="19"/>
      <c r="ZZ3" s="19"/>
      <c r="AAA3" s="19"/>
      <c r="AAB3" s="19"/>
      <c r="AAC3" s="19"/>
      <c r="AAD3" s="19"/>
      <c r="AAE3" s="19"/>
      <c r="AAF3" s="19"/>
      <c r="AAG3" s="19"/>
      <c r="AAH3" s="19"/>
      <c r="AAI3" s="19"/>
      <c r="AAJ3" s="19"/>
      <c r="AAK3" s="19"/>
      <c r="AAL3" s="19"/>
      <c r="AAM3" s="19"/>
      <c r="AAN3" s="19"/>
      <c r="AAO3" s="19"/>
      <c r="AAP3" s="19"/>
      <c r="AAQ3" s="19"/>
      <c r="AAR3" s="19"/>
      <c r="AAS3" s="19"/>
      <c r="AAT3" s="19"/>
      <c r="AAU3" s="19"/>
      <c r="AAV3" s="19"/>
      <c r="AAW3" s="19"/>
      <c r="AAX3" s="19"/>
      <c r="AAY3" s="19"/>
      <c r="AAZ3" s="19"/>
      <c r="ABA3" s="19"/>
      <c r="ABB3" s="19"/>
      <c r="ABC3" s="19"/>
      <c r="ABD3" s="19"/>
      <c r="ABE3" s="19"/>
      <c r="ABF3" s="19"/>
      <c r="ABG3" s="19"/>
      <c r="ABH3" s="19"/>
      <c r="ABI3" s="19"/>
      <c r="ABJ3" s="19"/>
      <c r="ABK3" s="19"/>
      <c r="ABL3" s="19"/>
      <c r="ABM3" s="19"/>
      <c r="ABN3" s="19"/>
      <c r="ABO3" s="19"/>
      <c r="ABP3" s="19"/>
      <c r="ABQ3" s="19"/>
      <c r="ABR3" s="19"/>
      <c r="ABS3" s="19"/>
      <c r="ABT3" s="19"/>
      <c r="ABU3" s="19"/>
      <c r="ABV3" s="19"/>
      <c r="ABW3" s="19"/>
      <c r="ABX3" s="19"/>
      <c r="ABY3" s="19"/>
      <c r="ABZ3" s="19"/>
      <c r="ACA3" s="19"/>
      <c r="ACB3" s="19"/>
      <c r="ACC3" s="19"/>
      <c r="ACD3" s="19"/>
      <c r="ACE3" s="19"/>
      <c r="ACF3" s="19"/>
      <c r="ACG3" s="19"/>
      <c r="ACH3" s="19"/>
      <c r="ACI3" s="19"/>
      <c r="ACJ3" s="19"/>
      <c r="ACK3" s="19"/>
      <c r="ACL3" s="19"/>
      <c r="ACM3" s="19"/>
      <c r="ACN3" s="19"/>
      <c r="ACO3" s="19"/>
      <c r="ACP3" s="19"/>
      <c r="ACQ3" s="19"/>
      <c r="ACR3" s="19"/>
      <c r="ACS3" s="19"/>
      <c r="ACT3" s="19"/>
      <c r="ACU3" s="19"/>
      <c r="ACV3" s="19"/>
      <c r="ACW3" s="19"/>
      <c r="ACX3" s="19"/>
      <c r="ACY3" s="19"/>
      <c r="ACZ3" s="19"/>
      <c r="ADA3" s="19"/>
      <c r="ADB3" s="19"/>
      <c r="ADC3" s="19"/>
      <c r="ADD3" s="19"/>
      <c r="ADE3" s="19"/>
      <c r="ADF3" s="19"/>
      <c r="ADG3" s="19"/>
      <c r="ADH3" s="19"/>
      <c r="ADI3" s="19"/>
      <c r="ADJ3" s="19"/>
      <c r="ADK3" s="19"/>
      <c r="ADL3" s="19"/>
      <c r="ADM3" s="19"/>
      <c r="ADN3" s="19"/>
      <c r="ADO3" s="19"/>
      <c r="ADP3" s="19"/>
      <c r="ADQ3" s="19"/>
      <c r="ADR3" s="19"/>
      <c r="ADS3" s="19"/>
      <c r="ADT3" s="19"/>
      <c r="ADU3" s="19"/>
      <c r="ADV3" s="19"/>
      <c r="ADW3" s="19"/>
      <c r="ADX3" s="19"/>
      <c r="ADY3" s="19"/>
      <c r="ADZ3" s="19"/>
      <c r="AEA3" s="19"/>
      <c r="AEB3" s="19"/>
      <c r="AEC3" s="19"/>
      <c r="AED3" s="19"/>
      <c r="AEE3" s="19"/>
      <c r="AEF3" s="19"/>
      <c r="AEG3" s="19"/>
      <c r="AEH3" s="19"/>
      <c r="AEI3" s="19"/>
      <c r="AEJ3" s="19"/>
      <c r="AEK3" s="19"/>
      <c r="AEL3" s="19"/>
      <c r="AEM3" s="19"/>
      <c r="AEN3" s="19"/>
      <c r="AEO3" s="19"/>
      <c r="AEP3" s="19"/>
      <c r="AEQ3" s="19"/>
      <c r="AER3" s="19"/>
      <c r="AES3" s="19"/>
      <c r="AET3" s="19"/>
      <c r="AEU3" s="19"/>
      <c r="AEV3" s="19"/>
      <c r="AEW3" s="19"/>
      <c r="AEX3" s="19"/>
      <c r="AEY3" s="19"/>
      <c r="AEZ3" s="19"/>
      <c r="AFA3" s="19"/>
      <c r="AFB3" s="19"/>
      <c r="AFC3" s="19"/>
      <c r="AFD3" s="19"/>
      <c r="AFE3" s="19"/>
      <c r="AFF3" s="19"/>
      <c r="AFG3" s="19"/>
      <c r="AFH3" s="19"/>
      <c r="AFI3" s="19"/>
      <c r="AFJ3" s="19"/>
      <c r="AFK3" s="19"/>
      <c r="AFL3" s="19"/>
      <c r="AFM3" s="19"/>
      <c r="AFN3" s="19"/>
      <c r="AFO3" s="19"/>
      <c r="AFP3" s="19"/>
      <c r="AFQ3" s="19"/>
      <c r="AFR3" s="19"/>
      <c r="AFS3" s="19"/>
      <c r="AFT3" s="19"/>
      <c r="AFU3" s="19"/>
      <c r="AFV3" s="19"/>
      <c r="AFW3" s="19"/>
      <c r="AFX3" s="19"/>
      <c r="AFY3" s="19"/>
      <c r="AFZ3" s="19"/>
      <c r="AGA3" s="19"/>
      <c r="AGB3" s="19"/>
      <c r="AGC3" s="19"/>
      <c r="AGD3" s="19"/>
      <c r="AGE3" s="19"/>
      <c r="AGF3" s="19"/>
      <c r="AGG3" s="19"/>
      <c r="AGH3" s="19"/>
      <c r="AGI3" s="19"/>
      <c r="AGJ3" s="19"/>
      <c r="AGK3" s="19"/>
      <c r="AGL3" s="19"/>
      <c r="AGM3" s="19"/>
      <c r="AGN3" s="19"/>
      <c r="AGO3" s="19"/>
      <c r="AGP3" s="19"/>
      <c r="AGQ3" s="19"/>
      <c r="AGR3" s="19"/>
      <c r="AGS3" s="19"/>
      <c r="AGT3" s="19"/>
      <c r="AGU3" s="19"/>
      <c r="AGV3" s="19"/>
      <c r="AGW3" s="19"/>
      <c r="AGX3" s="19"/>
      <c r="AGY3" s="19"/>
      <c r="AGZ3" s="19"/>
      <c r="AHA3" s="19"/>
      <c r="AHB3" s="19"/>
      <c r="AHC3" s="19"/>
      <c r="AHD3" s="19"/>
      <c r="AHE3" s="19"/>
      <c r="AHF3" s="19"/>
      <c r="AHG3" s="19"/>
      <c r="AHH3" s="19"/>
      <c r="AHI3" s="19"/>
      <c r="AHJ3" s="19"/>
      <c r="AHK3" s="19"/>
      <c r="AHL3" s="19"/>
      <c r="AHM3" s="19"/>
      <c r="AHN3" s="19"/>
      <c r="AHO3" s="19"/>
      <c r="AHP3" s="19"/>
      <c r="AHQ3" s="19"/>
      <c r="AHR3" s="19"/>
      <c r="AHS3" s="19"/>
      <c r="AHT3" s="19"/>
      <c r="AHU3" s="19"/>
      <c r="AHV3" s="19"/>
      <c r="AHW3" s="19"/>
      <c r="AHX3" s="19"/>
      <c r="AHY3" s="19"/>
      <c r="AHZ3" s="19"/>
      <c r="AIA3" s="19"/>
      <c r="AIB3" s="19"/>
      <c r="AIC3" s="19"/>
      <c r="AID3" s="19"/>
      <c r="AIE3" s="19"/>
      <c r="AIF3" s="19"/>
      <c r="AIG3" s="19"/>
      <c r="AIH3" s="19"/>
      <c r="AII3" s="19"/>
      <c r="AIJ3" s="19"/>
      <c r="AIK3" s="19"/>
      <c r="AIL3" s="19"/>
      <c r="AIM3" s="19"/>
      <c r="AIN3" s="19"/>
      <c r="AIO3" s="19"/>
      <c r="AIP3" s="19"/>
      <c r="AIQ3" s="19"/>
      <c r="AIR3" s="19"/>
      <c r="AIS3" s="19"/>
      <c r="AIT3" s="19"/>
      <c r="AIU3" s="19"/>
      <c r="AIV3" s="19"/>
      <c r="AIW3" s="19"/>
      <c r="AIX3" s="19"/>
      <c r="AIY3" s="19"/>
      <c r="AIZ3" s="19"/>
      <c r="AJA3" s="19"/>
      <c r="AJB3" s="19"/>
      <c r="AJC3" s="19"/>
      <c r="AJD3" s="19"/>
      <c r="AJE3" s="19"/>
      <c r="AJF3" s="19"/>
      <c r="AJG3" s="19"/>
      <c r="AJH3" s="19"/>
      <c r="AJI3" s="19"/>
      <c r="AJJ3" s="19"/>
      <c r="AJK3" s="19"/>
      <c r="AJL3" s="19"/>
      <c r="AJM3" s="19"/>
      <c r="AJN3" s="19"/>
      <c r="AJO3" s="19"/>
      <c r="AJP3" s="19"/>
      <c r="AJQ3" s="19"/>
      <c r="AJR3" s="19"/>
      <c r="AJS3" s="19"/>
      <c r="AJT3" s="19"/>
      <c r="AJU3" s="19"/>
      <c r="AJV3" s="19"/>
      <c r="AJW3" s="19"/>
      <c r="AJX3" s="19"/>
      <c r="AJY3" s="19"/>
      <c r="AJZ3" s="19"/>
      <c r="AKA3" s="19"/>
      <c r="AKB3" s="19"/>
      <c r="AKC3" s="19"/>
      <c r="AKD3" s="19"/>
      <c r="AKE3" s="19"/>
      <c r="AKF3" s="19"/>
      <c r="AKG3" s="19"/>
      <c r="AKH3" s="19"/>
      <c r="AKI3" s="19"/>
      <c r="AKJ3" s="19"/>
      <c r="AKK3" s="19"/>
      <c r="AKL3" s="19"/>
      <c r="AKM3" s="19"/>
      <c r="AKN3" s="19"/>
      <c r="AKO3" s="19"/>
      <c r="AKP3" s="19"/>
      <c r="AKQ3" s="19"/>
      <c r="AKR3" s="19"/>
      <c r="AKS3" s="19"/>
      <c r="AKT3" s="19"/>
      <c r="AKU3" s="19"/>
      <c r="AKV3" s="19"/>
      <c r="AKW3" s="19"/>
      <c r="AKX3" s="19"/>
      <c r="AKY3" s="19"/>
      <c r="AKZ3" s="19"/>
      <c r="ALA3" s="19"/>
      <c r="ALB3" s="19"/>
      <c r="ALC3" s="19"/>
      <c r="ALD3" s="19"/>
      <c r="ALE3" s="19"/>
      <c r="ALF3" s="19"/>
      <c r="ALG3" s="19"/>
      <c r="ALH3" s="19"/>
      <c r="ALI3" s="19"/>
      <c r="ALJ3" s="19"/>
      <c r="ALK3" s="19"/>
      <c r="ALL3" s="19"/>
      <c r="ALM3" s="19"/>
      <c r="ALN3" s="19"/>
      <c r="ALO3" s="19"/>
      <c r="ALP3" s="19"/>
      <c r="ALQ3" s="19"/>
      <c r="ALR3" s="19"/>
      <c r="ALS3" s="19"/>
      <c r="ALT3" s="19"/>
      <c r="ALU3" s="19"/>
      <c r="ALV3" s="19"/>
      <c r="ALW3" s="19"/>
      <c r="ALX3" s="19"/>
      <c r="ALY3" s="19"/>
      <c r="ALZ3" s="19"/>
      <c r="AMA3" s="19"/>
      <c r="AMB3" s="19"/>
      <c r="AMC3" s="19"/>
      <c r="AMD3" s="19"/>
      <c r="AME3" s="19"/>
      <c r="AMF3" s="19"/>
      <c r="AMG3" s="19"/>
      <c r="AMH3" s="19"/>
      <c r="AMI3" s="19"/>
      <c r="AMJ3" s="19"/>
      <c r="AMK3" s="19"/>
      <c r="AML3" s="19"/>
      <c r="AMM3" s="19"/>
      <c r="AMN3" s="19"/>
      <c r="AMO3" s="19"/>
      <c r="AMP3" s="19"/>
      <c r="AMQ3" s="19"/>
      <c r="AMR3" s="19"/>
      <c r="AMS3" s="19"/>
      <c r="AMT3" s="19"/>
      <c r="AMU3" s="19"/>
      <c r="AMV3" s="19"/>
      <c r="AMW3" s="19"/>
      <c r="AMX3" s="19"/>
      <c r="AMY3" s="19"/>
      <c r="AMZ3" s="19"/>
      <c r="ANA3" s="19"/>
      <c r="ANB3" s="19"/>
      <c r="ANC3" s="19"/>
      <c r="AND3" s="19"/>
      <c r="ANE3" s="19"/>
      <c r="ANF3" s="19"/>
      <c r="ANG3" s="19"/>
      <c r="ANH3" s="19"/>
      <c r="ANI3" s="19"/>
      <c r="ANJ3" s="19"/>
      <c r="ANK3" s="19"/>
      <c r="ANL3" s="19"/>
      <c r="ANM3" s="19"/>
      <c r="ANN3" s="19"/>
      <c r="ANO3" s="19"/>
      <c r="ANP3" s="19"/>
      <c r="ANQ3" s="19"/>
      <c r="ANR3" s="19"/>
      <c r="ANS3" s="19"/>
      <c r="ANT3" s="19"/>
      <c r="ANU3" s="19"/>
      <c r="ANV3" s="19"/>
      <c r="ANW3" s="19"/>
      <c r="ANX3" s="19"/>
      <c r="ANY3" s="19"/>
      <c r="ANZ3" s="19"/>
      <c r="AOA3" s="19"/>
      <c r="AOB3" s="19"/>
      <c r="AOC3" s="19"/>
      <c r="AOD3" s="19"/>
      <c r="AOE3" s="19"/>
      <c r="AOF3" s="19"/>
      <c r="AOG3" s="19"/>
      <c r="AOH3" s="19"/>
      <c r="AOI3" s="19"/>
      <c r="AOJ3" s="19"/>
      <c r="AOK3" s="19"/>
      <c r="AOL3" s="19"/>
      <c r="AOM3" s="19"/>
      <c r="AON3" s="19"/>
      <c r="AOO3" s="19"/>
      <c r="AOP3" s="19"/>
      <c r="AOQ3" s="19"/>
      <c r="AOR3" s="19"/>
      <c r="AOS3" s="19"/>
      <c r="AOT3" s="19"/>
      <c r="AOU3" s="19"/>
      <c r="AOV3" s="19"/>
      <c r="AOW3" s="19"/>
      <c r="AOX3" s="19"/>
      <c r="AOY3" s="19"/>
      <c r="AOZ3" s="19"/>
      <c r="APA3" s="19"/>
      <c r="APB3" s="19"/>
      <c r="APC3" s="19"/>
      <c r="APD3" s="19"/>
      <c r="APE3" s="19"/>
      <c r="APF3" s="19"/>
      <c r="APG3" s="19"/>
      <c r="APH3" s="19"/>
      <c r="API3" s="19"/>
      <c r="APJ3" s="19"/>
      <c r="APK3" s="19"/>
      <c r="APL3" s="19"/>
      <c r="APM3" s="19"/>
      <c r="APN3" s="19"/>
      <c r="APO3" s="19"/>
      <c r="APP3" s="19"/>
      <c r="APQ3" s="19"/>
      <c r="APR3" s="19"/>
      <c r="APS3" s="19"/>
      <c r="APT3" s="19"/>
      <c r="APU3" s="19"/>
      <c r="APV3" s="19"/>
      <c r="APW3" s="19"/>
      <c r="APX3" s="19"/>
      <c r="APY3" s="19"/>
      <c r="APZ3" s="19"/>
      <c r="AQA3" s="19"/>
      <c r="AQB3" s="19"/>
      <c r="AQC3" s="19"/>
      <c r="AQD3" s="19"/>
      <c r="AQE3" s="19"/>
      <c r="AQF3" s="19"/>
      <c r="AQG3" s="19"/>
      <c r="AQH3" s="19"/>
      <c r="AQI3" s="19"/>
      <c r="AQJ3" s="19"/>
      <c r="AQK3" s="19"/>
      <c r="AQL3" s="19"/>
      <c r="AQM3" s="19"/>
      <c r="AQN3" s="19"/>
      <c r="AQO3" s="19"/>
      <c r="AQP3" s="19"/>
      <c r="AQQ3" s="19"/>
      <c r="AQR3" s="19"/>
      <c r="AQS3" s="19"/>
      <c r="AQT3" s="19"/>
      <c r="AQU3" s="19"/>
      <c r="AQV3" s="19"/>
      <c r="AQW3" s="19"/>
      <c r="AQX3" s="19"/>
      <c r="AQY3" s="19"/>
      <c r="AQZ3" s="19"/>
      <c r="ARA3" s="19"/>
      <c r="ARB3" s="19"/>
      <c r="ARC3" s="19"/>
      <c r="ARD3" s="19"/>
      <c r="ARE3" s="19"/>
      <c r="ARF3" s="19"/>
      <c r="ARG3" s="19"/>
      <c r="ARH3" s="19"/>
      <c r="ARI3" s="19"/>
      <c r="ARJ3" s="19"/>
      <c r="ARK3" s="19"/>
      <c r="ARL3" s="19"/>
      <c r="ARM3" s="19"/>
      <c r="ARN3" s="19"/>
      <c r="ARO3" s="19"/>
      <c r="ARP3" s="19"/>
      <c r="ARQ3" s="19"/>
      <c r="ARR3" s="19"/>
      <c r="ARS3" s="19"/>
      <c r="ART3" s="19"/>
      <c r="ARU3" s="19"/>
      <c r="ARV3" s="19"/>
      <c r="ARW3" s="19"/>
      <c r="ARX3" s="19"/>
      <c r="ARY3" s="19"/>
      <c r="ARZ3" s="19"/>
      <c r="ASA3" s="19"/>
      <c r="ASB3" s="19"/>
      <c r="ASC3" s="19"/>
      <c r="ASD3" s="19"/>
      <c r="ASE3" s="19"/>
      <c r="ASF3" s="19"/>
      <c r="ASG3" s="19"/>
      <c r="ASH3" s="19"/>
      <c r="ASI3" s="19"/>
      <c r="ASJ3" s="19"/>
      <c r="ASK3" s="19"/>
      <c r="ASL3" s="19"/>
      <c r="ASM3" s="19"/>
      <c r="ASN3" s="19"/>
      <c r="ASO3" s="19"/>
      <c r="ASP3" s="19"/>
      <c r="ASQ3" s="19"/>
      <c r="ASR3" s="19"/>
      <c r="ASS3" s="19"/>
      <c r="AST3" s="19"/>
      <c r="ASU3" s="19"/>
      <c r="ASV3" s="19"/>
      <c r="ASW3" s="19"/>
      <c r="ASX3" s="19"/>
      <c r="ASY3" s="19"/>
      <c r="ASZ3" s="19"/>
      <c r="ATA3" s="19"/>
      <c r="ATB3" s="19"/>
      <c r="ATC3" s="19"/>
      <c r="ATD3" s="19"/>
      <c r="ATE3" s="19"/>
      <c r="ATF3" s="19"/>
      <c r="ATG3" s="19"/>
      <c r="ATH3" s="19"/>
      <c r="ATI3" s="19"/>
      <c r="ATJ3" s="19"/>
      <c r="ATK3" s="19"/>
      <c r="ATL3" s="19"/>
      <c r="ATM3" s="19"/>
      <c r="ATN3" s="19"/>
      <c r="ATO3" s="19"/>
      <c r="ATP3" s="19"/>
      <c r="ATQ3" s="19"/>
      <c r="ATR3" s="19"/>
      <c r="ATS3" s="19"/>
      <c r="ATT3" s="19"/>
      <c r="ATU3" s="19"/>
      <c r="ATV3" s="19"/>
      <c r="ATW3" s="19"/>
      <c r="ATX3" s="19"/>
      <c r="ATY3" s="19"/>
      <c r="ATZ3" s="19"/>
      <c r="AUA3" s="19"/>
      <c r="AUB3" s="19"/>
      <c r="AUC3" s="19"/>
      <c r="AUD3" s="19"/>
      <c r="AUE3" s="19"/>
      <c r="AUF3" s="19"/>
      <c r="AUG3" s="19"/>
      <c r="AUH3" s="19"/>
      <c r="AUI3" s="19"/>
      <c r="AUJ3" s="19"/>
      <c r="AUK3" s="19"/>
      <c r="AUL3" s="19"/>
      <c r="AUM3" s="19"/>
      <c r="AUN3" s="19"/>
      <c r="AUO3" s="19"/>
      <c r="AUP3" s="19"/>
      <c r="AUQ3" s="19"/>
      <c r="AUR3" s="19"/>
      <c r="AUS3" s="19"/>
      <c r="AUT3" s="19"/>
      <c r="AUU3" s="19"/>
      <c r="AUV3" s="19"/>
      <c r="AUW3" s="19"/>
      <c r="AUX3" s="19"/>
      <c r="AUY3" s="19"/>
      <c r="AUZ3" s="19"/>
      <c r="AVA3" s="19"/>
      <c r="AVB3" s="19"/>
      <c r="AVC3" s="19"/>
      <c r="AVD3" s="19"/>
      <c r="AVE3" s="19"/>
      <c r="AVF3" s="19"/>
      <c r="AVG3" s="19"/>
      <c r="AVH3" s="19"/>
      <c r="AVI3" s="19"/>
      <c r="AVJ3" s="19"/>
      <c r="AVK3" s="19"/>
      <c r="AVL3" s="19"/>
      <c r="AVM3" s="19"/>
      <c r="AVN3" s="19"/>
      <c r="AVO3" s="19"/>
      <c r="AVP3" s="19"/>
      <c r="AVQ3" s="19"/>
      <c r="AVR3" s="19"/>
      <c r="AVS3" s="19"/>
      <c r="AVT3" s="19"/>
      <c r="AVU3" s="19"/>
      <c r="AVV3" s="19"/>
      <c r="AVW3" s="19"/>
      <c r="AVX3" s="19"/>
      <c r="AVY3" s="19"/>
      <c r="AVZ3" s="19"/>
      <c r="AWA3" s="19"/>
      <c r="AWB3" s="19"/>
      <c r="AWC3" s="19"/>
      <c r="AWD3" s="19"/>
      <c r="AWE3" s="19"/>
      <c r="AWF3" s="19"/>
      <c r="AWG3" s="19"/>
      <c r="AWH3" s="19"/>
      <c r="AWI3" s="19"/>
      <c r="AWJ3" s="19"/>
      <c r="AWK3" s="19"/>
      <c r="AWL3" s="19"/>
      <c r="AWM3" s="19"/>
      <c r="AWN3" s="19"/>
      <c r="AWO3" s="19"/>
      <c r="AWP3" s="19"/>
      <c r="AWQ3" s="19"/>
      <c r="AWR3" s="19"/>
      <c r="AWS3" s="19"/>
      <c r="AWT3" s="19"/>
      <c r="AWU3" s="19"/>
      <c r="AWV3" s="19"/>
      <c r="AWW3" s="19"/>
      <c r="AWX3" s="19"/>
      <c r="AWY3" s="19"/>
      <c r="AWZ3" s="19"/>
      <c r="AXA3" s="19"/>
      <c r="AXB3" s="19"/>
      <c r="AXC3" s="19"/>
      <c r="AXD3" s="19"/>
      <c r="AXE3" s="19"/>
      <c r="AXF3" s="19"/>
      <c r="AXG3" s="19"/>
      <c r="AXH3" s="19"/>
      <c r="AXI3" s="19"/>
      <c r="AXJ3" s="19"/>
      <c r="AXK3" s="19"/>
      <c r="AXL3" s="19"/>
      <c r="AXM3" s="19"/>
      <c r="AXN3" s="19"/>
      <c r="AXO3" s="19"/>
      <c r="AXP3" s="19"/>
      <c r="AXQ3" s="19"/>
      <c r="AXR3" s="19"/>
      <c r="AXS3" s="19"/>
      <c r="AXT3" s="19"/>
      <c r="AXU3" s="19"/>
      <c r="AXV3" s="19"/>
      <c r="AXW3" s="19"/>
      <c r="AXX3" s="19"/>
      <c r="AXY3" s="19"/>
      <c r="AXZ3" s="19"/>
      <c r="AYA3" s="19"/>
      <c r="AYB3" s="19"/>
      <c r="AYC3" s="19"/>
      <c r="AYD3" s="19"/>
      <c r="AYE3" s="19"/>
      <c r="AYF3" s="19"/>
      <c r="AYG3" s="19"/>
      <c r="AYH3" s="19"/>
      <c r="AYI3" s="19"/>
      <c r="AYJ3" s="19"/>
      <c r="AYK3" s="19"/>
      <c r="AYL3" s="19"/>
      <c r="AYM3" s="19"/>
      <c r="AYN3" s="19"/>
      <c r="AYO3" s="19"/>
      <c r="AYP3" s="19"/>
      <c r="AYQ3" s="19"/>
      <c r="AYR3" s="19"/>
      <c r="AYS3" s="19"/>
      <c r="AYT3" s="19"/>
      <c r="AYU3" s="19"/>
      <c r="AYV3" s="19"/>
      <c r="AYW3" s="19"/>
      <c r="AYX3" s="19"/>
      <c r="AYY3" s="19"/>
      <c r="AYZ3" s="19"/>
      <c r="AZA3" s="19"/>
      <c r="AZB3" s="19"/>
      <c r="AZC3" s="19"/>
      <c r="AZD3" s="19"/>
      <c r="AZE3" s="19"/>
      <c r="AZF3" s="19"/>
      <c r="AZG3" s="19"/>
      <c r="AZH3" s="19"/>
      <c r="AZI3" s="19"/>
      <c r="AZJ3" s="19"/>
      <c r="AZK3" s="19"/>
      <c r="AZL3" s="19"/>
      <c r="AZM3" s="19"/>
      <c r="AZN3" s="19"/>
      <c r="AZO3" s="19"/>
      <c r="AZP3" s="19"/>
      <c r="AZQ3" s="19"/>
      <c r="AZR3" s="19"/>
      <c r="AZS3" s="19"/>
      <c r="AZT3" s="19"/>
      <c r="AZU3" s="19"/>
      <c r="AZV3" s="19"/>
      <c r="AZW3" s="19"/>
      <c r="AZX3" s="19"/>
      <c r="AZY3" s="19"/>
      <c r="AZZ3" s="19"/>
      <c r="BAA3" s="19"/>
      <c r="BAB3" s="19"/>
      <c r="BAC3" s="19"/>
      <c r="BAD3" s="19"/>
      <c r="BAE3" s="19"/>
      <c r="BAF3" s="19"/>
      <c r="BAG3" s="19"/>
      <c r="BAH3" s="19"/>
      <c r="BAI3" s="19"/>
      <c r="BAJ3" s="19"/>
      <c r="BAK3" s="19"/>
      <c r="BAL3" s="19"/>
      <c r="BAM3" s="19"/>
      <c r="BAN3" s="19"/>
      <c r="BAO3" s="19"/>
      <c r="BAP3" s="19"/>
      <c r="BAQ3" s="19"/>
      <c r="BAR3" s="19"/>
      <c r="BAS3" s="19"/>
      <c r="BAT3" s="19"/>
      <c r="BAU3" s="19"/>
      <c r="BAV3" s="19"/>
      <c r="BAW3" s="19"/>
      <c r="BAX3" s="19"/>
      <c r="BAY3" s="19"/>
      <c r="BAZ3" s="19"/>
      <c r="BBA3" s="19"/>
      <c r="BBB3" s="19"/>
      <c r="BBC3" s="19"/>
      <c r="BBD3" s="19"/>
      <c r="BBE3" s="19"/>
      <c r="BBF3" s="19"/>
      <c r="BBG3" s="19"/>
      <c r="BBH3" s="19"/>
      <c r="BBI3" s="19"/>
      <c r="BBJ3" s="19"/>
      <c r="BBK3" s="19"/>
      <c r="BBL3" s="19"/>
      <c r="BBM3" s="19"/>
      <c r="BBN3" s="19"/>
      <c r="BBO3" s="19"/>
      <c r="BBP3" s="19"/>
      <c r="BBQ3" s="19"/>
      <c r="BBR3" s="19"/>
      <c r="BBS3" s="19"/>
      <c r="BBT3" s="19"/>
      <c r="BBU3" s="19"/>
      <c r="BBV3" s="19"/>
      <c r="BBW3" s="19"/>
      <c r="BBX3" s="19"/>
      <c r="BBY3" s="19"/>
      <c r="BBZ3" s="19"/>
      <c r="BCA3" s="19"/>
      <c r="BCB3" s="19"/>
      <c r="BCC3" s="19"/>
      <c r="BCD3" s="19"/>
      <c r="BCE3" s="19"/>
      <c r="BCF3" s="19"/>
      <c r="BCG3" s="19"/>
      <c r="BCH3" s="19"/>
      <c r="BCI3" s="19"/>
      <c r="BCJ3" s="19"/>
      <c r="BCK3" s="19"/>
      <c r="BCL3" s="19"/>
      <c r="BCM3" s="19"/>
      <c r="BCN3" s="19"/>
      <c r="BCO3" s="19"/>
      <c r="BCP3" s="19"/>
      <c r="BCQ3" s="19"/>
      <c r="BCR3" s="19"/>
      <c r="BCS3" s="19"/>
      <c r="BCT3" s="19"/>
      <c r="BCU3" s="19"/>
      <c r="BCV3" s="19"/>
      <c r="BCW3" s="19"/>
      <c r="BCX3" s="19"/>
      <c r="BCY3" s="19"/>
      <c r="BCZ3" s="19"/>
      <c r="BDA3" s="19"/>
      <c r="BDB3" s="19"/>
      <c r="BDC3" s="19"/>
      <c r="BDD3" s="19"/>
      <c r="BDE3" s="19"/>
      <c r="BDF3" s="19"/>
      <c r="BDG3" s="19"/>
      <c r="BDH3" s="19"/>
      <c r="BDI3" s="19"/>
      <c r="BDJ3" s="19"/>
      <c r="BDK3" s="19"/>
      <c r="BDL3" s="19"/>
      <c r="BDM3" s="19"/>
      <c r="BDN3" s="19"/>
      <c r="BDO3" s="19"/>
      <c r="BDP3" s="19"/>
      <c r="BDQ3" s="19"/>
      <c r="BDR3" s="19"/>
      <c r="BDS3" s="19"/>
      <c r="BDT3" s="19"/>
      <c r="BDU3" s="19"/>
      <c r="BDV3" s="19"/>
      <c r="BDW3" s="19"/>
      <c r="BDX3" s="19"/>
      <c r="BDY3" s="19"/>
      <c r="BDZ3" s="19"/>
      <c r="BEA3" s="19"/>
      <c r="BEB3" s="19"/>
      <c r="BEC3" s="19"/>
      <c r="BED3" s="19"/>
      <c r="BEE3" s="19"/>
      <c r="BEF3" s="19"/>
      <c r="BEG3" s="19"/>
      <c r="BEH3" s="19"/>
      <c r="BEI3" s="19"/>
      <c r="BEJ3" s="19"/>
      <c r="BEK3" s="19"/>
      <c r="BEL3" s="19"/>
      <c r="BEM3" s="19"/>
      <c r="BEN3" s="19"/>
      <c r="BEO3" s="19"/>
      <c r="BEP3" s="19"/>
      <c r="BEQ3" s="19"/>
      <c r="BER3" s="19"/>
      <c r="BES3" s="19"/>
      <c r="BET3" s="19"/>
      <c r="BEU3" s="19"/>
      <c r="BEV3" s="19"/>
      <c r="BEW3" s="19"/>
      <c r="BEX3" s="19"/>
      <c r="BEY3" s="19"/>
      <c r="BEZ3" s="19"/>
      <c r="BFA3" s="19"/>
      <c r="BFB3" s="19"/>
      <c r="BFC3" s="19"/>
      <c r="BFD3" s="19"/>
      <c r="BFE3" s="19"/>
      <c r="BFF3" s="19"/>
      <c r="BFG3" s="19"/>
      <c r="BFH3" s="19"/>
      <c r="BFI3" s="19"/>
      <c r="BFJ3" s="19"/>
      <c r="BFK3" s="19"/>
      <c r="BFL3" s="19"/>
      <c r="BFM3" s="19"/>
      <c r="BFN3" s="19"/>
      <c r="BFO3" s="19"/>
      <c r="BFP3" s="19"/>
      <c r="BFQ3" s="19"/>
      <c r="BFR3" s="19"/>
      <c r="BFS3" s="19"/>
      <c r="BFT3" s="19"/>
      <c r="BFU3" s="19"/>
      <c r="BFV3" s="19"/>
      <c r="BFW3" s="19"/>
      <c r="BFX3" s="19"/>
      <c r="BFY3" s="19"/>
      <c r="BFZ3" s="19"/>
      <c r="BGA3" s="19"/>
      <c r="BGB3" s="19"/>
      <c r="BGC3" s="19"/>
      <c r="BGD3" s="19"/>
      <c r="BGE3" s="19"/>
      <c r="BGF3" s="19"/>
      <c r="BGG3" s="19"/>
      <c r="BGH3" s="19"/>
      <c r="BGI3" s="19"/>
      <c r="BGJ3" s="19"/>
      <c r="BGK3" s="19"/>
      <c r="BGL3" s="19"/>
      <c r="BGM3" s="19"/>
      <c r="BGN3" s="19"/>
      <c r="BGO3" s="19"/>
      <c r="BGP3" s="19"/>
      <c r="BGQ3" s="19"/>
      <c r="BGR3" s="19"/>
      <c r="BGS3" s="19"/>
      <c r="BGT3" s="19"/>
      <c r="BGU3" s="19"/>
      <c r="BGV3" s="19"/>
      <c r="BGW3" s="19"/>
      <c r="BGX3" s="19"/>
      <c r="BGY3" s="19"/>
      <c r="BGZ3" s="19"/>
      <c r="BHA3" s="19"/>
      <c r="BHB3" s="19"/>
      <c r="BHC3" s="19"/>
      <c r="BHD3" s="19"/>
      <c r="BHE3" s="19"/>
      <c r="BHF3" s="19"/>
      <c r="BHG3" s="19"/>
      <c r="BHH3" s="19"/>
      <c r="BHI3" s="19"/>
      <c r="BHJ3" s="19"/>
      <c r="BHK3" s="19"/>
      <c r="BHL3" s="19"/>
      <c r="BHM3" s="19"/>
      <c r="BHN3" s="19"/>
      <c r="BHO3" s="19"/>
      <c r="BHP3" s="19"/>
      <c r="BHQ3" s="19"/>
      <c r="BHR3" s="19"/>
      <c r="BHS3" s="19"/>
      <c r="BHT3" s="19"/>
      <c r="BHU3" s="19"/>
      <c r="BHV3" s="19"/>
      <c r="BHW3" s="19"/>
      <c r="BHX3" s="19"/>
      <c r="BHY3" s="19"/>
      <c r="BHZ3" s="19"/>
      <c r="BIA3" s="19"/>
      <c r="BIB3" s="19"/>
      <c r="BIC3" s="19"/>
      <c r="BID3" s="19"/>
      <c r="BIE3" s="19"/>
      <c r="BIF3" s="19"/>
      <c r="BIG3" s="19"/>
      <c r="BIH3" s="19"/>
      <c r="BII3" s="19"/>
      <c r="BIJ3" s="19"/>
      <c r="BIK3" s="19"/>
      <c r="BIL3" s="19"/>
      <c r="BIM3" s="19"/>
      <c r="BIN3" s="19"/>
      <c r="BIO3" s="19"/>
      <c r="BIP3" s="19"/>
      <c r="BIQ3" s="19"/>
      <c r="BIR3" s="19"/>
      <c r="BIS3" s="19"/>
      <c r="BIT3" s="19"/>
      <c r="BIU3" s="19"/>
      <c r="BIV3" s="19"/>
      <c r="BIW3" s="19"/>
      <c r="BIX3" s="19"/>
      <c r="BIY3" s="19"/>
      <c r="BIZ3" s="19"/>
      <c r="BJA3" s="19"/>
      <c r="BJB3" s="19"/>
      <c r="BJC3" s="19"/>
      <c r="BJD3" s="19"/>
      <c r="BJE3" s="19"/>
      <c r="BJF3" s="19"/>
      <c r="BJG3" s="19"/>
      <c r="BJH3" s="19"/>
      <c r="BJI3" s="19"/>
      <c r="BJJ3" s="19"/>
      <c r="BJK3" s="19"/>
      <c r="BJL3" s="19"/>
      <c r="BJM3" s="19"/>
      <c r="BJN3" s="19"/>
      <c r="BJO3" s="19"/>
      <c r="BJP3" s="19"/>
      <c r="BJQ3" s="19"/>
      <c r="BJR3" s="19"/>
      <c r="BJS3" s="19"/>
      <c r="BJT3" s="19"/>
      <c r="BJU3" s="19"/>
      <c r="BJV3" s="19"/>
      <c r="BJW3" s="19"/>
      <c r="BJX3" s="19"/>
      <c r="BJY3" s="19"/>
      <c r="BJZ3" s="19"/>
      <c r="BKA3" s="19"/>
      <c r="BKB3" s="19"/>
      <c r="BKC3" s="19"/>
      <c r="BKD3" s="19"/>
      <c r="BKE3" s="19"/>
      <c r="BKF3" s="19"/>
      <c r="BKG3" s="19"/>
      <c r="BKH3" s="19"/>
      <c r="BKI3" s="19"/>
      <c r="BKJ3" s="19"/>
      <c r="BKK3" s="19"/>
      <c r="BKL3" s="19"/>
      <c r="BKM3" s="19"/>
      <c r="BKN3" s="19"/>
      <c r="BKO3" s="19"/>
      <c r="BKP3" s="19"/>
      <c r="BKQ3" s="19"/>
      <c r="BKR3" s="19"/>
      <c r="BKS3" s="19"/>
      <c r="BKT3" s="19"/>
      <c r="BKU3" s="19"/>
      <c r="BKV3" s="19"/>
      <c r="BKW3" s="19"/>
      <c r="BKX3" s="19"/>
      <c r="BKY3" s="19"/>
      <c r="BKZ3" s="19"/>
      <c r="BLA3" s="19"/>
      <c r="BLB3" s="19"/>
      <c r="BLC3" s="19"/>
      <c r="BLD3" s="19"/>
      <c r="BLE3" s="19"/>
      <c r="BLF3" s="19"/>
      <c r="BLG3" s="19"/>
      <c r="BLH3" s="19"/>
      <c r="BLI3" s="19"/>
      <c r="BLJ3" s="19"/>
      <c r="BLK3" s="19"/>
      <c r="BLL3" s="19"/>
      <c r="BLM3" s="19"/>
      <c r="BLN3" s="19"/>
      <c r="BLO3" s="19"/>
      <c r="BLP3" s="19"/>
      <c r="BLQ3" s="19"/>
      <c r="BLR3" s="19"/>
      <c r="BLS3" s="19"/>
      <c r="BLT3" s="19"/>
      <c r="BLU3" s="19"/>
      <c r="BLV3" s="19"/>
      <c r="BLW3" s="19"/>
      <c r="BLX3" s="19"/>
      <c r="BLY3" s="19"/>
      <c r="BLZ3" s="19"/>
      <c r="BMA3" s="19"/>
      <c r="BMB3" s="19"/>
      <c r="BMC3" s="19"/>
      <c r="BMD3" s="19"/>
      <c r="BME3" s="19"/>
      <c r="BMF3" s="19"/>
      <c r="BMG3" s="19"/>
      <c r="BMH3" s="19"/>
      <c r="BMI3" s="19"/>
      <c r="BMJ3" s="19"/>
      <c r="BMK3" s="19"/>
      <c r="BML3" s="19"/>
      <c r="BMM3" s="19"/>
      <c r="BMN3" s="19"/>
      <c r="BMO3" s="19"/>
      <c r="BMP3" s="19"/>
      <c r="BMQ3" s="19"/>
      <c r="BMR3" s="19"/>
      <c r="BMS3" s="19"/>
      <c r="BMT3" s="19"/>
      <c r="BMU3" s="19"/>
      <c r="BMV3" s="19"/>
      <c r="BMW3" s="19"/>
      <c r="BMX3" s="19"/>
      <c r="BMY3" s="19"/>
      <c r="BMZ3" s="19"/>
      <c r="BNA3" s="19"/>
      <c r="BNB3" s="19"/>
      <c r="BNC3" s="19"/>
      <c r="BND3" s="19"/>
      <c r="BNE3" s="19"/>
      <c r="BNF3" s="19"/>
      <c r="BNG3" s="19"/>
      <c r="BNH3" s="19"/>
      <c r="BNI3" s="19"/>
      <c r="BNJ3" s="19"/>
      <c r="BNK3" s="19"/>
      <c r="BNL3" s="19"/>
      <c r="BNM3" s="19"/>
      <c r="BNN3" s="19"/>
      <c r="BNO3" s="19"/>
      <c r="BNP3" s="19"/>
      <c r="BNQ3" s="19"/>
      <c r="BNR3" s="19"/>
      <c r="BNS3" s="19"/>
      <c r="BNT3" s="19"/>
      <c r="BNU3" s="19"/>
      <c r="BNV3" s="19"/>
      <c r="BNW3" s="19"/>
      <c r="BNX3" s="19"/>
      <c r="BNY3" s="19"/>
      <c r="BNZ3" s="19"/>
      <c r="BOA3" s="19"/>
      <c r="BOB3" s="19"/>
      <c r="BOC3" s="19"/>
      <c r="BOD3" s="19"/>
      <c r="BOE3" s="19"/>
      <c r="BOF3" s="19"/>
      <c r="BOG3" s="19"/>
      <c r="BOH3" s="19"/>
      <c r="BOI3" s="19"/>
      <c r="BOJ3" s="19"/>
      <c r="BOK3" s="19"/>
      <c r="BOL3" s="19"/>
      <c r="BOM3" s="19"/>
      <c r="BON3" s="19"/>
      <c r="BOO3" s="19"/>
      <c r="BOP3" s="19"/>
      <c r="BOQ3" s="19"/>
      <c r="BOR3" s="19"/>
      <c r="BOS3" s="19"/>
      <c r="BOT3" s="19"/>
      <c r="BOU3" s="19"/>
      <c r="BOV3" s="19"/>
      <c r="BOW3" s="19"/>
      <c r="BOX3" s="19"/>
      <c r="BOY3" s="19"/>
      <c r="BOZ3" s="19"/>
      <c r="BPA3" s="19"/>
      <c r="BPB3" s="19"/>
      <c r="BPC3" s="19"/>
      <c r="BPD3" s="19"/>
      <c r="BPE3" s="19"/>
      <c r="BPF3" s="19"/>
      <c r="BPG3" s="19"/>
      <c r="BPH3" s="19"/>
      <c r="BPI3" s="19"/>
      <c r="BPJ3" s="19"/>
      <c r="BPK3" s="19"/>
      <c r="BPL3" s="19"/>
      <c r="BPM3" s="19"/>
      <c r="BPN3" s="19"/>
      <c r="BPO3" s="19"/>
      <c r="BPP3" s="19"/>
      <c r="BPQ3" s="19"/>
      <c r="BPR3" s="19"/>
      <c r="BPS3" s="19"/>
      <c r="BPT3" s="19"/>
      <c r="BPU3" s="19"/>
      <c r="BPV3" s="19"/>
      <c r="BPW3" s="19"/>
      <c r="BPX3" s="19"/>
      <c r="BPY3" s="19"/>
      <c r="BPZ3" s="19"/>
      <c r="BQA3" s="19"/>
      <c r="BQB3" s="19"/>
      <c r="BQC3" s="19"/>
      <c r="BQD3" s="19"/>
      <c r="BQE3" s="19"/>
      <c r="BQF3" s="19"/>
      <c r="BQG3" s="19"/>
      <c r="BQH3" s="19"/>
      <c r="BQI3" s="19"/>
      <c r="BQJ3" s="19"/>
      <c r="BQK3" s="19"/>
      <c r="BQL3" s="19"/>
      <c r="BQM3" s="19"/>
      <c r="BQN3" s="19"/>
      <c r="BQO3" s="19"/>
      <c r="BQP3" s="19"/>
      <c r="BQQ3" s="19"/>
      <c r="BQR3" s="19"/>
      <c r="BQS3" s="19"/>
      <c r="BQT3" s="19"/>
      <c r="BQU3" s="19"/>
      <c r="BQV3" s="19"/>
      <c r="BQW3" s="19"/>
      <c r="BQX3" s="19"/>
      <c r="BQY3" s="19"/>
      <c r="BQZ3" s="19"/>
      <c r="BRA3" s="19"/>
      <c r="BRB3" s="19"/>
      <c r="BRC3" s="19"/>
      <c r="BRD3" s="19"/>
      <c r="BRE3" s="19"/>
      <c r="BRF3" s="19"/>
      <c r="BRG3" s="19"/>
      <c r="BRH3" s="19"/>
      <c r="BRI3" s="19"/>
      <c r="BRJ3" s="19"/>
      <c r="BRK3" s="19"/>
      <c r="BRL3" s="19"/>
      <c r="BRM3" s="19"/>
      <c r="BRN3" s="19"/>
      <c r="BRO3" s="19"/>
      <c r="BRP3" s="19"/>
      <c r="BRQ3" s="19"/>
      <c r="BRR3" s="19"/>
      <c r="BRS3" s="19"/>
      <c r="BRT3" s="19"/>
      <c r="BRU3" s="19"/>
      <c r="BRV3" s="19"/>
      <c r="BRW3" s="19"/>
      <c r="BRX3" s="19"/>
      <c r="BRY3" s="19"/>
      <c r="BRZ3" s="19"/>
      <c r="BSA3" s="19"/>
      <c r="BSB3" s="19"/>
      <c r="BSC3" s="19"/>
      <c r="BSD3" s="19"/>
      <c r="BSE3" s="19"/>
      <c r="BSF3" s="19"/>
      <c r="BSG3" s="19"/>
      <c r="BSH3" s="19"/>
      <c r="BSI3" s="19"/>
      <c r="BSJ3" s="19"/>
      <c r="BSK3" s="19"/>
      <c r="BSL3" s="19"/>
      <c r="BSM3" s="19"/>
      <c r="BSN3" s="19"/>
      <c r="BSO3" s="19"/>
      <c r="BSP3" s="19"/>
      <c r="BSQ3" s="19"/>
      <c r="BSR3" s="19"/>
      <c r="BSS3" s="19"/>
      <c r="BST3" s="19"/>
      <c r="BSU3" s="19"/>
      <c r="BSV3" s="19"/>
      <c r="BSW3" s="19"/>
      <c r="BSX3" s="19"/>
      <c r="BSY3" s="19"/>
      <c r="BSZ3" s="19"/>
      <c r="BTA3" s="19"/>
      <c r="BTB3" s="19"/>
      <c r="BTC3" s="19"/>
      <c r="BTD3" s="19"/>
      <c r="BTE3" s="19"/>
      <c r="BTF3" s="19"/>
      <c r="BTG3" s="19"/>
      <c r="BTH3" s="19"/>
      <c r="BTI3" s="19"/>
      <c r="BTJ3" s="19"/>
      <c r="BTK3" s="19"/>
      <c r="BTL3" s="19"/>
      <c r="BTM3" s="19"/>
      <c r="BTN3" s="19"/>
      <c r="BTO3" s="19"/>
      <c r="BTP3" s="19"/>
      <c r="BTQ3" s="19"/>
      <c r="BTR3" s="19"/>
      <c r="BTS3" s="19"/>
      <c r="BTT3" s="19"/>
      <c r="BTU3" s="19"/>
      <c r="BTV3" s="19"/>
      <c r="BTW3" s="19"/>
      <c r="BTX3" s="19"/>
      <c r="BTY3" s="19"/>
      <c r="BTZ3" s="19"/>
      <c r="BUA3" s="19"/>
      <c r="BUB3" s="19"/>
      <c r="BUC3" s="19"/>
      <c r="BUD3" s="19"/>
      <c r="BUE3" s="19"/>
      <c r="BUF3" s="19"/>
      <c r="BUG3" s="19"/>
      <c r="BUH3" s="19"/>
      <c r="BUI3" s="19"/>
      <c r="BUJ3" s="19"/>
      <c r="BUK3" s="19"/>
      <c r="BUL3" s="19"/>
      <c r="BUM3" s="19"/>
      <c r="BUN3" s="19"/>
      <c r="BUO3" s="19"/>
      <c r="BUP3" s="19"/>
      <c r="BUQ3" s="19"/>
      <c r="BUR3" s="19"/>
      <c r="BUS3" s="19"/>
      <c r="BUT3" s="19"/>
      <c r="BUU3" s="19"/>
      <c r="BUV3" s="19"/>
      <c r="BUW3" s="19"/>
      <c r="BUX3" s="19"/>
      <c r="BUY3" s="19"/>
      <c r="BUZ3" s="19"/>
      <c r="BVA3" s="19"/>
      <c r="BVB3" s="19"/>
      <c r="BVC3" s="19"/>
      <c r="BVD3" s="19"/>
      <c r="BVE3" s="19"/>
      <c r="BVF3" s="19"/>
      <c r="BVG3" s="19"/>
      <c r="BVH3" s="19"/>
      <c r="BVI3" s="19"/>
      <c r="BVJ3" s="19"/>
      <c r="BVK3" s="19"/>
      <c r="BVL3" s="19"/>
      <c r="BVM3" s="19"/>
      <c r="BVN3" s="19"/>
      <c r="BVO3" s="19"/>
      <c r="BVP3" s="19"/>
      <c r="BVQ3" s="19"/>
      <c r="BVR3" s="19"/>
      <c r="BVS3" s="19"/>
      <c r="BVT3" s="19"/>
      <c r="BVU3" s="19"/>
      <c r="BVV3" s="19"/>
      <c r="BVW3" s="19"/>
      <c r="BVX3" s="19"/>
      <c r="BVY3" s="19"/>
      <c r="BVZ3" s="19"/>
      <c r="BWA3" s="19"/>
      <c r="BWB3" s="19"/>
      <c r="BWC3" s="19"/>
      <c r="BWD3" s="19"/>
      <c r="BWE3" s="19"/>
      <c r="BWF3" s="19"/>
      <c r="BWG3" s="19"/>
      <c r="BWH3" s="19"/>
      <c r="BWI3" s="19"/>
      <c r="BWJ3" s="19"/>
      <c r="BWK3" s="19"/>
      <c r="BWL3" s="19"/>
      <c r="BWM3" s="19"/>
      <c r="BWN3" s="19"/>
      <c r="BWO3" s="19"/>
      <c r="BWP3" s="19"/>
      <c r="BWQ3" s="19"/>
      <c r="BWR3" s="19"/>
      <c r="BWS3" s="19"/>
      <c r="BWT3" s="19"/>
      <c r="BWU3" s="19"/>
      <c r="BWV3" s="19"/>
      <c r="BWW3" s="19"/>
      <c r="BWX3" s="19"/>
      <c r="BWY3" s="19"/>
      <c r="BWZ3" s="19"/>
      <c r="BXA3" s="19"/>
      <c r="BXB3" s="19"/>
      <c r="BXC3" s="19"/>
      <c r="BXD3" s="19"/>
      <c r="BXE3" s="19"/>
      <c r="BXF3" s="19"/>
      <c r="BXG3" s="19"/>
      <c r="BXH3" s="19"/>
      <c r="BXI3" s="19"/>
      <c r="BXJ3" s="19"/>
      <c r="BXK3" s="19"/>
      <c r="BXL3" s="19"/>
      <c r="BXM3" s="19"/>
      <c r="BXN3" s="19"/>
      <c r="BXO3" s="19"/>
      <c r="BXP3" s="19"/>
      <c r="BXQ3" s="19"/>
      <c r="BXR3" s="19"/>
      <c r="BXS3" s="19"/>
      <c r="BXT3" s="19"/>
      <c r="BXU3" s="19"/>
      <c r="BXV3" s="19"/>
      <c r="BXW3" s="19"/>
      <c r="BXX3" s="19"/>
      <c r="BXY3" s="19"/>
      <c r="BXZ3" s="19"/>
      <c r="BYA3" s="19"/>
      <c r="BYB3" s="19"/>
      <c r="BYC3" s="19"/>
      <c r="BYD3" s="19"/>
      <c r="BYE3" s="19"/>
      <c r="BYF3" s="19"/>
      <c r="BYG3" s="19"/>
      <c r="BYH3" s="19"/>
      <c r="BYI3" s="19"/>
      <c r="BYJ3" s="19"/>
      <c r="BYK3" s="19"/>
      <c r="BYL3" s="19"/>
      <c r="BYM3" s="19"/>
      <c r="BYN3" s="19"/>
      <c r="BYO3" s="19"/>
      <c r="BYP3" s="19"/>
      <c r="BYQ3" s="19"/>
      <c r="BYR3" s="19"/>
      <c r="BYS3" s="19"/>
      <c r="BYT3" s="19"/>
      <c r="BYU3" s="19"/>
      <c r="BYV3" s="19"/>
      <c r="BYW3" s="19"/>
      <c r="BYX3" s="19"/>
      <c r="BYY3" s="19"/>
      <c r="BYZ3" s="19"/>
      <c r="BZA3" s="19"/>
      <c r="BZB3" s="19"/>
      <c r="BZC3" s="19"/>
      <c r="BZD3" s="19"/>
      <c r="BZE3" s="19"/>
      <c r="BZF3" s="19"/>
      <c r="BZG3" s="19"/>
      <c r="BZH3" s="19"/>
      <c r="BZI3" s="19"/>
      <c r="BZJ3" s="19"/>
      <c r="BZK3" s="19"/>
      <c r="BZL3" s="19"/>
      <c r="BZM3" s="19"/>
      <c r="BZN3" s="19"/>
      <c r="BZO3" s="19"/>
      <c r="BZP3" s="19"/>
      <c r="BZQ3" s="19"/>
      <c r="BZR3" s="19"/>
      <c r="BZS3" s="19"/>
      <c r="BZT3" s="19"/>
      <c r="BZU3" s="19"/>
      <c r="BZV3" s="19"/>
      <c r="BZW3" s="19"/>
      <c r="BZX3" s="19"/>
      <c r="BZY3" s="19"/>
      <c r="BZZ3" s="19"/>
      <c r="CAA3" s="19"/>
      <c r="CAB3" s="19"/>
      <c r="CAC3" s="19"/>
      <c r="CAD3" s="19"/>
      <c r="CAE3" s="19"/>
      <c r="CAF3" s="19"/>
      <c r="CAG3" s="19"/>
      <c r="CAH3" s="19"/>
      <c r="CAI3" s="19"/>
      <c r="CAJ3" s="19"/>
      <c r="CAK3" s="19"/>
      <c r="CAL3" s="19"/>
      <c r="CAM3" s="19"/>
      <c r="CAN3" s="19"/>
      <c r="CAO3" s="19"/>
      <c r="CAP3" s="19"/>
      <c r="CAQ3" s="19"/>
      <c r="CAR3" s="19"/>
      <c r="CAS3" s="19"/>
      <c r="CAT3" s="19"/>
      <c r="CAU3" s="19"/>
      <c r="CAV3" s="19"/>
      <c r="CAW3" s="19"/>
      <c r="CAX3" s="19"/>
      <c r="CAY3" s="19"/>
      <c r="CAZ3" s="19"/>
      <c r="CBA3" s="19"/>
      <c r="CBB3" s="19"/>
      <c r="CBC3" s="19"/>
      <c r="CBD3" s="19"/>
      <c r="CBE3" s="19"/>
      <c r="CBF3" s="19"/>
      <c r="CBG3" s="19"/>
      <c r="CBH3" s="19"/>
      <c r="CBI3" s="19"/>
      <c r="CBJ3" s="19"/>
      <c r="CBK3" s="19"/>
      <c r="CBL3" s="19"/>
      <c r="CBM3" s="19"/>
      <c r="CBN3" s="19"/>
      <c r="CBO3" s="19"/>
      <c r="CBP3" s="19"/>
      <c r="CBQ3" s="19"/>
      <c r="CBR3" s="19"/>
      <c r="CBS3" s="19"/>
      <c r="CBT3" s="19"/>
      <c r="CBU3" s="19"/>
      <c r="CBV3" s="19"/>
      <c r="CBW3" s="19"/>
      <c r="CBX3" s="19"/>
      <c r="CBY3" s="19"/>
      <c r="CBZ3" s="19"/>
      <c r="CCA3" s="19"/>
      <c r="CCB3" s="19"/>
      <c r="CCC3" s="19"/>
      <c r="CCD3" s="19"/>
      <c r="CCE3" s="19"/>
      <c r="CCF3" s="19"/>
      <c r="CCG3" s="19"/>
      <c r="CCH3" s="19"/>
      <c r="CCI3" s="19"/>
      <c r="CCJ3" s="19"/>
      <c r="CCK3" s="19"/>
      <c r="CCL3" s="19"/>
      <c r="CCM3" s="19"/>
      <c r="CCN3" s="19"/>
      <c r="CCO3" s="19"/>
      <c r="CCP3" s="19"/>
      <c r="CCQ3" s="19"/>
      <c r="CCR3" s="19"/>
      <c r="CCS3" s="19"/>
      <c r="CCT3" s="19"/>
      <c r="CCU3" s="19"/>
      <c r="CCV3" s="19"/>
      <c r="CCW3" s="19"/>
      <c r="CCX3" s="19"/>
      <c r="CCY3" s="19"/>
      <c r="CCZ3" s="19"/>
      <c r="CDA3" s="19"/>
      <c r="CDB3" s="19"/>
      <c r="CDC3" s="19"/>
      <c r="CDD3" s="19"/>
      <c r="CDE3" s="19"/>
      <c r="CDF3" s="19"/>
      <c r="CDG3" s="19"/>
      <c r="CDH3" s="19"/>
      <c r="CDI3" s="19"/>
      <c r="CDJ3" s="19"/>
      <c r="CDK3" s="19"/>
      <c r="CDL3" s="19"/>
      <c r="CDM3" s="19"/>
      <c r="CDN3" s="19"/>
      <c r="CDO3" s="19"/>
      <c r="CDP3" s="19"/>
      <c r="CDQ3" s="19"/>
      <c r="CDR3" s="19"/>
      <c r="CDS3" s="19"/>
      <c r="CDT3" s="19"/>
      <c r="CDU3" s="19"/>
      <c r="CDV3" s="19"/>
      <c r="CDW3" s="19"/>
      <c r="CDX3" s="19"/>
      <c r="CDY3" s="19"/>
      <c r="CDZ3" s="19"/>
      <c r="CEA3" s="19"/>
      <c r="CEB3" s="19"/>
      <c r="CEC3" s="19"/>
      <c r="CED3" s="19"/>
      <c r="CEE3" s="19"/>
      <c r="CEF3" s="19"/>
      <c r="CEG3" s="19"/>
      <c r="CEH3" s="19"/>
      <c r="CEI3" s="19"/>
      <c r="CEJ3" s="19"/>
      <c r="CEK3" s="19"/>
      <c r="CEL3" s="19"/>
      <c r="CEM3" s="19"/>
      <c r="CEN3" s="19"/>
      <c r="CEO3" s="19"/>
      <c r="CEP3" s="19"/>
      <c r="CEQ3" s="19"/>
      <c r="CER3" s="19"/>
      <c r="CES3" s="19"/>
      <c r="CET3" s="19"/>
      <c r="CEU3" s="19"/>
      <c r="CEV3" s="19"/>
      <c r="CEW3" s="19"/>
      <c r="CEX3" s="19"/>
      <c r="CEY3" s="19"/>
      <c r="CEZ3" s="19"/>
      <c r="CFA3" s="19"/>
      <c r="CFB3" s="19"/>
      <c r="CFC3" s="19"/>
      <c r="CFD3" s="19"/>
      <c r="CFE3" s="19"/>
      <c r="CFF3" s="19"/>
      <c r="CFG3" s="19"/>
      <c r="CFH3" s="19"/>
      <c r="CFI3" s="19"/>
      <c r="CFJ3" s="19"/>
      <c r="CFK3" s="19"/>
      <c r="CFL3" s="19"/>
      <c r="CFM3" s="19"/>
      <c r="CFN3" s="19"/>
      <c r="CFO3" s="19"/>
      <c r="CFP3" s="19"/>
      <c r="CFQ3" s="19"/>
      <c r="CFR3" s="19"/>
      <c r="CFS3" s="19"/>
      <c r="CFT3" s="19"/>
      <c r="CFU3" s="19"/>
      <c r="CFV3" s="19"/>
      <c r="CFW3" s="19"/>
      <c r="CFX3" s="19"/>
      <c r="CFY3" s="19"/>
      <c r="CFZ3" s="19"/>
      <c r="CGA3" s="19"/>
      <c r="CGB3" s="19"/>
      <c r="CGC3" s="19"/>
      <c r="CGD3" s="19"/>
      <c r="CGE3" s="19"/>
      <c r="CGF3" s="19"/>
      <c r="CGG3" s="19"/>
      <c r="CGH3" s="19"/>
      <c r="CGI3" s="19"/>
      <c r="CGJ3" s="19"/>
      <c r="CGK3" s="19"/>
      <c r="CGL3" s="19"/>
      <c r="CGM3" s="19"/>
      <c r="CGN3" s="19"/>
      <c r="CGO3" s="19"/>
      <c r="CGP3" s="19"/>
      <c r="CGQ3" s="19"/>
      <c r="CGR3" s="19"/>
      <c r="CGS3" s="19"/>
      <c r="CGT3" s="19"/>
      <c r="CGU3" s="19"/>
      <c r="CGV3" s="19"/>
      <c r="CGW3" s="19"/>
      <c r="CGX3" s="19"/>
      <c r="CGY3" s="19"/>
      <c r="CGZ3" s="19"/>
      <c r="CHA3" s="19"/>
      <c r="CHB3" s="19"/>
      <c r="CHC3" s="19"/>
      <c r="CHD3" s="19"/>
      <c r="CHE3" s="19"/>
      <c r="CHF3" s="19"/>
      <c r="CHG3" s="19"/>
      <c r="CHH3" s="19"/>
      <c r="CHI3" s="19"/>
      <c r="CHJ3" s="19"/>
      <c r="CHK3" s="19"/>
      <c r="CHL3" s="19"/>
      <c r="CHM3" s="19"/>
      <c r="CHN3" s="19"/>
      <c r="CHO3" s="19"/>
      <c r="CHP3" s="19"/>
      <c r="CHQ3" s="19"/>
      <c r="CHR3" s="19"/>
      <c r="CHS3" s="19"/>
      <c r="CHT3" s="19"/>
      <c r="CHU3" s="19"/>
      <c r="CHV3" s="19"/>
      <c r="CHW3" s="19"/>
      <c r="CHX3" s="19"/>
      <c r="CHY3" s="19"/>
      <c r="CHZ3" s="19"/>
      <c r="CIA3" s="19"/>
      <c r="CIB3" s="19"/>
      <c r="CIC3" s="19"/>
      <c r="CID3" s="19"/>
      <c r="CIE3" s="19"/>
      <c r="CIF3" s="19"/>
      <c r="CIG3" s="19"/>
      <c r="CIH3" s="19"/>
      <c r="CII3" s="19"/>
      <c r="CIJ3" s="19"/>
      <c r="CIK3" s="19"/>
      <c r="CIL3" s="19"/>
      <c r="CIM3" s="19"/>
      <c r="CIN3" s="19"/>
      <c r="CIO3" s="19"/>
      <c r="CIP3" s="19"/>
      <c r="CIQ3" s="19"/>
      <c r="CIR3" s="19"/>
      <c r="CIS3" s="19"/>
      <c r="CIT3" s="19"/>
      <c r="CIU3" s="19"/>
      <c r="CIV3" s="19"/>
      <c r="CIW3" s="19"/>
      <c r="CIX3" s="19"/>
      <c r="CIY3" s="19"/>
      <c r="CIZ3" s="19"/>
      <c r="CJA3" s="19"/>
      <c r="CJB3" s="19"/>
      <c r="CJC3" s="19"/>
      <c r="CJD3" s="19"/>
      <c r="CJE3" s="19"/>
      <c r="CJF3" s="19"/>
      <c r="CJG3" s="19"/>
      <c r="CJH3" s="19"/>
      <c r="CJI3" s="19"/>
      <c r="CJJ3" s="19"/>
      <c r="CJK3" s="19"/>
      <c r="CJL3" s="19"/>
      <c r="CJM3" s="19"/>
      <c r="CJN3" s="19"/>
      <c r="CJO3" s="19"/>
      <c r="CJP3" s="19"/>
      <c r="CJQ3" s="19"/>
      <c r="CJR3" s="19"/>
      <c r="CJS3" s="19"/>
      <c r="CJT3" s="19"/>
      <c r="CJU3" s="19"/>
      <c r="CJV3" s="19"/>
      <c r="CJW3" s="19"/>
      <c r="CJX3" s="19"/>
      <c r="CJY3" s="19"/>
      <c r="CJZ3" s="19"/>
      <c r="CKA3" s="19"/>
      <c r="CKB3" s="19"/>
      <c r="CKC3" s="19"/>
      <c r="CKD3" s="19"/>
      <c r="CKE3" s="19"/>
      <c r="CKF3" s="19"/>
      <c r="CKG3" s="19"/>
      <c r="CKH3" s="19"/>
      <c r="CKI3" s="19"/>
      <c r="CKJ3" s="19"/>
      <c r="CKK3" s="19"/>
      <c r="CKL3" s="19"/>
      <c r="CKM3" s="19"/>
      <c r="CKN3" s="19"/>
      <c r="CKO3" s="19"/>
      <c r="CKP3" s="19"/>
      <c r="CKQ3" s="19"/>
      <c r="CKR3" s="19"/>
      <c r="CKS3" s="19"/>
      <c r="CKT3" s="19"/>
      <c r="CKU3" s="19"/>
      <c r="CKV3" s="19"/>
      <c r="CKW3" s="19"/>
      <c r="CKX3" s="19"/>
      <c r="CKY3" s="19"/>
      <c r="CKZ3" s="19"/>
      <c r="CLA3" s="19"/>
      <c r="CLB3" s="19"/>
      <c r="CLC3" s="19"/>
      <c r="CLD3" s="19"/>
      <c r="CLE3" s="19"/>
      <c r="CLF3" s="19"/>
      <c r="CLG3" s="19"/>
      <c r="CLH3" s="19"/>
      <c r="CLI3" s="19"/>
      <c r="CLJ3" s="19"/>
      <c r="CLK3" s="19"/>
      <c r="CLL3" s="19"/>
      <c r="CLM3" s="19"/>
      <c r="CLN3" s="19"/>
      <c r="CLO3" s="19"/>
      <c r="CLP3" s="19"/>
      <c r="CLQ3" s="19"/>
      <c r="CLR3" s="19"/>
      <c r="CLS3" s="19"/>
      <c r="CLT3" s="19"/>
      <c r="CLU3" s="19"/>
      <c r="CLV3" s="19"/>
      <c r="CLW3" s="19"/>
      <c r="CLX3" s="19"/>
      <c r="CLY3" s="19"/>
      <c r="CLZ3" s="19"/>
      <c r="CMA3" s="19"/>
      <c r="CMB3" s="19"/>
      <c r="CMC3" s="19"/>
      <c r="CMD3" s="19"/>
      <c r="CME3" s="19"/>
      <c r="CMF3" s="19"/>
      <c r="CMG3" s="19"/>
      <c r="CMH3" s="19"/>
      <c r="CMI3" s="19"/>
      <c r="CMJ3" s="19"/>
      <c r="CMK3" s="19"/>
      <c r="CML3" s="19"/>
      <c r="CMM3" s="19"/>
      <c r="CMN3" s="19"/>
      <c r="CMO3" s="19"/>
      <c r="CMP3" s="19"/>
      <c r="CMQ3" s="19"/>
      <c r="CMR3" s="19"/>
      <c r="CMS3" s="19"/>
      <c r="CMT3" s="19"/>
      <c r="CMU3" s="19"/>
      <c r="CMV3" s="19"/>
      <c r="CMW3" s="19"/>
      <c r="CMX3" s="19"/>
      <c r="CMY3" s="19"/>
      <c r="CMZ3" s="19"/>
      <c r="CNA3" s="19"/>
      <c r="CNB3" s="19"/>
      <c r="CNC3" s="19"/>
      <c r="CND3" s="19"/>
      <c r="CNE3" s="19"/>
      <c r="CNF3" s="19"/>
      <c r="CNG3" s="19"/>
      <c r="CNH3" s="19"/>
      <c r="CNI3" s="19"/>
      <c r="CNJ3" s="19"/>
      <c r="CNK3" s="19"/>
      <c r="CNL3" s="19"/>
      <c r="CNM3" s="19"/>
      <c r="CNN3" s="19"/>
      <c r="CNO3" s="19"/>
      <c r="CNP3" s="19"/>
      <c r="CNQ3" s="19"/>
      <c r="CNR3" s="19"/>
      <c r="CNS3" s="19"/>
      <c r="CNT3" s="19"/>
      <c r="CNU3" s="19"/>
      <c r="CNV3" s="19"/>
      <c r="CNW3" s="19"/>
      <c r="CNX3" s="19"/>
      <c r="CNY3" s="19"/>
      <c r="CNZ3" s="19"/>
      <c r="COA3" s="19"/>
      <c r="COB3" s="19"/>
      <c r="COC3" s="19"/>
      <c r="COD3" s="19"/>
      <c r="COE3" s="19"/>
      <c r="COF3" s="19"/>
      <c r="COG3" s="19"/>
      <c r="COH3" s="19"/>
      <c r="COI3" s="19"/>
      <c r="COJ3" s="19"/>
      <c r="COK3" s="19"/>
      <c r="COL3" s="19"/>
      <c r="COM3" s="19"/>
      <c r="CON3" s="19"/>
      <c r="COO3" s="19"/>
      <c r="COP3" s="19"/>
      <c r="COQ3" s="19"/>
      <c r="COR3" s="19"/>
      <c r="COS3" s="19"/>
      <c r="COT3" s="19"/>
      <c r="COU3" s="19"/>
      <c r="COV3" s="19"/>
      <c r="COW3" s="19"/>
      <c r="COX3" s="19"/>
      <c r="COY3" s="19"/>
      <c r="COZ3" s="19"/>
      <c r="CPA3" s="19"/>
      <c r="CPB3" s="19"/>
      <c r="CPC3" s="19"/>
      <c r="CPD3" s="19"/>
      <c r="CPE3" s="19"/>
      <c r="CPF3" s="19"/>
      <c r="CPG3" s="19"/>
      <c r="CPH3" s="19"/>
      <c r="CPI3" s="19"/>
      <c r="CPJ3" s="19"/>
      <c r="CPK3" s="19"/>
      <c r="CPL3" s="19"/>
      <c r="CPM3" s="19"/>
      <c r="CPN3" s="19"/>
      <c r="CPO3" s="19"/>
      <c r="CPP3" s="19"/>
      <c r="CPQ3" s="19"/>
      <c r="CPR3" s="19"/>
      <c r="CPS3" s="19"/>
      <c r="CPT3" s="19"/>
      <c r="CPU3" s="19"/>
      <c r="CPV3" s="19"/>
      <c r="CPW3" s="19"/>
      <c r="CPX3" s="19"/>
      <c r="CPY3" s="19"/>
      <c r="CPZ3" s="19"/>
      <c r="CQA3" s="19"/>
      <c r="CQB3" s="19"/>
      <c r="CQC3" s="19"/>
      <c r="CQD3" s="19"/>
      <c r="CQE3" s="19"/>
      <c r="CQF3" s="19"/>
      <c r="CQG3" s="19"/>
      <c r="CQH3" s="19"/>
      <c r="CQI3" s="19"/>
      <c r="CQJ3" s="19"/>
      <c r="CQK3" s="19"/>
      <c r="CQL3" s="19"/>
      <c r="CQM3" s="19"/>
      <c r="CQN3" s="19"/>
      <c r="CQO3" s="19"/>
      <c r="CQP3" s="19"/>
      <c r="CQQ3" s="19"/>
      <c r="CQR3" s="19"/>
      <c r="CQS3" s="19"/>
      <c r="CQT3" s="19"/>
      <c r="CQU3" s="19"/>
      <c r="CQV3" s="19"/>
      <c r="CQW3" s="19"/>
      <c r="CQX3" s="19"/>
      <c r="CQY3" s="19"/>
      <c r="CQZ3" s="19"/>
      <c r="CRA3" s="19"/>
      <c r="CRB3" s="19"/>
      <c r="CRC3" s="19"/>
      <c r="CRD3" s="19"/>
      <c r="CRE3" s="19"/>
      <c r="CRF3" s="19"/>
      <c r="CRG3" s="19"/>
      <c r="CRH3" s="19"/>
      <c r="CRI3" s="19"/>
      <c r="CRJ3" s="19"/>
      <c r="CRK3" s="19"/>
      <c r="CRL3" s="19"/>
      <c r="CRM3" s="19"/>
      <c r="CRN3" s="19"/>
      <c r="CRO3" s="19"/>
      <c r="CRP3" s="19"/>
      <c r="CRQ3" s="19"/>
      <c r="CRR3" s="19"/>
      <c r="CRS3" s="19"/>
      <c r="CRT3" s="19"/>
      <c r="CRU3" s="19"/>
      <c r="CRV3" s="19"/>
      <c r="CRW3" s="19"/>
      <c r="CRX3" s="19"/>
      <c r="CRY3" s="19"/>
      <c r="CRZ3" s="19"/>
      <c r="CSA3" s="19"/>
      <c r="CSB3" s="19"/>
      <c r="CSC3" s="19"/>
      <c r="CSD3" s="19"/>
      <c r="CSE3" s="19"/>
      <c r="CSF3" s="19"/>
      <c r="CSG3" s="19"/>
      <c r="CSH3" s="19"/>
      <c r="CSI3" s="19"/>
      <c r="CSJ3" s="19"/>
      <c r="CSK3" s="19"/>
      <c r="CSL3" s="19"/>
      <c r="CSM3" s="19"/>
      <c r="CSN3" s="19"/>
      <c r="CSO3" s="19"/>
      <c r="CSP3" s="19"/>
      <c r="CSQ3" s="19"/>
      <c r="CSR3" s="19"/>
      <c r="CSS3" s="19"/>
      <c r="CST3" s="19"/>
      <c r="CSU3" s="19"/>
      <c r="CSV3" s="19"/>
      <c r="CSW3" s="19"/>
      <c r="CSX3" s="19"/>
      <c r="CSY3" s="19"/>
      <c r="CSZ3" s="19"/>
      <c r="CTA3" s="19"/>
      <c r="CTB3" s="19"/>
      <c r="CTC3" s="19"/>
      <c r="CTD3" s="19"/>
      <c r="CTE3" s="19"/>
      <c r="CTF3" s="19"/>
      <c r="CTG3" s="19"/>
      <c r="CTH3" s="19"/>
      <c r="CTI3" s="19"/>
      <c r="CTJ3" s="19"/>
      <c r="CTK3" s="19"/>
      <c r="CTL3" s="19"/>
      <c r="CTM3" s="19"/>
      <c r="CTN3" s="19"/>
      <c r="CTO3" s="19"/>
      <c r="CTP3" s="19"/>
      <c r="CTQ3" s="19"/>
      <c r="CTR3" s="19"/>
      <c r="CTS3" s="19"/>
      <c r="CTT3" s="19"/>
      <c r="CTU3" s="19"/>
      <c r="CTV3" s="19"/>
      <c r="CTW3" s="19"/>
      <c r="CTX3" s="19"/>
      <c r="CTY3" s="19"/>
      <c r="CTZ3" s="19"/>
      <c r="CUA3" s="19"/>
      <c r="CUB3" s="19"/>
      <c r="CUC3" s="19"/>
      <c r="CUD3" s="19"/>
      <c r="CUE3" s="19"/>
      <c r="CUF3" s="19"/>
      <c r="CUG3" s="19"/>
      <c r="CUH3" s="19"/>
      <c r="CUI3" s="19"/>
      <c r="CUJ3" s="19"/>
      <c r="CUK3" s="19"/>
      <c r="CUL3" s="19"/>
      <c r="CUM3" s="19"/>
      <c r="CUN3" s="19"/>
      <c r="CUO3" s="19"/>
      <c r="CUP3" s="19"/>
      <c r="CUQ3" s="19"/>
      <c r="CUR3" s="19"/>
      <c r="CUS3" s="19"/>
      <c r="CUT3" s="19"/>
      <c r="CUU3" s="19"/>
      <c r="CUV3" s="19"/>
      <c r="CUW3" s="19"/>
      <c r="CUX3" s="19"/>
      <c r="CUY3" s="19"/>
      <c r="CUZ3" s="19"/>
      <c r="CVA3" s="19"/>
      <c r="CVB3" s="19"/>
      <c r="CVC3" s="19"/>
      <c r="CVD3" s="19"/>
      <c r="CVE3" s="19"/>
      <c r="CVF3" s="19"/>
      <c r="CVG3" s="19"/>
      <c r="CVH3" s="19"/>
      <c r="CVI3" s="19"/>
      <c r="CVJ3" s="19"/>
      <c r="CVK3" s="19"/>
      <c r="CVL3" s="19"/>
      <c r="CVM3" s="19"/>
      <c r="CVN3" s="19"/>
      <c r="CVO3" s="19"/>
      <c r="CVP3" s="19"/>
      <c r="CVQ3" s="19"/>
      <c r="CVR3" s="19"/>
      <c r="CVS3" s="19"/>
      <c r="CVT3" s="19"/>
      <c r="CVU3" s="19"/>
      <c r="CVV3" s="19"/>
      <c r="CVW3" s="19"/>
      <c r="CVX3" s="19"/>
      <c r="CVY3" s="19"/>
      <c r="CVZ3" s="19"/>
      <c r="CWA3" s="19"/>
      <c r="CWB3" s="19"/>
      <c r="CWC3" s="19"/>
      <c r="CWD3" s="19"/>
      <c r="CWE3" s="19"/>
      <c r="CWF3" s="19"/>
      <c r="CWG3" s="19"/>
      <c r="CWH3" s="19"/>
      <c r="CWI3" s="19"/>
      <c r="CWJ3" s="19"/>
      <c r="CWK3" s="19"/>
      <c r="CWL3" s="19"/>
      <c r="CWM3" s="19"/>
      <c r="CWN3" s="19"/>
      <c r="CWO3" s="19"/>
      <c r="CWP3" s="19"/>
      <c r="CWQ3" s="19"/>
      <c r="CWR3" s="19"/>
      <c r="CWS3" s="19"/>
      <c r="CWT3" s="19"/>
      <c r="CWU3" s="19"/>
      <c r="CWV3" s="19"/>
      <c r="CWW3" s="19"/>
      <c r="CWX3" s="19"/>
      <c r="CWY3" s="19"/>
      <c r="CWZ3" s="19"/>
      <c r="CXA3" s="19"/>
      <c r="CXB3" s="19"/>
      <c r="CXC3" s="19"/>
      <c r="CXD3" s="19"/>
      <c r="CXE3" s="19"/>
      <c r="CXF3" s="19"/>
      <c r="CXG3" s="19"/>
      <c r="CXH3" s="19"/>
      <c r="CXI3" s="19"/>
      <c r="CXJ3" s="19"/>
      <c r="CXK3" s="19"/>
      <c r="CXL3" s="19"/>
      <c r="CXM3" s="19"/>
      <c r="CXN3" s="19"/>
      <c r="CXO3" s="19"/>
      <c r="CXP3" s="19"/>
      <c r="CXQ3" s="19"/>
      <c r="CXR3" s="19"/>
      <c r="CXS3" s="19"/>
      <c r="CXT3" s="19"/>
      <c r="CXU3" s="19"/>
      <c r="CXV3" s="19"/>
      <c r="CXW3" s="19"/>
      <c r="CXX3" s="19"/>
      <c r="CXY3" s="19"/>
      <c r="CXZ3" s="19"/>
      <c r="CYA3" s="19"/>
      <c r="CYB3" s="19"/>
      <c r="CYC3" s="19"/>
      <c r="CYD3" s="19"/>
      <c r="CYE3" s="19"/>
      <c r="CYF3" s="19"/>
      <c r="CYG3" s="19"/>
      <c r="CYH3" s="19"/>
      <c r="CYI3" s="19"/>
      <c r="CYJ3" s="19"/>
      <c r="CYK3" s="19"/>
      <c r="CYL3" s="19"/>
      <c r="CYM3" s="19"/>
      <c r="CYN3" s="19"/>
      <c r="CYO3" s="19"/>
      <c r="CYP3" s="19"/>
      <c r="CYQ3" s="19"/>
      <c r="CYR3" s="19"/>
      <c r="CYS3" s="19"/>
      <c r="CYT3" s="19"/>
      <c r="CYU3" s="19"/>
      <c r="CYV3" s="19"/>
      <c r="CYW3" s="19"/>
      <c r="CYX3" s="19"/>
      <c r="CYY3" s="19"/>
      <c r="CYZ3" s="19"/>
      <c r="CZA3" s="19"/>
      <c r="CZB3" s="19"/>
      <c r="CZC3" s="19"/>
      <c r="CZD3" s="19"/>
      <c r="CZE3" s="19"/>
      <c r="CZF3" s="19"/>
      <c r="CZG3" s="19"/>
      <c r="CZH3" s="19"/>
      <c r="CZI3" s="19"/>
      <c r="CZJ3" s="19"/>
      <c r="CZK3" s="19"/>
      <c r="CZL3" s="19"/>
      <c r="CZM3" s="19"/>
      <c r="CZN3" s="19"/>
      <c r="CZO3" s="19"/>
      <c r="CZP3" s="19"/>
      <c r="CZQ3" s="19"/>
      <c r="CZR3" s="19"/>
      <c r="CZS3" s="19"/>
      <c r="CZT3" s="19"/>
      <c r="CZU3" s="19"/>
      <c r="CZV3" s="19"/>
      <c r="CZW3" s="19"/>
      <c r="CZX3" s="19"/>
      <c r="CZY3" s="19"/>
      <c r="CZZ3" s="19"/>
      <c r="DAA3" s="19"/>
      <c r="DAB3" s="19"/>
      <c r="DAC3" s="19"/>
      <c r="DAD3" s="19"/>
      <c r="DAE3" s="19"/>
      <c r="DAF3" s="19"/>
      <c r="DAG3" s="19"/>
      <c r="DAH3" s="19"/>
      <c r="DAI3" s="19"/>
      <c r="DAJ3" s="19"/>
      <c r="DAK3" s="19"/>
      <c r="DAL3" s="19"/>
      <c r="DAM3" s="19"/>
      <c r="DAN3" s="19"/>
      <c r="DAO3" s="19"/>
      <c r="DAP3" s="19"/>
      <c r="DAQ3" s="19"/>
      <c r="DAR3" s="19"/>
      <c r="DAS3" s="19"/>
      <c r="DAT3" s="19"/>
      <c r="DAU3" s="19"/>
      <c r="DAV3" s="19"/>
      <c r="DAW3" s="19"/>
      <c r="DAX3" s="19"/>
      <c r="DAY3" s="19"/>
      <c r="DAZ3" s="19"/>
      <c r="DBA3" s="19"/>
      <c r="DBB3" s="19"/>
      <c r="DBC3" s="19"/>
      <c r="DBD3" s="19"/>
      <c r="DBE3" s="19"/>
      <c r="DBF3" s="19"/>
      <c r="DBG3" s="19"/>
      <c r="DBH3" s="19"/>
      <c r="DBI3" s="19"/>
      <c r="DBJ3" s="19"/>
      <c r="DBK3" s="19"/>
      <c r="DBL3" s="19"/>
      <c r="DBM3" s="19"/>
      <c r="DBN3" s="19"/>
      <c r="DBO3" s="19"/>
      <c r="DBP3" s="19"/>
      <c r="DBQ3" s="19"/>
      <c r="DBR3" s="19"/>
      <c r="DBS3" s="19"/>
      <c r="DBT3" s="19"/>
      <c r="DBU3" s="19"/>
      <c r="DBV3" s="19"/>
      <c r="DBW3" s="19"/>
      <c r="DBX3" s="19"/>
      <c r="DBY3" s="19"/>
      <c r="DBZ3" s="19"/>
      <c r="DCA3" s="19"/>
      <c r="DCB3" s="19"/>
      <c r="DCC3" s="19"/>
      <c r="DCD3" s="19"/>
      <c r="DCE3" s="19"/>
      <c r="DCF3" s="19"/>
      <c r="DCG3" s="19"/>
      <c r="DCH3" s="19"/>
      <c r="DCI3" s="19"/>
      <c r="DCJ3" s="19"/>
      <c r="DCK3" s="19"/>
      <c r="DCL3" s="19"/>
      <c r="DCM3" s="19"/>
      <c r="DCN3" s="19"/>
      <c r="DCO3" s="19"/>
      <c r="DCP3" s="19"/>
      <c r="DCQ3" s="19"/>
      <c r="DCR3" s="19"/>
      <c r="DCS3" s="19"/>
      <c r="DCT3" s="19"/>
      <c r="DCU3" s="19"/>
      <c r="DCV3" s="19"/>
      <c r="DCW3" s="19"/>
      <c r="DCX3" s="19"/>
      <c r="DCY3" s="19"/>
      <c r="DCZ3" s="19"/>
      <c r="DDA3" s="19"/>
      <c r="DDB3" s="19"/>
      <c r="DDC3" s="19"/>
      <c r="DDD3" s="19"/>
      <c r="DDE3" s="19"/>
      <c r="DDF3" s="19"/>
      <c r="DDG3" s="19"/>
      <c r="DDH3" s="19"/>
      <c r="DDI3" s="19"/>
      <c r="DDJ3" s="19"/>
      <c r="DDK3" s="19"/>
      <c r="DDL3" s="19"/>
      <c r="DDM3" s="19"/>
      <c r="DDN3" s="19"/>
      <c r="DDO3" s="19"/>
      <c r="DDP3" s="19"/>
      <c r="DDQ3" s="19"/>
      <c r="DDR3" s="19"/>
      <c r="DDS3" s="19"/>
      <c r="DDT3" s="19"/>
      <c r="DDU3" s="19"/>
      <c r="DDV3" s="19"/>
      <c r="DDW3" s="19"/>
      <c r="DDX3" s="19"/>
      <c r="DDY3" s="19"/>
      <c r="DDZ3" s="19"/>
      <c r="DEA3" s="19"/>
      <c r="DEB3" s="19"/>
      <c r="DEC3" s="19"/>
      <c r="DED3" s="19"/>
      <c r="DEE3" s="19"/>
      <c r="DEF3" s="19"/>
      <c r="DEG3" s="19"/>
      <c r="DEH3" s="19"/>
      <c r="DEI3" s="19"/>
      <c r="DEJ3" s="19"/>
      <c r="DEK3" s="19"/>
      <c r="DEL3" s="19"/>
      <c r="DEM3" s="19"/>
      <c r="DEN3" s="19"/>
      <c r="DEO3" s="19"/>
      <c r="DEP3" s="19"/>
      <c r="DEQ3" s="19"/>
      <c r="DER3" s="19"/>
      <c r="DES3" s="19"/>
      <c r="DET3" s="19"/>
      <c r="DEU3" s="19"/>
      <c r="DEV3" s="19"/>
      <c r="DEW3" s="19"/>
      <c r="DEX3" s="19"/>
      <c r="DEY3" s="19"/>
      <c r="DEZ3" s="19"/>
      <c r="DFA3" s="19"/>
      <c r="DFB3" s="19"/>
      <c r="DFC3" s="19"/>
      <c r="DFD3" s="19"/>
      <c r="DFE3" s="19"/>
      <c r="DFF3" s="19"/>
      <c r="DFG3" s="19"/>
      <c r="DFH3" s="19"/>
      <c r="DFI3" s="19"/>
      <c r="DFJ3" s="19"/>
      <c r="DFK3" s="19"/>
      <c r="DFL3" s="19"/>
      <c r="DFM3" s="19"/>
      <c r="DFN3" s="19"/>
      <c r="DFO3" s="19"/>
      <c r="DFP3" s="19"/>
      <c r="DFQ3" s="19"/>
      <c r="DFR3" s="19"/>
      <c r="DFS3" s="19"/>
      <c r="DFT3" s="19"/>
      <c r="DFU3" s="19"/>
      <c r="DFV3" s="19"/>
      <c r="DFW3" s="19"/>
      <c r="DFX3" s="19"/>
      <c r="DFY3" s="19"/>
      <c r="DFZ3" s="19"/>
      <c r="DGA3" s="19"/>
      <c r="DGB3" s="19"/>
      <c r="DGC3" s="19"/>
      <c r="DGD3" s="19"/>
      <c r="DGE3" s="19"/>
      <c r="DGF3" s="19"/>
      <c r="DGG3" s="19"/>
      <c r="DGH3" s="19"/>
      <c r="DGI3" s="19"/>
      <c r="DGJ3" s="19"/>
      <c r="DGK3" s="19"/>
      <c r="DGL3" s="19"/>
      <c r="DGM3" s="19"/>
      <c r="DGN3" s="19"/>
      <c r="DGO3" s="19"/>
      <c r="DGP3" s="19"/>
      <c r="DGQ3" s="19"/>
      <c r="DGR3" s="19"/>
      <c r="DGS3" s="19"/>
      <c r="DGT3" s="19"/>
      <c r="DGU3" s="19"/>
      <c r="DGV3" s="19"/>
      <c r="DGW3" s="19"/>
      <c r="DGX3" s="19"/>
      <c r="DGY3" s="19"/>
      <c r="DGZ3" s="19"/>
      <c r="DHA3" s="19"/>
      <c r="DHB3" s="19"/>
      <c r="DHC3" s="19"/>
      <c r="DHD3" s="19"/>
      <c r="DHE3" s="19"/>
      <c r="DHF3" s="19"/>
      <c r="DHG3" s="19"/>
      <c r="DHH3" s="19"/>
      <c r="DHI3" s="19"/>
      <c r="DHJ3" s="19"/>
      <c r="DHK3" s="19"/>
      <c r="DHL3" s="19"/>
      <c r="DHM3" s="19"/>
      <c r="DHN3" s="19"/>
      <c r="DHO3" s="19"/>
      <c r="DHP3" s="19"/>
      <c r="DHQ3" s="19"/>
      <c r="DHR3" s="19"/>
      <c r="DHS3" s="19"/>
      <c r="DHT3" s="19"/>
      <c r="DHU3" s="19"/>
      <c r="DHV3" s="19"/>
      <c r="DHW3" s="19"/>
      <c r="DHX3" s="19"/>
      <c r="DHY3" s="19"/>
      <c r="DHZ3" s="19"/>
      <c r="DIA3" s="19"/>
      <c r="DIB3" s="19"/>
      <c r="DIC3" s="19"/>
      <c r="DID3" s="19"/>
      <c r="DIE3" s="19"/>
      <c r="DIF3" s="19"/>
      <c r="DIG3" s="19"/>
      <c r="DIH3" s="19"/>
      <c r="DII3" s="19"/>
      <c r="DIJ3" s="19"/>
      <c r="DIK3" s="19"/>
      <c r="DIL3" s="19"/>
      <c r="DIM3" s="19"/>
      <c r="DIN3" s="19"/>
      <c r="DIO3" s="19"/>
      <c r="DIP3" s="19"/>
      <c r="DIQ3" s="19"/>
      <c r="DIR3" s="19"/>
      <c r="DIS3" s="19"/>
      <c r="DIT3" s="19"/>
      <c r="DIU3" s="19"/>
      <c r="DIV3" s="19"/>
      <c r="DIW3" s="19"/>
      <c r="DIX3" s="19"/>
      <c r="DIY3" s="19"/>
      <c r="DIZ3" s="19"/>
      <c r="DJA3" s="19"/>
      <c r="DJB3" s="19"/>
      <c r="DJC3" s="19"/>
      <c r="DJD3" s="19"/>
      <c r="DJE3" s="19"/>
      <c r="DJF3" s="19"/>
      <c r="DJG3" s="19"/>
      <c r="DJH3" s="19"/>
      <c r="DJI3" s="19"/>
      <c r="DJJ3" s="19"/>
      <c r="DJK3" s="19"/>
      <c r="DJL3" s="19"/>
      <c r="DJM3" s="19"/>
      <c r="DJN3" s="19"/>
      <c r="DJO3" s="19"/>
      <c r="DJP3" s="19"/>
      <c r="DJQ3" s="19"/>
      <c r="DJR3" s="19"/>
      <c r="DJS3" s="19"/>
      <c r="DJT3" s="19"/>
      <c r="DJU3" s="19"/>
      <c r="DJV3" s="19"/>
      <c r="DJW3" s="19"/>
      <c r="DJX3" s="19"/>
      <c r="DJY3" s="19"/>
      <c r="DJZ3" s="19"/>
      <c r="DKA3" s="19"/>
      <c r="DKB3" s="19"/>
      <c r="DKC3" s="19"/>
      <c r="DKD3" s="19"/>
      <c r="DKE3" s="19"/>
      <c r="DKF3" s="19"/>
      <c r="DKG3" s="19"/>
      <c r="DKH3" s="19"/>
      <c r="DKI3" s="19"/>
      <c r="DKJ3" s="19"/>
      <c r="DKK3" s="19"/>
      <c r="DKL3" s="19"/>
      <c r="DKM3" s="19"/>
      <c r="DKN3" s="19"/>
      <c r="DKO3" s="19"/>
      <c r="DKP3" s="19"/>
      <c r="DKQ3" s="19"/>
      <c r="DKR3" s="19"/>
      <c r="DKS3" s="19"/>
      <c r="DKT3" s="19"/>
      <c r="DKU3" s="19"/>
      <c r="DKV3" s="19"/>
      <c r="DKW3" s="19"/>
      <c r="DKX3" s="19"/>
      <c r="DKY3" s="19"/>
      <c r="DKZ3" s="19"/>
      <c r="DLA3" s="19"/>
      <c r="DLB3" s="19"/>
      <c r="DLC3" s="19"/>
      <c r="DLD3" s="19"/>
      <c r="DLE3" s="19"/>
      <c r="DLF3" s="19"/>
      <c r="DLG3" s="19"/>
      <c r="DLH3" s="19"/>
      <c r="DLI3" s="19"/>
      <c r="DLJ3" s="19"/>
      <c r="DLK3" s="19"/>
      <c r="DLL3" s="19"/>
      <c r="DLM3" s="19"/>
      <c r="DLN3" s="19"/>
      <c r="DLO3" s="19"/>
      <c r="DLP3" s="19"/>
      <c r="DLQ3" s="19"/>
      <c r="DLR3" s="19"/>
      <c r="DLS3" s="19"/>
      <c r="DLT3" s="19"/>
      <c r="DLU3" s="19"/>
      <c r="DLV3" s="19"/>
      <c r="DLW3" s="19"/>
      <c r="DLX3" s="19"/>
      <c r="DLY3" s="19"/>
      <c r="DLZ3" s="19"/>
      <c r="DMA3" s="19"/>
      <c r="DMB3" s="19"/>
      <c r="DMC3" s="19"/>
      <c r="DMD3" s="19"/>
      <c r="DME3" s="19"/>
      <c r="DMF3" s="19"/>
      <c r="DMG3" s="19"/>
      <c r="DMH3" s="19"/>
      <c r="DMI3" s="19"/>
      <c r="DMJ3" s="19"/>
      <c r="DMK3" s="19"/>
      <c r="DML3" s="19"/>
      <c r="DMM3" s="19"/>
      <c r="DMN3" s="19"/>
      <c r="DMO3" s="19"/>
      <c r="DMP3" s="19"/>
      <c r="DMQ3" s="19"/>
      <c r="DMR3" s="19"/>
      <c r="DMS3" s="19"/>
      <c r="DMT3" s="19"/>
      <c r="DMU3" s="19"/>
      <c r="DMV3" s="19"/>
      <c r="DMW3" s="19"/>
      <c r="DMX3" s="19"/>
      <c r="DMY3" s="19"/>
      <c r="DMZ3" s="19"/>
      <c r="DNA3" s="19"/>
      <c r="DNB3" s="19"/>
      <c r="DNC3" s="19"/>
      <c r="DND3" s="19"/>
      <c r="DNE3" s="19"/>
      <c r="DNF3" s="19"/>
      <c r="DNG3" s="19"/>
      <c r="DNH3" s="19"/>
      <c r="DNI3" s="19"/>
      <c r="DNJ3" s="19"/>
      <c r="DNK3" s="19"/>
      <c r="DNL3" s="19"/>
      <c r="DNM3" s="19"/>
      <c r="DNN3" s="19"/>
      <c r="DNO3" s="19"/>
      <c r="DNP3" s="19"/>
      <c r="DNQ3" s="19"/>
      <c r="DNR3" s="19"/>
      <c r="DNS3" s="19"/>
      <c r="DNT3" s="19"/>
      <c r="DNU3" s="19"/>
      <c r="DNV3" s="19"/>
      <c r="DNW3" s="19"/>
      <c r="DNX3" s="19"/>
      <c r="DNY3" s="19"/>
      <c r="DNZ3" s="19"/>
      <c r="DOA3" s="19"/>
      <c r="DOB3" s="19"/>
      <c r="DOC3" s="19"/>
      <c r="DOD3" s="19"/>
      <c r="DOE3" s="19"/>
      <c r="DOF3" s="19"/>
      <c r="DOG3" s="19"/>
      <c r="DOH3" s="19"/>
      <c r="DOI3" s="19"/>
      <c r="DOJ3" s="19"/>
      <c r="DOK3" s="19"/>
      <c r="DOL3" s="19"/>
      <c r="DOM3" s="19"/>
      <c r="DON3" s="19"/>
      <c r="DOO3" s="19"/>
      <c r="DOP3" s="19"/>
      <c r="DOQ3" s="19"/>
      <c r="DOR3" s="19"/>
      <c r="DOS3" s="19"/>
      <c r="DOT3" s="19"/>
      <c r="DOU3" s="19"/>
      <c r="DOV3" s="19"/>
      <c r="DOW3" s="19"/>
      <c r="DOX3" s="19"/>
      <c r="DOY3" s="19"/>
      <c r="DOZ3" s="19"/>
      <c r="DPA3" s="19"/>
      <c r="DPB3" s="19"/>
      <c r="DPC3" s="19"/>
      <c r="DPD3" s="19"/>
      <c r="DPE3" s="19"/>
      <c r="DPF3" s="19"/>
      <c r="DPG3" s="19"/>
      <c r="DPH3" s="19"/>
      <c r="DPI3" s="19"/>
      <c r="DPJ3" s="19"/>
      <c r="DPK3" s="19"/>
      <c r="DPL3" s="19"/>
      <c r="DPM3" s="19"/>
      <c r="DPN3" s="19"/>
      <c r="DPO3" s="19"/>
      <c r="DPP3" s="19"/>
      <c r="DPQ3" s="19"/>
      <c r="DPR3" s="19"/>
      <c r="DPS3" s="19"/>
      <c r="DPT3" s="19"/>
      <c r="DPU3" s="19"/>
      <c r="DPV3" s="19"/>
      <c r="DPW3" s="19"/>
      <c r="DPX3" s="19"/>
      <c r="DPY3" s="19"/>
      <c r="DPZ3" s="19"/>
      <c r="DQA3" s="19"/>
      <c r="DQB3" s="19"/>
      <c r="DQC3" s="19"/>
      <c r="DQD3" s="19"/>
      <c r="DQE3" s="19"/>
      <c r="DQF3" s="19"/>
      <c r="DQG3" s="19"/>
      <c r="DQH3" s="19"/>
      <c r="DQI3" s="19"/>
      <c r="DQJ3" s="19"/>
      <c r="DQK3" s="19"/>
      <c r="DQL3" s="19"/>
      <c r="DQM3" s="19"/>
      <c r="DQN3" s="19"/>
      <c r="DQO3" s="19"/>
      <c r="DQP3" s="19"/>
      <c r="DQQ3" s="19"/>
      <c r="DQR3" s="19"/>
      <c r="DQS3" s="19"/>
      <c r="DQT3" s="19"/>
      <c r="DQU3" s="19"/>
      <c r="DQV3" s="19"/>
      <c r="DQW3" s="19"/>
      <c r="DQX3" s="19"/>
      <c r="DQY3" s="19"/>
      <c r="DQZ3" s="19"/>
      <c r="DRA3" s="19"/>
      <c r="DRB3" s="19"/>
      <c r="DRC3" s="19"/>
      <c r="DRD3" s="19"/>
      <c r="DRE3" s="19"/>
      <c r="DRF3" s="19"/>
      <c r="DRG3" s="19"/>
      <c r="DRH3" s="19"/>
      <c r="DRI3" s="19"/>
      <c r="DRJ3" s="19"/>
      <c r="DRK3" s="19"/>
      <c r="DRL3" s="19"/>
      <c r="DRM3" s="19"/>
      <c r="DRN3" s="19"/>
      <c r="DRO3" s="19"/>
      <c r="DRP3" s="19"/>
      <c r="DRQ3" s="19"/>
      <c r="DRR3" s="19"/>
      <c r="DRS3" s="19"/>
      <c r="DRT3" s="19"/>
      <c r="DRU3" s="19"/>
      <c r="DRV3" s="19"/>
      <c r="DRW3" s="19"/>
      <c r="DRX3" s="19"/>
      <c r="DRY3" s="19"/>
      <c r="DRZ3" s="19"/>
      <c r="DSA3" s="19"/>
      <c r="DSB3" s="19"/>
      <c r="DSC3" s="19"/>
      <c r="DSD3" s="19"/>
      <c r="DSE3" s="19"/>
      <c r="DSF3" s="19"/>
      <c r="DSG3" s="19"/>
      <c r="DSH3" s="19"/>
      <c r="DSI3" s="19"/>
      <c r="DSJ3" s="19"/>
      <c r="DSK3" s="19"/>
      <c r="DSL3" s="19"/>
      <c r="DSM3" s="19"/>
      <c r="DSN3" s="19"/>
      <c r="DSO3" s="19"/>
      <c r="DSP3" s="19"/>
      <c r="DSQ3" s="19"/>
      <c r="DSR3" s="19"/>
      <c r="DSS3" s="19"/>
      <c r="DST3" s="19"/>
      <c r="DSU3" s="19"/>
      <c r="DSV3" s="19"/>
      <c r="DSW3" s="19"/>
      <c r="DSX3" s="19"/>
      <c r="DSY3" s="19"/>
      <c r="DSZ3" s="19"/>
      <c r="DTA3" s="19"/>
      <c r="DTB3" s="19"/>
      <c r="DTC3" s="19"/>
      <c r="DTD3" s="19"/>
      <c r="DTE3" s="19"/>
      <c r="DTF3" s="19"/>
      <c r="DTG3" s="19"/>
      <c r="DTH3" s="19"/>
      <c r="DTI3" s="19"/>
      <c r="DTJ3" s="19"/>
      <c r="DTK3" s="19"/>
      <c r="DTL3" s="19"/>
      <c r="DTM3" s="19"/>
      <c r="DTN3" s="19"/>
      <c r="DTO3" s="19"/>
      <c r="DTP3" s="19"/>
      <c r="DTQ3" s="19"/>
      <c r="DTR3" s="19"/>
      <c r="DTS3" s="19"/>
      <c r="DTT3" s="19"/>
      <c r="DTU3" s="19"/>
      <c r="DTV3" s="19"/>
      <c r="DTW3" s="19"/>
      <c r="DTX3" s="19"/>
      <c r="DTY3" s="19"/>
      <c r="DTZ3" s="19"/>
      <c r="DUA3" s="19"/>
      <c r="DUB3" s="19"/>
      <c r="DUC3" s="19"/>
      <c r="DUD3" s="19"/>
      <c r="DUE3" s="19"/>
      <c r="DUF3" s="19"/>
      <c r="DUG3" s="19"/>
      <c r="DUH3" s="19"/>
      <c r="DUI3" s="19"/>
      <c r="DUJ3" s="19"/>
      <c r="DUK3" s="19"/>
      <c r="DUL3" s="19"/>
      <c r="DUM3" s="19"/>
      <c r="DUN3" s="19"/>
      <c r="DUO3" s="19"/>
      <c r="DUP3" s="19"/>
      <c r="DUQ3" s="19"/>
      <c r="DUR3" s="19"/>
      <c r="DUS3" s="19"/>
      <c r="DUT3" s="19"/>
      <c r="DUU3" s="19"/>
      <c r="DUV3" s="19"/>
      <c r="DUW3" s="19"/>
      <c r="DUX3" s="19"/>
      <c r="DUY3" s="19"/>
      <c r="DUZ3" s="19"/>
      <c r="DVA3" s="19"/>
      <c r="DVB3" s="19"/>
      <c r="DVC3" s="19"/>
      <c r="DVD3" s="19"/>
      <c r="DVE3" s="19"/>
      <c r="DVF3" s="19"/>
      <c r="DVG3" s="19"/>
      <c r="DVH3" s="19"/>
      <c r="DVI3" s="19"/>
      <c r="DVJ3" s="19"/>
      <c r="DVK3" s="19"/>
      <c r="DVL3" s="19"/>
      <c r="DVM3" s="19"/>
      <c r="DVN3" s="19"/>
      <c r="DVO3" s="19"/>
      <c r="DVP3" s="19"/>
      <c r="DVQ3" s="19"/>
      <c r="DVR3" s="19"/>
      <c r="DVS3" s="19"/>
      <c r="DVT3" s="19"/>
      <c r="DVU3" s="19"/>
      <c r="DVV3" s="19"/>
      <c r="DVW3" s="19"/>
      <c r="DVX3" s="19"/>
      <c r="DVY3" s="19"/>
      <c r="DVZ3" s="19"/>
      <c r="DWA3" s="19"/>
      <c r="DWB3" s="19"/>
      <c r="DWC3" s="19"/>
      <c r="DWD3" s="19"/>
      <c r="DWE3" s="19"/>
      <c r="DWF3" s="19"/>
      <c r="DWG3" s="19"/>
      <c r="DWH3" s="19"/>
      <c r="DWI3" s="19"/>
      <c r="DWJ3" s="19"/>
      <c r="DWK3" s="19"/>
      <c r="DWL3" s="19"/>
      <c r="DWM3" s="19"/>
      <c r="DWN3" s="19"/>
      <c r="DWO3" s="19"/>
      <c r="DWP3" s="19"/>
      <c r="DWQ3" s="19"/>
      <c r="DWR3" s="19"/>
      <c r="DWS3" s="19"/>
      <c r="DWT3" s="19"/>
      <c r="DWU3" s="19"/>
      <c r="DWV3" s="19"/>
      <c r="DWW3" s="19"/>
      <c r="DWX3" s="19"/>
      <c r="DWY3" s="19"/>
      <c r="DWZ3" s="19"/>
      <c r="DXA3" s="19"/>
      <c r="DXB3" s="19"/>
      <c r="DXC3" s="19"/>
      <c r="DXD3" s="19"/>
      <c r="DXE3" s="19"/>
      <c r="DXF3" s="19"/>
      <c r="DXG3" s="19"/>
      <c r="DXH3" s="19"/>
      <c r="DXI3" s="19"/>
      <c r="DXJ3" s="19"/>
      <c r="DXK3" s="19"/>
      <c r="DXL3" s="19"/>
      <c r="DXM3" s="19"/>
      <c r="DXN3" s="19"/>
      <c r="DXO3" s="19"/>
      <c r="DXP3" s="19"/>
      <c r="DXQ3" s="19"/>
      <c r="DXR3" s="19"/>
      <c r="DXS3" s="19"/>
      <c r="DXT3" s="19"/>
      <c r="DXU3" s="19"/>
      <c r="DXV3" s="19"/>
      <c r="DXW3" s="19"/>
      <c r="DXX3" s="19"/>
      <c r="DXY3" s="19"/>
      <c r="DXZ3" s="19"/>
      <c r="DYA3" s="19"/>
      <c r="DYB3" s="19"/>
      <c r="DYC3" s="19"/>
      <c r="DYD3" s="19"/>
      <c r="DYE3" s="19"/>
      <c r="DYF3" s="19"/>
      <c r="DYG3" s="19"/>
      <c r="DYH3" s="19"/>
      <c r="DYI3" s="19"/>
      <c r="DYJ3" s="19"/>
      <c r="DYK3" s="19"/>
      <c r="DYL3" s="19"/>
      <c r="DYM3" s="19"/>
      <c r="DYN3" s="19"/>
      <c r="DYO3" s="19"/>
      <c r="DYP3" s="19"/>
      <c r="DYQ3" s="19"/>
      <c r="DYR3" s="19"/>
      <c r="DYS3" s="19"/>
      <c r="DYT3" s="19"/>
      <c r="DYU3" s="19"/>
      <c r="DYV3" s="19"/>
      <c r="DYW3" s="19"/>
      <c r="DYX3" s="19"/>
      <c r="DYY3" s="19"/>
      <c r="DYZ3" s="19"/>
      <c r="DZA3" s="19"/>
      <c r="DZB3" s="19"/>
      <c r="DZC3" s="19"/>
      <c r="DZD3" s="19"/>
      <c r="DZE3" s="19"/>
      <c r="DZF3" s="19"/>
      <c r="DZG3" s="19"/>
      <c r="DZH3" s="19"/>
      <c r="DZI3" s="19"/>
      <c r="DZJ3" s="19"/>
      <c r="DZK3" s="19"/>
      <c r="DZL3" s="19"/>
      <c r="DZM3" s="19"/>
      <c r="DZN3" s="19"/>
      <c r="DZO3" s="19"/>
      <c r="DZP3" s="19"/>
      <c r="DZQ3" s="19"/>
      <c r="DZR3" s="19"/>
      <c r="DZS3" s="19"/>
      <c r="DZT3" s="19"/>
      <c r="DZU3" s="19"/>
      <c r="DZV3" s="19"/>
      <c r="DZW3" s="19"/>
      <c r="DZX3" s="19"/>
      <c r="DZY3" s="19"/>
      <c r="DZZ3" s="19"/>
      <c r="EAA3" s="19"/>
      <c r="EAB3" s="19"/>
      <c r="EAC3" s="19"/>
      <c r="EAD3" s="19"/>
      <c r="EAE3" s="19"/>
      <c r="EAF3" s="19"/>
      <c r="EAG3" s="19"/>
      <c r="EAH3" s="19"/>
      <c r="EAI3" s="19"/>
      <c r="EAJ3" s="19"/>
      <c r="EAK3" s="19"/>
      <c r="EAL3" s="19"/>
      <c r="EAM3" s="19"/>
      <c r="EAN3" s="19"/>
      <c r="EAO3" s="19"/>
      <c r="EAP3" s="19"/>
      <c r="EAQ3" s="19"/>
      <c r="EAR3" s="19"/>
      <c r="EAS3" s="19"/>
      <c r="EAT3" s="19"/>
      <c r="EAU3" s="19"/>
      <c r="EAV3" s="19"/>
      <c r="EAW3" s="19"/>
      <c r="EAX3" s="19"/>
      <c r="EAY3" s="19"/>
      <c r="EAZ3" s="19"/>
      <c r="EBA3" s="19"/>
      <c r="EBB3" s="19"/>
      <c r="EBC3" s="19"/>
      <c r="EBD3" s="19"/>
      <c r="EBE3" s="19"/>
      <c r="EBF3" s="19"/>
      <c r="EBG3" s="19"/>
      <c r="EBH3" s="19"/>
      <c r="EBI3" s="19"/>
      <c r="EBJ3" s="19"/>
      <c r="EBK3" s="19"/>
      <c r="EBL3" s="19"/>
      <c r="EBM3" s="19"/>
      <c r="EBN3" s="19"/>
      <c r="EBO3" s="19"/>
      <c r="EBP3" s="19"/>
      <c r="EBQ3" s="19"/>
      <c r="EBR3" s="19"/>
      <c r="EBS3" s="19"/>
      <c r="EBT3" s="19"/>
      <c r="EBU3" s="19"/>
      <c r="EBV3" s="19"/>
      <c r="EBW3" s="19"/>
      <c r="EBX3" s="19"/>
      <c r="EBY3" s="19"/>
      <c r="EBZ3" s="19"/>
      <c r="ECA3" s="19"/>
      <c r="ECB3" s="19"/>
      <c r="ECC3" s="19"/>
      <c r="ECD3" s="19"/>
      <c r="ECE3" s="19"/>
      <c r="ECF3" s="19"/>
      <c r="ECG3" s="19"/>
      <c r="ECH3" s="19"/>
      <c r="ECI3" s="19"/>
      <c r="ECJ3" s="19"/>
      <c r="ECK3" s="19"/>
      <c r="ECL3" s="19"/>
      <c r="ECM3" s="19"/>
      <c r="ECN3" s="19"/>
      <c r="ECO3" s="19"/>
      <c r="ECP3" s="19"/>
      <c r="ECQ3" s="19"/>
      <c r="ECR3" s="19"/>
      <c r="ECS3" s="19"/>
      <c r="ECT3" s="19"/>
      <c r="ECU3" s="19"/>
      <c r="ECV3" s="19"/>
      <c r="ECW3" s="19"/>
      <c r="ECX3" s="19"/>
      <c r="ECY3" s="19"/>
      <c r="ECZ3" s="19"/>
      <c r="EDA3" s="19"/>
      <c r="EDB3" s="19"/>
      <c r="EDC3" s="19"/>
      <c r="EDD3" s="19"/>
      <c r="EDE3" s="19"/>
      <c r="EDF3" s="19"/>
      <c r="EDG3" s="19"/>
      <c r="EDH3" s="19"/>
      <c r="EDI3" s="19"/>
      <c r="EDJ3" s="19"/>
      <c r="EDK3" s="19"/>
      <c r="EDL3" s="19"/>
      <c r="EDM3" s="19"/>
      <c r="EDN3" s="19"/>
      <c r="EDO3" s="19"/>
      <c r="EDP3" s="19"/>
      <c r="EDQ3" s="19"/>
      <c r="EDR3" s="19"/>
      <c r="EDS3" s="19"/>
      <c r="EDT3" s="19"/>
      <c r="EDU3" s="19"/>
      <c r="EDV3" s="19"/>
      <c r="EDW3" s="19"/>
      <c r="EDX3" s="19"/>
      <c r="EDY3" s="19"/>
      <c r="EDZ3" s="19"/>
      <c r="EEA3" s="19"/>
      <c r="EEB3" s="19"/>
      <c r="EEC3" s="19"/>
      <c r="EED3" s="19"/>
      <c r="EEE3" s="19"/>
      <c r="EEF3" s="19"/>
      <c r="EEG3" s="19"/>
      <c r="EEH3" s="19"/>
      <c r="EEI3" s="19"/>
      <c r="EEJ3" s="19"/>
      <c r="EEK3" s="19"/>
      <c r="EEL3" s="19"/>
      <c r="EEM3" s="19"/>
      <c r="EEN3" s="19"/>
      <c r="EEO3" s="19"/>
      <c r="EEP3" s="19"/>
      <c r="EEQ3" s="19"/>
      <c r="EER3" s="19"/>
      <c r="EES3" s="19"/>
      <c r="EET3" s="19"/>
      <c r="EEU3" s="19"/>
      <c r="EEV3" s="19"/>
      <c r="EEW3" s="19"/>
      <c r="EEX3" s="19"/>
      <c r="EEY3" s="19"/>
      <c r="EEZ3" s="19"/>
      <c r="EFA3" s="19"/>
      <c r="EFB3" s="19"/>
      <c r="EFC3" s="19"/>
      <c r="EFD3" s="19"/>
      <c r="EFE3" s="19"/>
      <c r="EFF3" s="19"/>
      <c r="EFG3" s="19"/>
      <c r="EFH3" s="19"/>
      <c r="EFI3" s="19"/>
      <c r="EFJ3" s="19"/>
      <c r="EFK3" s="19"/>
      <c r="EFL3" s="19"/>
      <c r="EFM3" s="19"/>
      <c r="EFN3" s="19"/>
      <c r="EFO3" s="19"/>
      <c r="EFP3" s="19"/>
      <c r="EFQ3" s="19"/>
      <c r="EFR3" s="19"/>
      <c r="EFS3" s="19"/>
      <c r="EFT3" s="19"/>
      <c r="EFU3" s="19"/>
      <c r="EFV3" s="19"/>
      <c r="EFW3" s="19"/>
      <c r="EFX3" s="19"/>
      <c r="EFY3" s="19"/>
      <c r="EFZ3" s="19"/>
      <c r="EGA3" s="19"/>
      <c r="EGB3" s="19"/>
      <c r="EGC3" s="19"/>
      <c r="EGD3" s="19"/>
      <c r="EGE3" s="19"/>
      <c r="EGF3" s="19"/>
      <c r="EGG3" s="19"/>
      <c r="EGH3" s="19"/>
      <c r="EGI3" s="19"/>
      <c r="EGJ3" s="19"/>
      <c r="EGK3" s="19"/>
      <c r="EGL3" s="19"/>
      <c r="EGM3" s="19"/>
      <c r="EGN3" s="19"/>
      <c r="EGO3" s="19"/>
      <c r="EGP3" s="19"/>
      <c r="EGQ3" s="19"/>
      <c r="EGR3" s="19"/>
      <c r="EGS3" s="19"/>
      <c r="EGT3" s="19"/>
      <c r="EGU3" s="19"/>
      <c r="EGV3" s="19"/>
      <c r="EGW3" s="19"/>
      <c r="EGX3" s="19"/>
      <c r="EGY3" s="19"/>
      <c r="EGZ3" s="19"/>
      <c r="EHA3" s="19"/>
      <c r="EHB3" s="19"/>
      <c r="EHC3" s="19"/>
      <c r="EHD3" s="19"/>
      <c r="EHE3" s="19"/>
      <c r="EHF3" s="19"/>
      <c r="EHG3" s="19"/>
      <c r="EHH3" s="19"/>
      <c r="EHI3" s="19"/>
      <c r="EHJ3" s="19"/>
      <c r="EHK3" s="19"/>
      <c r="EHL3" s="19"/>
      <c r="EHM3" s="19"/>
      <c r="EHN3" s="19"/>
      <c r="EHO3" s="19"/>
      <c r="EHP3" s="19"/>
      <c r="EHQ3" s="19"/>
      <c r="EHR3" s="19"/>
      <c r="EHS3" s="19"/>
      <c r="EHT3" s="19"/>
      <c r="EHU3" s="19"/>
      <c r="EHV3" s="19"/>
      <c r="EHW3" s="19"/>
      <c r="EHX3" s="19"/>
      <c r="EHY3" s="19"/>
      <c r="EHZ3" s="19"/>
      <c r="EIA3" s="19"/>
      <c r="EIB3" s="19"/>
      <c r="EIC3" s="19"/>
      <c r="EID3" s="19"/>
      <c r="EIE3" s="19"/>
      <c r="EIF3" s="19"/>
      <c r="EIG3" s="19"/>
      <c r="EIH3" s="19"/>
      <c r="EII3" s="19"/>
      <c r="EIJ3" s="19"/>
      <c r="EIK3" s="19"/>
      <c r="EIL3" s="19"/>
      <c r="EIM3" s="19"/>
      <c r="EIN3" s="19"/>
      <c r="EIO3" s="19"/>
      <c r="EIP3" s="19"/>
      <c r="EIQ3" s="19"/>
      <c r="EIR3" s="19"/>
      <c r="EIS3" s="19"/>
      <c r="EIT3" s="19"/>
      <c r="EIU3" s="19"/>
      <c r="EIV3" s="19"/>
      <c r="EIW3" s="19"/>
      <c r="EIX3" s="19"/>
      <c r="EIY3" s="19"/>
      <c r="EIZ3" s="19"/>
      <c r="EJA3" s="19"/>
      <c r="EJB3" s="19"/>
      <c r="EJC3" s="19"/>
      <c r="EJD3" s="19"/>
      <c r="EJE3" s="19"/>
      <c r="EJF3" s="19"/>
      <c r="EJG3" s="19"/>
      <c r="EJH3" s="19"/>
      <c r="EJI3" s="19"/>
      <c r="EJJ3" s="19"/>
      <c r="EJK3" s="19"/>
      <c r="EJL3" s="19"/>
      <c r="EJM3" s="19"/>
      <c r="EJN3" s="19"/>
      <c r="EJO3" s="19"/>
      <c r="EJP3" s="19"/>
      <c r="EJQ3" s="19"/>
      <c r="EJR3" s="19"/>
      <c r="EJS3" s="19"/>
      <c r="EJT3" s="19"/>
      <c r="EJU3" s="19"/>
      <c r="EJV3" s="19"/>
      <c r="EJW3" s="19"/>
      <c r="EJX3" s="19"/>
      <c r="EJY3" s="19"/>
      <c r="EJZ3" s="19"/>
      <c r="EKA3" s="19"/>
      <c r="EKB3" s="19"/>
      <c r="EKC3" s="19"/>
      <c r="EKD3" s="19"/>
      <c r="EKE3" s="19"/>
      <c r="EKF3" s="19"/>
      <c r="EKG3" s="19"/>
      <c r="EKH3" s="19"/>
      <c r="EKI3" s="19"/>
      <c r="EKJ3" s="19"/>
      <c r="EKK3" s="19"/>
      <c r="EKL3" s="19"/>
      <c r="EKM3" s="19"/>
      <c r="EKN3" s="19"/>
      <c r="EKO3" s="19"/>
      <c r="EKP3" s="19"/>
      <c r="EKQ3" s="19"/>
      <c r="EKR3" s="19"/>
      <c r="EKS3" s="19"/>
      <c r="EKT3" s="19"/>
      <c r="EKU3" s="19"/>
      <c r="EKV3" s="19"/>
      <c r="EKW3" s="19"/>
      <c r="EKX3" s="19"/>
      <c r="EKY3" s="19"/>
      <c r="EKZ3" s="19"/>
      <c r="ELA3" s="19"/>
      <c r="ELB3" s="19"/>
      <c r="ELC3" s="19"/>
      <c r="ELD3" s="19"/>
      <c r="ELE3" s="19"/>
      <c r="ELF3" s="19"/>
      <c r="ELG3" s="19"/>
      <c r="ELH3" s="19"/>
      <c r="ELI3" s="19"/>
      <c r="ELJ3" s="19"/>
      <c r="ELK3" s="19"/>
      <c r="ELL3" s="19"/>
      <c r="ELM3" s="19"/>
      <c r="ELN3" s="19"/>
      <c r="ELO3" s="19"/>
      <c r="ELP3" s="19"/>
      <c r="ELQ3" s="19"/>
      <c r="ELR3" s="19"/>
      <c r="ELS3" s="19"/>
      <c r="ELT3" s="19"/>
      <c r="ELU3" s="19"/>
      <c r="ELV3" s="19"/>
      <c r="ELW3" s="19"/>
      <c r="ELX3" s="19"/>
      <c r="ELY3" s="19"/>
      <c r="ELZ3" s="19"/>
      <c r="EMA3" s="19"/>
      <c r="EMB3" s="19"/>
      <c r="EMC3" s="19"/>
      <c r="EMD3" s="19"/>
      <c r="EME3" s="19"/>
      <c r="EMF3" s="19"/>
      <c r="EMG3" s="19"/>
      <c r="EMH3" s="19"/>
      <c r="EMI3" s="19"/>
      <c r="EMJ3" s="19"/>
      <c r="EMK3" s="19"/>
      <c r="EML3" s="19"/>
      <c r="EMM3" s="19"/>
      <c r="EMN3" s="19"/>
      <c r="EMO3" s="19"/>
      <c r="EMP3" s="19"/>
      <c r="EMQ3" s="19"/>
      <c r="EMR3" s="19"/>
      <c r="EMS3" s="19"/>
      <c r="EMT3" s="19"/>
      <c r="EMU3" s="19"/>
      <c r="EMV3" s="19"/>
      <c r="EMW3" s="19"/>
      <c r="EMX3" s="19"/>
      <c r="EMY3" s="19"/>
      <c r="EMZ3" s="19"/>
      <c r="ENA3" s="19"/>
      <c r="ENB3" s="19"/>
      <c r="ENC3" s="19"/>
      <c r="END3" s="19"/>
      <c r="ENE3" s="19"/>
      <c r="ENF3" s="19"/>
      <c r="ENG3" s="19"/>
      <c r="ENH3" s="19"/>
      <c r="ENI3" s="19"/>
      <c r="ENJ3" s="19"/>
      <c r="ENK3" s="19"/>
      <c r="ENL3" s="19"/>
      <c r="ENM3" s="19"/>
      <c r="ENN3" s="19"/>
      <c r="ENO3" s="19"/>
      <c r="ENP3" s="19"/>
      <c r="ENQ3" s="19"/>
      <c r="ENR3" s="19"/>
      <c r="ENS3" s="19"/>
      <c r="ENT3" s="19"/>
      <c r="ENU3" s="19"/>
      <c r="ENV3" s="19"/>
      <c r="ENW3" s="19"/>
      <c r="ENX3" s="19"/>
      <c r="ENY3" s="19"/>
      <c r="ENZ3" s="19"/>
      <c r="EOA3" s="19"/>
      <c r="EOB3" s="19"/>
      <c r="EOC3" s="19"/>
      <c r="EOD3" s="19"/>
      <c r="EOE3" s="19"/>
      <c r="EOF3" s="19"/>
      <c r="EOG3" s="19"/>
      <c r="EOH3" s="19"/>
      <c r="EOI3" s="19"/>
      <c r="EOJ3" s="19"/>
      <c r="EOK3" s="19"/>
      <c r="EOL3" s="19"/>
      <c r="EOM3" s="19"/>
      <c r="EON3" s="19"/>
      <c r="EOO3" s="19"/>
      <c r="EOP3" s="19"/>
      <c r="EOQ3" s="19"/>
      <c r="EOR3" s="19"/>
      <c r="EOS3" s="19"/>
      <c r="EOT3" s="19"/>
      <c r="EOU3" s="19"/>
      <c r="EOV3" s="19"/>
      <c r="EOW3" s="19"/>
      <c r="EOX3" s="19"/>
      <c r="EOY3" s="19"/>
      <c r="EOZ3" s="19"/>
      <c r="EPA3" s="19"/>
      <c r="EPB3" s="19"/>
      <c r="EPC3" s="19"/>
      <c r="EPD3" s="19"/>
      <c r="EPE3" s="19"/>
      <c r="EPF3" s="19"/>
      <c r="EPG3" s="19"/>
      <c r="EPH3" s="19"/>
      <c r="EPI3" s="19"/>
      <c r="EPJ3" s="19"/>
      <c r="EPK3" s="19"/>
      <c r="EPL3" s="19"/>
      <c r="EPM3" s="19"/>
      <c r="EPN3" s="19"/>
      <c r="EPO3" s="19"/>
      <c r="EPP3" s="19"/>
      <c r="EPQ3" s="19"/>
      <c r="EPR3" s="19"/>
      <c r="EPS3" s="19"/>
      <c r="EPT3" s="19"/>
      <c r="EPU3" s="19"/>
      <c r="EPV3" s="19"/>
      <c r="EPW3" s="19"/>
      <c r="EPX3" s="19"/>
      <c r="EPY3" s="19"/>
      <c r="EPZ3" s="19"/>
      <c r="EQA3" s="19"/>
      <c r="EQB3" s="19"/>
      <c r="EQC3" s="19"/>
      <c r="EQD3" s="19"/>
      <c r="EQE3" s="19"/>
      <c r="EQF3" s="19"/>
      <c r="EQG3" s="19"/>
      <c r="EQH3" s="19"/>
      <c r="EQI3" s="19"/>
      <c r="EQJ3" s="19"/>
      <c r="EQK3" s="19"/>
      <c r="EQL3" s="19"/>
      <c r="EQM3" s="19"/>
      <c r="EQN3" s="19"/>
      <c r="EQO3" s="19"/>
      <c r="EQP3" s="19"/>
      <c r="EQQ3" s="19"/>
      <c r="EQR3" s="19"/>
      <c r="EQS3" s="19"/>
      <c r="EQT3" s="19"/>
      <c r="EQU3" s="19"/>
      <c r="EQV3" s="19"/>
      <c r="EQW3" s="19"/>
      <c r="EQX3" s="19"/>
      <c r="EQY3" s="19"/>
      <c r="EQZ3" s="19"/>
      <c r="ERA3" s="19"/>
      <c r="ERB3" s="19"/>
      <c r="ERC3" s="19"/>
      <c r="ERD3" s="19"/>
      <c r="ERE3" s="19"/>
      <c r="ERF3" s="19"/>
      <c r="ERG3" s="19"/>
      <c r="ERH3" s="19"/>
      <c r="ERI3" s="19"/>
      <c r="ERJ3" s="19"/>
      <c r="ERK3" s="19"/>
      <c r="ERL3" s="19"/>
      <c r="ERM3" s="19"/>
      <c r="ERN3" s="19"/>
      <c r="ERO3" s="19"/>
      <c r="ERP3" s="19"/>
      <c r="ERQ3" s="19"/>
      <c r="ERR3" s="19"/>
      <c r="ERS3" s="19"/>
      <c r="ERT3" s="19"/>
      <c r="ERU3" s="19"/>
      <c r="ERV3" s="19"/>
      <c r="ERW3" s="19"/>
      <c r="ERX3" s="19"/>
      <c r="ERY3" s="19"/>
      <c r="ERZ3" s="19"/>
      <c r="ESA3" s="19"/>
      <c r="ESB3" s="19"/>
      <c r="ESC3" s="19"/>
      <c r="ESD3" s="19"/>
      <c r="ESE3" s="19"/>
      <c r="ESF3" s="19"/>
      <c r="ESG3" s="19"/>
      <c r="ESH3" s="19"/>
      <c r="ESI3" s="19"/>
      <c r="ESJ3" s="19"/>
      <c r="ESK3" s="19"/>
      <c r="ESL3" s="19"/>
      <c r="ESM3" s="19"/>
      <c r="ESN3" s="19"/>
      <c r="ESO3" s="19"/>
      <c r="ESP3" s="19"/>
      <c r="ESQ3" s="19"/>
      <c r="ESR3" s="19"/>
      <c r="ESS3" s="19"/>
      <c r="EST3" s="19"/>
      <c r="ESU3" s="19"/>
      <c r="ESV3" s="19"/>
      <c r="ESW3" s="19"/>
      <c r="ESX3" s="19"/>
      <c r="ESY3" s="19"/>
      <c r="ESZ3" s="19"/>
      <c r="ETA3" s="19"/>
      <c r="ETB3" s="19"/>
      <c r="ETC3" s="19"/>
      <c r="ETD3" s="19"/>
      <c r="ETE3" s="19"/>
      <c r="ETF3" s="19"/>
      <c r="ETG3" s="19"/>
      <c r="ETH3" s="19"/>
      <c r="ETI3" s="19"/>
      <c r="ETJ3" s="19"/>
      <c r="ETK3" s="19"/>
      <c r="ETL3" s="19"/>
      <c r="ETM3" s="19"/>
      <c r="ETN3" s="19"/>
      <c r="ETO3" s="19"/>
      <c r="ETP3" s="19"/>
      <c r="ETQ3" s="19"/>
      <c r="ETR3" s="19"/>
      <c r="ETS3" s="19"/>
      <c r="ETT3" s="19"/>
      <c r="ETU3" s="19"/>
      <c r="ETV3" s="19"/>
      <c r="ETW3" s="19"/>
      <c r="ETX3" s="19"/>
      <c r="ETY3" s="19"/>
      <c r="ETZ3" s="19"/>
      <c r="EUA3" s="19"/>
      <c r="EUB3" s="19"/>
      <c r="EUC3" s="19"/>
      <c r="EUD3" s="19"/>
      <c r="EUE3" s="19"/>
      <c r="EUF3" s="19"/>
      <c r="EUG3" s="19"/>
      <c r="EUH3" s="19"/>
      <c r="EUI3" s="19"/>
      <c r="EUJ3" s="19"/>
      <c r="EUK3" s="19"/>
      <c r="EUL3" s="19"/>
      <c r="EUM3" s="19"/>
      <c r="EUN3" s="19"/>
      <c r="EUO3" s="19"/>
      <c r="EUP3" s="19"/>
      <c r="EUQ3" s="19"/>
      <c r="EUR3" s="19"/>
      <c r="EUS3" s="19"/>
      <c r="EUT3" s="19"/>
      <c r="EUU3" s="19"/>
      <c r="EUV3" s="19"/>
      <c r="EUW3" s="19"/>
      <c r="EUX3" s="19"/>
      <c r="EUY3" s="19"/>
      <c r="EUZ3" s="19"/>
      <c r="EVA3" s="19"/>
      <c r="EVB3" s="19"/>
      <c r="EVC3" s="19"/>
      <c r="EVD3" s="19"/>
      <c r="EVE3" s="19"/>
      <c r="EVF3" s="19"/>
      <c r="EVG3" s="19"/>
      <c r="EVH3" s="19"/>
      <c r="EVI3" s="19"/>
      <c r="EVJ3" s="19"/>
      <c r="EVK3" s="19"/>
      <c r="EVL3" s="19"/>
      <c r="EVM3" s="19"/>
      <c r="EVN3" s="19"/>
      <c r="EVO3" s="19"/>
      <c r="EVP3" s="19"/>
      <c r="EVQ3" s="19"/>
      <c r="EVR3" s="19"/>
      <c r="EVS3" s="19"/>
      <c r="EVT3" s="19"/>
      <c r="EVU3" s="19"/>
      <c r="EVV3" s="19"/>
      <c r="EVW3" s="19"/>
      <c r="EVX3" s="19"/>
      <c r="EVY3" s="19"/>
      <c r="EVZ3" s="19"/>
      <c r="EWA3" s="19"/>
      <c r="EWB3" s="19"/>
      <c r="EWC3" s="19"/>
      <c r="EWD3" s="19"/>
      <c r="EWE3" s="19"/>
      <c r="EWF3" s="19"/>
      <c r="EWG3" s="19"/>
      <c r="EWH3" s="19"/>
      <c r="EWI3" s="19"/>
      <c r="EWJ3" s="19"/>
      <c r="EWK3" s="19"/>
      <c r="EWL3" s="19"/>
      <c r="EWM3" s="19"/>
      <c r="EWN3" s="19"/>
      <c r="EWO3" s="19"/>
      <c r="EWP3" s="19"/>
      <c r="EWQ3" s="19"/>
      <c r="EWR3" s="19"/>
      <c r="EWS3" s="19"/>
      <c r="EWT3" s="19"/>
      <c r="EWU3" s="19"/>
      <c r="EWV3" s="19"/>
      <c r="EWW3" s="19"/>
      <c r="EWX3" s="19"/>
      <c r="EWY3" s="19"/>
      <c r="EWZ3" s="19"/>
      <c r="EXA3" s="19"/>
      <c r="EXB3" s="19"/>
      <c r="EXC3" s="19"/>
      <c r="EXD3" s="19"/>
      <c r="EXE3" s="19"/>
      <c r="EXF3" s="19"/>
      <c r="EXG3" s="19"/>
      <c r="EXH3" s="19"/>
      <c r="EXI3" s="19"/>
      <c r="EXJ3" s="19"/>
      <c r="EXK3" s="19"/>
      <c r="EXL3" s="19"/>
      <c r="EXM3" s="19"/>
      <c r="EXN3" s="19"/>
      <c r="EXO3" s="19"/>
      <c r="EXP3" s="19"/>
      <c r="EXQ3" s="19"/>
      <c r="EXR3" s="19"/>
      <c r="EXS3" s="19"/>
      <c r="EXT3" s="19"/>
      <c r="EXU3" s="19"/>
      <c r="EXV3" s="19"/>
      <c r="EXW3" s="19"/>
      <c r="EXX3" s="19"/>
      <c r="EXY3" s="19"/>
      <c r="EXZ3" s="19"/>
      <c r="EYA3" s="19"/>
      <c r="EYB3" s="19"/>
      <c r="EYC3" s="19"/>
      <c r="EYD3" s="19"/>
      <c r="EYE3" s="19"/>
      <c r="EYF3" s="19"/>
      <c r="EYG3" s="19"/>
      <c r="EYH3" s="19"/>
      <c r="EYI3" s="19"/>
      <c r="EYJ3" s="19"/>
      <c r="EYK3" s="19"/>
      <c r="EYL3" s="19"/>
      <c r="EYM3" s="19"/>
      <c r="EYN3" s="19"/>
      <c r="EYO3" s="19"/>
      <c r="EYP3" s="19"/>
      <c r="EYQ3" s="19"/>
      <c r="EYR3" s="19"/>
      <c r="EYS3" s="19"/>
      <c r="EYT3" s="19"/>
      <c r="EYU3" s="19"/>
      <c r="EYV3" s="19"/>
      <c r="EYW3" s="19"/>
      <c r="EYX3" s="19"/>
      <c r="EYY3" s="19"/>
      <c r="EYZ3" s="19"/>
      <c r="EZA3" s="19"/>
      <c r="EZB3" s="19"/>
      <c r="EZC3" s="19"/>
      <c r="EZD3" s="19"/>
      <c r="EZE3" s="19"/>
      <c r="EZF3" s="19"/>
      <c r="EZG3" s="19"/>
      <c r="EZH3" s="19"/>
      <c r="EZI3" s="19"/>
      <c r="EZJ3" s="19"/>
      <c r="EZK3" s="19"/>
      <c r="EZL3" s="19"/>
      <c r="EZM3" s="19"/>
      <c r="EZN3" s="19"/>
      <c r="EZO3" s="19"/>
      <c r="EZP3" s="19"/>
      <c r="EZQ3" s="19"/>
      <c r="EZR3" s="19"/>
      <c r="EZS3" s="19"/>
      <c r="EZT3" s="19"/>
      <c r="EZU3" s="19"/>
      <c r="EZV3" s="19"/>
      <c r="EZW3" s="19"/>
      <c r="EZX3" s="19"/>
      <c r="EZY3" s="19"/>
      <c r="EZZ3" s="19"/>
      <c r="FAA3" s="19"/>
      <c r="FAB3" s="19"/>
      <c r="FAC3" s="19"/>
      <c r="FAD3" s="19"/>
      <c r="FAE3" s="19"/>
      <c r="FAF3" s="19"/>
      <c r="FAG3" s="19"/>
      <c r="FAH3" s="19"/>
      <c r="FAI3" s="19"/>
      <c r="FAJ3" s="19"/>
      <c r="FAK3" s="19"/>
      <c r="FAL3" s="19"/>
      <c r="FAM3" s="19"/>
      <c r="FAN3" s="19"/>
      <c r="FAO3" s="19"/>
      <c r="FAP3" s="19"/>
      <c r="FAQ3" s="19"/>
      <c r="FAR3" s="19"/>
      <c r="FAS3" s="19"/>
      <c r="FAT3" s="19"/>
      <c r="FAU3" s="19"/>
      <c r="FAV3" s="19"/>
      <c r="FAW3" s="19"/>
      <c r="FAX3" s="19"/>
      <c r="FAY3" s="19"/>
      <c r="FAZ3" s="19"/>
      <c r="FBA3" s="19"/>
      <c r="FBB3" s="19"/>
      <c r="FBC3" s="19"/>
      <c r="FBD3" s="19"/>
      <c r="FBE3" s="19"/>
      <c r="FBF3" s="19"/>
      <c r="FBG3" s="19"/>
      <c r="FBH3" s="19"/>
      <c r="FBI3" s="19"/>
      <c r="FBJ3" s="19"/>
      <c r="FBK3" s="19"/>
      <c r="FBL3" s="19"/>
      <c r="FBM3" s="19"/>
      <c r="FBN3" s="19"/>
      <c r="FBO3" s="19"/>
      <c r="FBP3" s="19"/>
      <c r="FBQ3" s="19"/>
      <c r="FBR3" s="19"/>
      <c r="FBS3" s="19"/>
      <c r="FBT3" s="19"/>
      <c r="FBU3" s="19"/>
      <c r="FBV3" s="19"/>
      <c r="FBW3" s="19"/>
      <c r="FBX3" s="19"/>
      <c r="FBY3" s="19"/>
      <c r="FBZ3" s="19"/>
      <c r="FCA3" s="19"/>
      <c r="FCB3" s="19"/>
      <c r="FCC3" s="19"/>
      <c r="FCD3" s="19"/>
      <c r="FCE3" s="19"/>
      <c r="FCF3" s="19"/>
      <c r="FCG3" s="19"/>
      <c r="FCH3" s="19"/>
      <c r="FCI3" s="19"/>
      <c r="FCJ3" s="19"/>
      <c r="FCK3" s="19"/>
      <c r="FCL3" s="19"/>
      <c r="FCM3" s="19"/>
      <c r="FCN3" s="19"/>
      <c r="FCO3" s="19"/>
      <c r="FCP3" s="19"/>
      <c r="FCQ3" s="19"/>
      <c r="FCR3" s="19"/>
      <c r="FCS3" s="19"/>
      <c r="FCT3" s="19"/>
      <c r="FCU3" s="19"/>
      <c r="FCV3" s="19"/>
      <c r="FCW3" s="19"/>
      <c r="FCX3" s="19"/>
      <c r="FCY3" s="19"/>
      <c r="FCZ3" s="19"/>
      <c r="FDA3" s="19"/>
      <c r="FDB3" s="19"/>
      <c r="FDC3" s="19"/>
      <c r="FDD3" s="19"/>
      <c r="FDE3" s="19"/>
      <c r="FDF3" s="19"/>
      <c r="FDG3" s="19"/>
      <c r="FDH3" s="19"/>
      <c r="FDI3" s="19"/>
      <c r="FDJ3" s="19"/>
      <c r="FDK3" s="19"/>
      <c r="FDL3" s="19"/>
      <c r="FDM3" s="19"/>
      <c r="FDN3" s="19"/>
      <c r="FDO3" s="19"/>
      <c r="FDP3" s="19"/>
      <c r="FDQ3" s="19"/>
      <c r="FDR3" s="19"/>
      <c r="FDS3" s="19"/>
      <c r="FDT3" s="19"/>
      <c r="FDU3" s="19"/>
      <c r="FDV3" s="19"/>
      <c r="FDW3" s="19"/>
      <c r="FDX3" s="19"/>
      <c r="FDY3" s="19"/>
      <c r="FDZ3" s="19"/>
      <c r="FEA3" s="19"/>
      <c r="FEB3" s="19"/>
      <c r="FEC3" s="19"/>
      <c r="FED3" s="19"/>
      <c r="FEE3" s="19"/>
      <c r="FEF3" s="19"/>
      <c r="FEG3" s="19"/>
      <c r="FEH3" s="19"/>
      <c r="FEI3" s="19"/>
      <c r="FEJ3" s="19"/>
      <c r="FEK3" s="19"/>
      <c r="FEL3" s="19"/>
      <c r="FEM3" s="19"/>
      <c r="FEN3" s="19"/>
      <c r="FEO3" s="19"/>
      <c r="FEP3" s="19"/>
      <c r="FEQ3" s="19"/>
      <c r="FER3" s="19"/>
      <c r="FES3" s="19"/>
      <c r="FET3" s="19"/>
      <c r="FEU3" s="19"/>
      <c r="FEV3" s="19"/>
      <c r="FEW3" s="19"/>
      <c r="FEX3" s="19"/>
      <c r="FEY3" s="19"/>
      <c r="FEZ3" s="19"/>
      <c r="FFA3" s="19"/>
      <c r="FFB3" s="19"/>
      <c r="FFC3" s="19"/>
      <c r="FFD3" s="19"/>
      <c r="FFE3" s="19"/>
      <c r="FFF3" s="19"/>
      <c r="FFG3" s="19"/>
      <c r="FFH3" s="19"/>
      <c r="FFI3" s="19"/>
      <c r="FFJ3" s="19"/>
      <c r="FFK3" s="19"/>
      <c r="FFL3" s="19"/>
      <c r="FFM3" s="19"/>
      <c r="FFN3" s="19"/>
      <c r="FFO3" s="19"/>
      <c r="FFP3" s="19"/>
      <c r="FFQ3" s="19"/>
      <c r="FFR3" s="19"/>
      <c r="FFS3" s="19"/>
      <c r="FFT3" s="19"/>
      <c r="FFU3" s="19"/>
      <c r="FFV3" s="19"/>
      <c r="FFW3" s="19"/>
      <c r="FFX3" s="19"/>
      <c r="FFY3" s="19"/>
      <c r="FFZ3" s="19"/>
      <c r="FGA3" s="19"/>
      <c r="FGB3" s="19"/>
      <c r="FGC3" s="19"/>
      <c r="FGD3" s="19"/>
      <c r="FGE3" s="19"/>
      <c r="FGF3" s="19"/>
      <c r="FGG3" s="19"/>
      <c r="FGH3" s="19"/>
      <c r="FGI3" s="19"/>
      <c r="FGJ3" s="19"/>
      <c r="FGK3" s="19"/>
      <c r="FGL3" s="19"/>
      <c r="FGM3" s="19"/>
      <c r="FGN3" s="19"/>
      <c r="FGO3" s="19"/>
      <c r="FGP3" s="19"/>
      <c r="FGQ3" s="19"/>
      <c r="FGR3" s="19"/>
      <c r="FGS3" s="19"/>
      <c r="FGT3" s="19"/>
      <c r="FGU3" s="19"/>
      <c r="FGV3" s="19"/>
      <c r="FGW3" s="19"/>
      <c r="FGX3" s="19"/>
      <c r="FGY3" s="19"/>
      <c r="FGZ3" s="19"/>
      <c r="FHA3" s="19"/>
      <c r="FHB3" s="19"/>
      <c r="FHC3" s="19"/>
      <c r="FHD3" s="19"/>
      <c r="FHE3" s="19"/>
      <c r="FHF3" s="19"/>
      <c r="FHG3" s="19"/>
      <c r="FHH3" s="19"/>
      <c r="FHI3" s="19"/>
      <c r="FHJ3" s="19"/>
      <c r="FHK3" s="19"/>
      <c r="FHL3" s="19"/>
      <c r="FHM3" s="19"/>
      <c r="FHN3" s="19"/>
      <c r="FHO3" s="19"/>
      <c r="FHP3" s="19"/>
      <c r="FHQ3" s="19"/>
      <c r="FHR3" s="19"/>
      <c r="FHS3" s="19"/>
      <c r="FHT3" s="19"/>
      <c r="FHU3" s="19"/>
      <c r="FHV3" s="19"/>
      <c r="FHW3" s="19"/>
      <c r="FHX3" s="19"/>
      <c r="FHY3" s="19"/>
      <c r="FHZ3" s="19"/>
      <c r="FIA3" s="19"/>
      <c r="FIB3" s="19"/>
      <c r="FIC3" s="19"/>
      <c r="FID3" s="19"/>
      <c r="FIE3" s="19"/>
      <c r="FIF3" s="19"/>
      <c r="FIG3" s="19"/>
      <c r="FIH3" s="19"/>
      <c r="FII3" s="19"/>
      <c r="FIJ3" s="19"/>
      <c r="FIK3" s="19"/>
      <c r="FIL3" s="19"/>
      <c r="FIM3" s="19"/>
      <c r="FIN3" s="19"/>
      <c r="FIO3" s="19"/>
      <c r="FIP3" s="19"/>
      <c r="FIQ3" s="19"/>
      <c r="FIR3" s="19"/>
      <c r="FIS3" s="19"/>
      <c r="FIT3" s="19"/>
      <c r="FIU3" s="19"/>
      <c r="FIV3" s="19"/>
      <c r="FIW3" s="19"/>
      <c r="FIX3" s="19"/>
      <c r="FIY3" s="19"/>
      <c r="FIZ3" s="19"/>
      <c r="FJA3" s="19"/>
      <c r="FJB3" s="19"/>
      <c r="FJC3" s="19"/>
      <c r="FJD3" s="19"/>
      <c r="FJE3" s="19"/>
      <c r="FJF3" s="19"/>
      <c r="FJG3" s="19"/>
      <c r="FJH3" s="19"/>
      <c r="FJI3" s="19"/>
      <c r="FJJ3" s="19"/>
      <c r="FJK3" s="19"/>
      <c r="FJL3" s="19"/>
      <c r="FJM3" s="19"/>
      <c r="FJN3" s="19"/>
      <c r="FJO3" s="19"/>
      <c r="FJP3" s="19"/>
      <c r="FJQ3" s="19"/>
      <c r="FJR3" s="19"/>
      <c r="FJS3" s="19"/>
      <c r="FJT3" s="19"/>
      <c r="FJU3" s="19"/>
      <c r="FJV3" s="19"/>
      <c r="FJW3" s="19"/>
      <c r="FJX3" s="19"/>
      <c r="FJY3" s="19"/>
      <c r="FJZ3" s="19"/>
      <c r="FKA3" s="19"/>
      <c r="FKB3" s="19"/>
      <c r="FKC3" s="19"/>
      <c r="FKD3" s="19"/>
      <c r="FKE3" s="19"/>
      <c r="FKF3" s="19"/>
      <c r="FKG3" s="19"/>
      <c r="FKH3" s="19"/>
      <c r="FKI3" s="19"/>
      <c r="FKJ3" s="19"/>
      <c r="FKK3" s="19"/>
      <c r="FKL3" s="19"/>
      <c r="FKM3" s="19"/>
      <c r="FKN3" s="19"/>
      <c r="FKO3" s="19"/>
      <c r="FKP3" s="19"/>
      <c r="FKQ3" s="19"/>
      <c r="FKR3" s="19"/>
      <c r="FKS3" s="19"/>
      <c r="FKT3" s="19"/>
      <c r="FKU3" s="19"/>
      <c r="FKV3" s="19"/>
      <c r="FKW3" s="19"/>
      <c r="FKX3" s="19"/>
      <c r="FKY3" s="19"/>
      <c r="FKZ3" s="19"/>
      <c r="FLA3" s="19"/>
      <c r="FLB3" s="19"/>
      <c r="FLC3" s="19"/>
      <c r="FLD3" s="19"/>
      <c r="FLE3" s="19"/>
      <c r="FLF3" s="19"/>
      <c r="FLG3" s="19"/>
      <c r="FLH3" s="19"/>
      <c r="FLI3" s="19"/>
      <c r="FLJ3" s="19"/>
      <c r="FLK3" s="19"/>
      <c r="FLL3" s="19"/>
      <c r="FLM3" s="19"/>
      <c r="FLN3" s="19"/>
      <c r="FLO3" s="19"/>
      <c r="FLP3" s="19"/>
      <c r="FLQ3" s="19"/>
      <c r="FLR3" s="19"/>
      <c r="FLS3" s="19"/>
      <c r="FLT3" s="19"/>
      <c r="FLU3" s="19"/>
      <c r="FLV3" s="19"/>
      <c r="FLW3" s="19"/>
      <c r="FLX3" s="19"/>
      <c r="FLY3" s="19"/>
      <c r="FLZ3" s="19"/>
      <c r="FMA3" s="19"/>
      <c r="FMB3" s="19"/>
      <c r="FMC3" s="19"/>
      <c r="FMD3" s="19"/>
      <c r="FME3" s="19"/>
      <c r="FMF3" s="19"/>
      <c r="FMG3" s="19"/>
      <c r="FMH3" s="19"/>
      <c r="FMI3" s="19"/>
      <c r="FMJ3" s="19"/>
      <c r="FMK3" s="19"/>
      <c r="FML3" s="19"/>
      <c r="FMM3" s="19"/>
      <c r="FMN3" s="19"/>
      <c r="FMO3" s="19"/>
      <c r="FMP3" s="19"/>
      <c r="FMQ3" s="19"/>
      <c r="FMR3" s="19"/>
      <c r="FMS3" s="19"/>
      <c r="FMT3" s="19"/>
      <c r="FMU3" s="19"/>
      <c r="FMV3" s="19"/>
      <c r="FMW3" s="19"/>
      <c r="FMX3" s="19"/>
      <c r="FMY3" s="19"/>
      <c r="FMZ3" s="19"/>
      <c r="FNA3" s="19"/>
      <c r="FNB3" s="19"/>
      <c r="FNC3" s="19"/>
      <c r="FND3" s="19"/>
      <c r="FNE3" s="19"/>
      <c r="FNF3" s="19"/>
      <c r="FNG3" s="19"/>
      <c r="FNH3" s="19"/>
      <c r="FNI3" s="19"/>
      <c r="FNJ3" s="19"/>
      <c r="FNK3" s="19"/>
      <c r="FNL3" s="19"/>
      <c r="FNM3" s="19"/>
      <c r="FNN3" s="19"/>
      <c r="FNO3" s="19"/>
      <c r="FNP3" s="19"/>
      <c r="FNQ3" s="19"/>
      <c r="FNR3" s="19"/>
      <c r="FNS3" s="19"/>
      <c r="FNT3" s="19"/>
      <c r="FNU3" s="19"/>
      <c r="FNV3" s="19"/>
      <c r="FNW3" s="19"/>
      <c r="FNX3" s="19"/>
      <c r="FNY3" s="19"/>
      <c r="FNZ3" s="19"/>
      <c r="FOA3" s="19"/>
      <c r="FOB3" s="19"/>
      <c r="FOC3" s="19"/>
      <c r="FOD3" s="19"/>
      <c r="FOE3" s="19"/>
      <c r="FOF3" s="19"/>
      <c r="FOG3" s="19"/>
      <c r="FOH3" s="19"/>
      <c r="FOI3" s="19"/>
      <c r="FOJ3" s="19"/>
      <c r="FOK3" s="19"/>
      <c r="FOL3" s="19"/>
      <c r="FOM3" s="19"/>
      <c r="FON3" s="19"/>
      <c r="FOO3" s="19"/>
      <c r="FOP3" s="19"/>
      <c r="FOQ3" s="19"/>
      <c r="FOR3" s="19"/>
      <c r="FOS3" s="19"/>
      <c r="FOT3" s="19"/>
      <c r="FOU3" s="19"/>
      <c r="FOV3" s="19"/>
      <c r="FOW3" s="19"/>
      <c r="FOX3" s="19"/>
      <c r="FOY3" s="19"/>
      <c r="FOZ3" s="19"/>
      <c r="FPA3" s="19"/>
      <c r="FPB3" s="19"/>
      <c r="FPC3" s="19"/>
      <c r="FPD3" s="19"/>
      <c r="FPE3" s="19"/>
      <c r="FPF3" s="19"/>
      <c r="FPG3" s="19"/>
      <c r="FPH3" s="19"/>
      <c r="FPI3" s="19"/>
      <c r="FPJ3" s="19"/>
      <c r="FPK3" s="19"/>
      <c r="FPL3" s="19"/>
      <c r="FPM3" s="19"/>
      <c r="FPN3" s="19"/>
      <c r="FPO3" s="19"/>
      <c r="FPP3" s="19"/>
      <c r="FPQ3" s="19"/>
      <c r="FPR3" s="19"/>
      <c r="FPS3" s="19"/>
      <c r="FPT3" s="19"/>
      <c r="FPU3" s="19"/>
      <c r="FPV3" s="19"/>
      <c r="FPW3" s="19"/>
      <c r="FPX3" s="19"/>
      <c r="FPY3" s="19"/>
      <c r="FPZ3" s="19"/>
      <c r="FQA3" s="19"/>
      <c r="FQB3" s="19"/>
      <c r="FQC3" s="19"/>
      <c r="FQD3" s="19"/>
      <c r="FQE3" s="19"/>
      <c r="FQF3" s="19"/>
      <c r="FQG3" s="19"/>
      <c r="FQH3" s="19"/>
      <c r="FQI3" s="19"/>
      <c r="FQJ3" s="19"/>
      <c r="FQK3" s="19"/>
      <c r="FQL3" s="19"/>
      <c r="FQM3" s="19"/>
      <c r="FQN3" s="19"/>
      <c r="FQO3" s="19"/>
      <c r="FQP3" s="19"/>
      <c r="FQQ3" s="19"/>
      <c r="FQR3" s="19"/>
      <c r="FQS3" s="19"/>
      <c r="FQT3" s="19"/>
      <c r="FQU3" s="19"/>
      <c r="FQV3" s="19"/>
      <c r="FQW3" s="19"/>
      <c r="FQX3" s="19"/>
      <c r="FQY3" s="19"/>
      <c r="FQZ3" s="19"/>
      <c r="FRA3" s="19"/>
      <c r="FRB3" s="19"/>
      <c r="FRC3" s="19"/>
      <c r="FRD3" s="19"/>
      <c r="FRE3" s="19"/>
      <c r="FRF3" s="19"/>
      <c r="FRG3" s="19"/>
      <c r="FRH3" s="19"/>
      <c r="FRI3" s="19"/>
      <c r="FRJ3" s="19"/>
      <c r="FRK3" s="19"/>
      <c r="FRL3" s="19"/>
      <c r="FRM3" s="19"/>
      <c r="FRN3" s="19"/>
      <c r="FRO3" s="19"/>
      <c r="FRP3" s="19"/>
      <c r="FRQ3" s="19"/>
      <c r="FRR3" s="19"/>
      <c r="FRS3" s="19"/>
      <c r="FRT3" s="19"/>
      <c r="FRU3" s="19"/>
      <c r="FRV3" s="19"/>
      <c r="FRW3" s="19"/>
      <c r="FRX3" s="19"/>
      <c r="FRY3" s="19"/>
      <c r="FRZ3" s="19"/>
      <c r="FSA3" s="19"/>
      <c r="FSB3" s="19"/>
      <c r="FSC3" s="19"/>
      <c r="FSD3" s="19"/>
      <c r="FSE3" s="19"/>
      <c r="FSF3" s="19"/>
      <c r="FSG3" s="19"/>
      <c r="FSH3" s="19"/>
      <c r="FSI3" s="19"/>
      <c r="FSJ3" s="19"/>
      <c r="FSK3" s="19"/>
      <c r="FSL3" s="19"/>
      <c r="FSM3" s="19"/>
      <c r="FSN3" s="19"/>
      <c r="FSO3" s="19"/>
      <c r="FSP3" s="19"/>
      <c r="FSQ3" s="19"/>
      <c r="FSR3" s="19"/>
      <c r="FSS3" s="19"/>
      <c r="FST3" s="19"/>
      <c r="FSU3" s="19"/>
      <c r="FSV3" s="19"/>
      <c r="FSW3" s="19"/>
      <c r="FSX3" s="19"/>
      <c r="FSY3" s="19"/>
      <c r="FSZ3" s="19"/>
      <c r="FTA3" s="19"/>
      <c r="FTB3" s="19"/>
      <c r="FTC3" s="19"/>
      <c r="FTD3" s="19"/>
      <c r="FTE3" s="19"/>
      <c r="FTF3" s="19"/>
      <c r="FTG3" s="19"/>
      <c r="FTH3" s="19"/>
      <c r="FTI3" s="19"/>
      <c r="FTJ3" s="19"/>
      <c r="FTK3" s="19"/>
      <c r="FTL3" s="19"/>
      <c r="FTM3" s="19"/>
      <c r="FTN3" s="19"/>
      <c r="FTO3" s="19"/>
      <c r="FTP3" s="19"/>
      <c r="FTQ3" s="19"/>
      <c r="FTR3" s="19"/>
      <c r="FTS3" s="19"/>
      <c r="FTT3" s="19"/>
      <c r="FTU3" s="19"/>
      <c r="FTV3" s="19"/>
      <c r="FTW3" s="19"/>
      <c r="FTX3" s="19"/>
      <c r="FTY3" s="19"/>
      <c r="FTZ3" s="19"/>
      <c r="FUA3" s="19"/>
      <c r="FUB3" s="19"/>
      <c r="FUC3" s="19"/>
      <c r="FUD3" s="19"/>
      <c r="FUE3" s="19"/>
      <c r="FUF3" s="19"/>
      <c r="FUG3" s="19"/>
      <c r="FUH3" s="19"/>
      <c r="FUI3" s="19"/>
      <c r="FUJ3" s="19"/>
      <c r="FUK3" s="19"/>
      <c r="FUL3" s="19"/>
      <c r="FUM3" s="19"/>
      <c r="FUN3" s="19"/>
      <c r="FUO3" s="19"/>
      <c r="FUP3" s="19"/>
      <c r="FUQ3" s="19"/>
      <c r="FUR3" s="19"/>
      <c r="FUS3" s="19"/>
      <c r="FUT3" s="19"/>
      <c r="FUU3" s="19"/>
      <c r="FUV3" s="19"/>
      <c r="FUW3" s="19"/>
      <c r="FUX3" s="19"/>
      <c r="FUY3" s="19"/>
      <c r="FUZ3" s="19"/>
      <c r="FVA3" s="19"/>
      <c r="FVB3" s="19"/>
      <c r="FVC3" s="19"/>
      <c r="FVD3" s="19"/>
      <c r="FVE3" s="19"/>
      <c r="FVF3" s="19"/>
      <c r="FVG3" s="19"/>
      <c r="FVH3" s="19"/>
      <c r="FVI3" s="19"/>
      <c r="FVJ3" s="19"/>
      <c r="FVK3" s="19"/>
      <c r="FVL3" s="19"/>
      <c r="FVM3" s="19"/>
      <c r="FVN3" s="19"/>
      <c r="FVO3" s="19"/>
      <c r="FVP3" s="19"/>
      <c r="FVQ3" s="19"/>
      <c r="FVR3" s="19"/>
      <c r="FVS3" s="19"/>
      <c r="FVT3" s="19"/>
      <c r="FVU3" s="19"/>
      <c r="FVV3" s="19"/>
      <c r="FVW3" s="19"/>
      <c r="FVX3" s="19"/>
      <c r="FVY3" s="19"/>
      <c r="FVZ3" s="19"/>
      <c r="FWA3" s="19"/>
      <c r="FWB3" s="19"/>
      <c r="FWC3" s="19"/>
      <c r="FWD3" s="19"/>
      <c r="FWE3" s="19"/>
      <c r="FWF3" s="19"/>
      <c r="FWG3" s="19"/>
      <c r="FWH3" s="19"/>
      <c r="FWI3" s="19"/>
      <c r="FWJ3" s="19"/>
      <c r="FWK3" s="19"/>
      <c r="FWL3" s="19"/>
      <c r="FWM3" s="19"/>
      <c r="FWN3" s="19"/>
      <c r="FWO3" s="19"/>
      <c r="FWP3" s="19"/>
      <c r="FWQ3" s="19"/>
      <c r="FWR3" s="19"/>
      <c r="FWS3" s="19"/>
      <c r="FWT3" s="19"/>
      <c r="FWU3" s="19"/>
      <c r="FWV3" s="19"/>
      <c r="FWW3" s="19"/>
      <c r="FWX3" s="19"/>
      <c r="FWY3" s="19"/>
      <c r="FWZ3" s="19"/>
      <c r="FXA3" s="19"/>
      <c r="FXB3" s="19"/>
      <c r="FXC3" s="19"/>
      <c r="FXD3" s="19"/>
      <c r="FXE3" s="19"/>
      <c r="FXF3" s="19"/>
      <c r="FXG3" s="19"/>
      <c r="FXH3" s="19"/>
      <c r="FXI3" s="19"/>
      <c r="FXJ3" s="19"/>
      <c r="FXK3" s="19"/>
      <c r="FXL3" s="19"/>
      <c r="FXM3" s="19"/>
      <c r="FXN3" s="19"/>
      <c r="FXO3" s="19"/>
      <c r="FXP3" s="19"/>
      <c r="FXQ3" s="19"/>
      <c r="FXR3" s="19"/>
      <c r="FXS3" s="19"/>
      <c r="FXT3" s="19"/>
      <c r="FXU3" s="19"/>
      <c r="FXV3" s="19"/>
      <c r="FXW3" s="19"/>
      <c r="FXX3" s="19"/>
      <c r="FXY3" s="19"/>
      <c r="FXZ3" s="19"/>
      <c r="FYA3" s="19"/>
      <c r="FYB3" s="19"/>
      <c r="FYC3" s="19"/>
      <c r="FYD3" s="19"/>
      <c r="FYE3" s="19"/>
      <c r="FYF3" s="19"/>
      <c r="FYG3" s="19"/>
      <c r="FYH3" s="19"/>
      <c r="FYI3" s="19"/>
      <c r="FYJ3" s="19"/>
      <c r="FYK3" s="19"/>
      <c r="FYL3" s="19"/>
      <c r="FYM3" s="19"/>
      <c r="FYN3" s="19"/>
      <c r="FYO3" s="19"/>
      <c r="FYP3" s="19"/>
      <c r="FYQ3" s="19"/>
      <c r="FYR3" s="19"/>
      <c r="FYS3" s="19"/>
      <c r="FYT3" s="19"/>
      <c r="FYU3" s="19"/>
      <c r="FYV3" s="19"/>
      <c r="FYW3" s="19"/>
      <c r="FYX3" s="19"/>
      <c r="FYY3" s="19"/>
      <c r="FYZ3" s="19"/>
      <c r="FZA3" s="19"/>
      <c r="FZB3" s="19"/>
      <c r="FZC3" s="19"/>
      <c r="FZD3" s="19"/>
      <c r="FZE3" s="19"/>
      <c r="FZF3" s="19"/>
      <c r="FZG3" s="19"/>
      <c r="FZH3" s="19"/>
      <c r="FZI3" s="19"/>
      <c r="FZJ3" s="19"/>
      <c r="FZK3" s="19"/>
      <c r="FZL3" s="19"/>
      <c r="FZM3" s="19"/>
      <c r="FZN3" s="19"/>
      <c r="FZO3" s="19"/>
      <c r="FZP3" s="19"/>
      <c r="FZQ3" s="19"/>
      <c r="FZR3" s="19"/>
      <c r="FZS3" s="19"/>
      <c r="FZT3" s="19"/>
      <c r="FZU3" s="19"/>
      <c r="FZV3" s="19"/>
      <c r="FZW3" s="19"/>
      <c r="FZX3" s="19"/>
      <c r="FZY3" s="19"/>
      <c r="FZZ3" s="19"/>
      <c r="GAA3" s="19"/>
      <c r="GAB3" s="19"/>
      <c r="GAC3" s="19"/>
      <c r="GAD3" s="19"/>
      <c r="GAE3" s="19"/>
      <c r="GAF3" s="19"/>
      <c r="GAG3" s="19"/>
      <c r="GAH3" s="19"/>
      <c r="GAI3" s="19"/>
      <c r="GAJ3" s="19"/>
      <c r="GAK3" s="19"/>
      <c r="GAL3" s="19"/>
      <c r="GAM3" s="19"/>
      <c r="GAN3" s="19"/>
      <c r="GAO3" s="19"/>
      <c r="GAP3" s="19"/>
      <c r="GAQ3" s="19"/>
      <c r="GAR3" s="19"/>
      <c r="GAS3" s="19"/>
      <c r="GAT3" s="19"/>
      <c r="GAU3" s="19"/>
      <c r="GAV3" s="19"/>
      <c r="GAW3" s="19"/>
      <c r="GAX3" s="19"/>
      <c r="GAY3" s="19"/>
      <c r="GAZ3" s="19"/>
      <c r="GBA3" s="19"/>
      <c r="GBB3" s="19"/>
      <c r="GBC3" s="19"/>
      <c r="GBD3" s="19"/>
      <c r="GBE3" s="19"/>
      <c r="GBF3" s="19"/>
      <c r="GBG3" s="19"/>
      <c r="GBH3" s="19"/>
      <c r="GBI3" s="19"/>
      <c r="GBJ3" s="19"/>
      <c r="GBK3" s="19"/>
      <c r="GBL3" s="19"/>
      <c r="GBM3" s="19"/>
      <c r="GBN3" s="19"/>
      <c r="GBO3" s="19"/>
      <c r="GBP3" s="19"/>
      <c r="GBQ3" s="19"/>
      <c r="GBR3" s="19"/>
      <c r="GBS3" s="19"/>
      <c r="GBT3" s="19"/>
      <c r="GBU3" s="19"/>
      <c r="GBV3" s="19"/>
      <c r="GBW3" s="19"/>
      <c r="GBX3" s="19"/>
      <c r="GBY3" s="19"/>
      <c r="GBZ3" s="19"/>
      <c r="GCA3" s="19"/>
      <c r="GCB3" s="19"/>
      <c r="GCC3" s="19"/>
      <c r="GCD3" s="19"/>
      <c r="GCE3" s="19"/>
      <c r="GCF3" s="19"/>
      <c r="GCG3" s="19"/>
      <c r="GCH3" s="19"/>
      <c r="GCI3" s="19"/>
      <c r="GCJ3" s="19"/>
      <c r="GCK3" s="19"/>
      <c r="GCL3" s="19"/>
      <c r="GCM3" s="19"/>
      <c r="GCN3" s="19"/>
      <c r="GCO3" s="19"/>
      <c r="GCP3" s="19"/>
      <c r="GCQ3" s="19"/>
      <c r="GCR3" s="19"/>
      <c r="GCS3" s="19"/>
      <c r="GCT3" s="19"/>
      <c r="GCU3" s="19"/>
      <c r="GCV3" s="19"/>
      <c r="GCW3" s="19"/>
      <c r="GCX3" s="19"/>
      <c r="GCY3" s="19"/>
      <c r="GCZ3" s="19"/>
      <c r="GDA3" s="19"/>
      <c r="GDB3" s="19"/>
      <c r="GDC3" s="19"/>
      <c r="GDD3" s="19"/>
      <c r="GDE3" s="19"/>
      <c r="GDF3" s="19"/>
      <c r="GDG3" s="19"/>
      <c r="GDH3" s="19"/>
      <c r="GDI3" s="19"/>
      <c r="GDJ3" s="19"/>
      <c r="GDK3" s="19"/>
      <c r="GDL3" s="19"/>
      <c r="GDM3" s="19"/>
      <c r="GDN3" s="19"/>
      <c r="GDO3" s="19"/>
      <c r="GDP3" s="19"/>
      <c r="GDQ3" s="19"/>
      <c r="GDR3" s="19"/>
      <c r="GDS3" s="19"/>
      <c r="GDT3" s="19"/>
      <c r="GDU3" s="19"/>
      <c r="GDV3" s="19"/>
      <c r="GDW3" s="19"/>
      <c r="GDX3" s="19"/>
      <c r="GDY3" s="19"/>
      <c r="GDZ3" s="19"/>
      <c r="GEA3" s="19"/>
      <c r="GEB3" s="19"/>
      <c r="GEC3" s="19"/>
      <c r="GED3" s="19"/>
      <c r="GEE3" s="19"/>
      <c r="GEF3" s="19"/>
      <c r="GEG3" s="19"/>
      <c r="GEH3" s="19"/>
      <c r="GEI3" s="19"/>
      <c r="GEJ3" s="19"/>
      <c r="GEK3" s="19"/>
      <c r="GEL3" s="19"/>
      <c r="GEM3" s="19"/>
      <c r="GEN3" s="19"/>
      <c r="GEO3" s="19"/>
      <c r="GEP3" s="19"/>
      <c r="GEQ3" s="19"/>
      <c r="GER3" s="19"/>
      <c r="GES3" s="19"/>
      <c r="GET3" s="19"/>
      <c r="GEU3" s="19"/>
      <c r="GEV3" s="19"/>
      <c r="GEW3" s="19"/>
      <c r="GEX3" s="19"/>
      <c r="GEY3" s="19"/>
      <c r="GEZ3" s="19"/>
      <c r="GFA3" s="19"/>
      <c r="GFB3" s="19"/>
      <c r="GFC3" s="19"/>
      <c r="GFD3" s="19"/>
      <c r="GFE3" s="19"/>
      <c r="GFF3" s="19"/>
      <c r="GFG3" s="19"/>
      <c r="GFH3" s="19"/>
      <c r="GFI3" s="19"/>
      <c r="GFJ3" s="19"/>
      <c r="GFK3" s="19"/>
      <c r="GFL3" s="19"/>
      <c r="GFM3" s="19"/>
      <c r="GFN3" s="19"/>
      <c r="GFO3" s="19"/>
      <c r="GFP3" s="19"/>
      <c r="GFQ3" s="19"/>
      <c r="GFR3" s="19"/>
      <c r="GFS3" s="19"/>
      <c r="GFT3" s="19"/>
      <c r="GFU3" s="19"/>
      <c r="GFV3" s="19"/>
      <c r="GFW3" s="19"/>
      <c r="GFX3" s="19"/>
      <c r="GFY3" s="19"/>
      <c r="GFZ3" s="19"/>
      <c r="GGA3" s="19"/>
      <c r="GGB3" s="19"/>
      <c r="GGC3" s="19"/>
      <c r="GGD3" s="19"/>
      <c r="GGE3" s="19"/>
      <c r="GGF3" s="19"/>
      <c r="GGG3" s="19"/>
      <c r="GGH3" s="19"/>
      <c r="GGI3" s="19"/>
      <c r="GGJ3" s="19"/>
      <c r="GGK3" s="19"/>
      <c r="GGL3" s="19"/>
      <c r="GGM3" s="19"/>
      <c r="GGN3" s="19"/>
      <c r="GGO3" s="19"/>
      <c r="GGP3" s="19"/>
      <c r="GGQ3" s="19"/>
      <c r="GGR3" s="19"/>
      <c r="GGS3" s="19"/>
      <c r="GGT3" s="19"/>
      <c r="GGU3" s="19"/>
      <c r="GGV3" s="19"/>
      <c r="GGW3" s="19"/>
      <c r="GGX3" s="19"/>
      <c r="GGY3" s="19"/>
      <c r="GGZ3" s="19"/>
      <c r="GHA3" s="19"/>
      <c r="GHB3" s="19"/>
      <c r="GHC3" s="19"/>
      <c r="GHD3" s="19"/>
      <c r="GHE3" s="19"/>
      <c r="GHF3" s="19"/>
      <c r="GHG3" s="19"/>
      <c r="GHH3" s="19"/>
      <c r="GHI3" s="19"/>
      <c r="GHJ3" s="19"/>
      <c r="GHK3" s="19"/>
      <c r="GHL3" s="19"/>
      <c r="GHM3" s="19"/>
      <c r="GHN3" s="19"/>
      <c r="GHO3" s="19"/>
      <c r="GHP3" s="19"/>
      <c r="GHQ3" s="19"/>
      <c r="GHR3" s="19"/>
      <c r="GHS3" s="19"/>
      <c r="GHT3" s="19"/>
      <c r="GHU3" s="19"/>
      <c r="GHV3" s="19"/>
      <c r="GHW3" s="19"/>
      <c r="GHX3" s="19"/>
      <c r="GHY3" s="19"/>
      <c r="GHZ3" s="19"/>
      <c r="GIA3" s="19"/>
      <c r="GIB3" s="19"/>
      <c r="GIC3" s="19"/>
      <c r="GID3" s="19"/>
      <c r="GIE3" s="19"/>
      <c r="GIF3" s="19"/>
      <c r="GIG3" s="19"/>
      <c r="GIH3" s="19"/>
      <c r="GII3" s="19"/>
      <c r="GIJ3" s="19"/>
      <c r="GIK3" s="19"/>
      <c r="GIL3" s="19"/>
      <c r="GIM3" s="19"/>
      <c r="GIN3" s="19"/>
      <c r="GIO3" s="19"/>
      <c r="GIP3" s="19"/>
      <c r="GIQ3" s="19"/>
      <c r="GIR3" s="19"/>
      <c r="GIS3" s="19"/>
      <c r="GIT3" s="19"/>
      <c r="GIU3" s="19"/>
      <c r="GIV3" s="19"/>
      <c r="GIW3" s="19"/>
      <c r="GIX3" s="19"/>
      <c r="GIY3" s="19"/>
      <c r="GIZ3" s="19"/>
      <c r="GJA3" s="19"/>
      <c r="GJB3" s="19"/>
      <c r="GJC3" s="19"/>
      <c r="GJD3" s="19"/>
      <c r="GJE3" s="19"/>
      <c r="GJF3" s="19"/>
      <c r="GJG3" s="19"/>
      <c r="GJH3" s="19"/>
      <c r="GJI3" s="19"/>
      <c r="GJJ3" s="19"/>
      <c r="GJK3" s="19"/>
      <c r="GJL3" s="19"/>
      <c r="GJM3" s="19"/>
      <c r="GJN3" s="19"/>
      <c r="GJO3" s="19"/>
      <c r="GJP3" s="19"/>
      <c r="GJQ3" s="19"/>
      <c r="GJR3" s="19"/>
      <c r="GJS3" s="19"/>
      <c r="GJT3" s="19"/>
      <c r="GJU3" s="19"/>
      <c r="GJV3" s="19"/>
      <c r="GJW3" s="19"/>
      <c r="GJX3" s="19"/>
      <c r="GJY3" s="19"/>
      <c r="GJZ3" s="19"/>
      <c r="GKA3" s="19"/>
      <c r="GKB3" s="19"/>
      <c r="GKC3" s="19"/>
      <c r="GKD3" s="19"/>
      <c r="GKE3" s="19"/>
      <c r="GKF3" s="19"/>
      <c r="GKG3" s="19"/>
      <c r="GKH3" s="19"/>
      <c r="GKI3" s="19"/>
      <c r="GKJ3" s="19"/>
      <c r="GKK3" s="19"/>
      <c r="GKL3" s="19"/>
      <c r="GKM3" s="19"/>
      <c r="GKN3" s="19"/>
      <c r="GKO3" s="19"/>
      <c r="GKP3" s="19"/>
      <c r="GKQ3" s="19"/>
      <c r="GKR3" s="19"/>
      <c r="GKS3" s="19"/>
      <c r="GKT3" s="19"/>
      <c r="GKU3" s="19"/>
      <c r="GKV3" s="19"/>
      <c r="GKW3" s="19"/>
      <c r="GKX3" s="19"/>
      <c r="GKY3" s="19"/>
      <c r="GKZ3" s="19"/>
      <c r="GLA3" s="19"/>
      <c r="GLB3" s="19"/>
      <c r="GLC3" s="19"/>
      <c r="GLD3" s="19"/>
      <c r="GLE3" s="19"/>
      <c r="GLF3" s="19"/>
      <c r="GLG3" s="19"/>
      <c r="GLH3" s="19"/>
      <c r="GLI3" s="19"/>
      <c r="GLJ3" s="19"/>
      <c r="GLK3" s="19"/>
      <c r="GLL3" s="19"/>
      <c r="GLM3" s="19"/>
      <c r="GLN3" s="19"/>
      <c r="GLO3" s="19"/>
      <c r="GLP3" s="19"/>
      <c r="GLQ3" s="19"/>
      <c r="GLR3" s="19"/>
      <c r="GLS3" s="19"/>
      <c r="GLT3" s="19"/>
      <c r="GLU3" s="19"/>
      <c r="GLV3" s="19"/>
      <c r="GLW3" s="19"/>
      <c r="GLX3" s="19"/>
      <c r="GLY3" s="19"/>
      <c r="GLZ3" s="19"/>
      <c r="GMA3" s="19"/>
      <c r="GMB3" s="19"/>
      <c r="GMC3" s="19"/>
      <c r="GMD3" s="19"/>
      <c r="GME3" s="19"/>
      <c r="GMF3" s="19"/>
      <c r="GMG3" s="19"/>
      <c r="GMH3" s="19"/>
      <c r="GMI3" s="19"/>
      <c r="GMJ3" s="19"/>
      <c r="GMK3" s="19"/>
      <c r="GML3" s="19"/>
      <c r="GMM3" s="19"/>
      <c r="GMN3" s="19"/>
      <c r="GMO3" s="19"/>
      <c r="GMP3" s="19"/>
      <c r="GMQ3" s="19"/>
      <c r="GMR3" s="19"/>
      <c r="GMS3" s="19"/>
      <c r="GMT3" s="19"/>
      <c r="GMU3" s="19"/>
      <c r="GMV3" s="19"/>
      <c r="GMW3" s="19"/>
      <c r="GMX3" s="19"/>
      <c r="GMY3" s="19"/>
      <c r="GMZ3" s="19"/>
      <c r="GNA3" s="19"/>
      <c r="GNB3" s="19"/>
      <c r="GNC3" s="19"/>
      <c r="GND3" s="19"/>
      <c r="GNE3" s="19"/>
      <c r="GNF3" s="19"/>
      <c r="GNG3" s="19"/>
      <c r="GNH3" s="19"/>
      <c r="GNI3" s="19"/>
      <c r="GNJ3" s="19"/>
      <c r="GNK3" s="19"/>
      <c r="GNL3" s="19"/>
      <c r="GNM3" s="19"/>
      <c r="GNN3" s="19"/>
      <c r="GNO3" s="19"/>
      <c r="GNP3" s="19"/>
      <c r="GNQ3" s="19"/>
      <c r="GNR3" s="19"/>
      <c r="GNS3" s="19"/>
      <c r="GNT3" s="19"/>
      <c r="GNU3" s="19"/>
      <c r="GNV3" s="19"/>
      <c r="GNW3" s="19"/>
      <c r="GNX3" s="19"/>
      <c r="GNY3" s="19"/>
      <c r="GNZ3" s="19"/>
      <c r="GOA3" s="19"/>
      <c r="GOB3" s="19"/>
      <c r="GOC3" s="19"/>
      <c r="GOD3" s="19"/>
      <c r="GOE3" s="19"/>
      <c r="GOF3" s="19"/>
      <c r="GOG3" s="19"/>
      <c r="GOH3" s="19"/>
      <c r="GOI3" s="19"/>
      <c r="GOJ3" s="19"/>
      <c r="GOK3" s="19"/>
      <c r="GOL3" s="19"/>
      <c r="GOM3" s="19"/>
      <c r="GON3" s="19"/>
      <c r="GOO3" s="19"/>
      <c r="GOP3" s="19"/>
      <c r="GOQ3" s="19"/>
      <c r="GOR3" s="19"/>
      <c r="GOS3" s="19"/>
      <c r="GOT3" s="19"/>
      <c r="GOU3" s="19"/>
      <c r="GOV3" s="19"/>
      <c r="GOW3" s="19"/>
      <c r="GOX3" s="19"/>
      <c r="GOY3" s="19"/>
      <c r="GOZ3" s="19"/>
      <c r="GPA3" s="19"/>
      <c r="GPB3" s="19"/>
      <c r="GPC3" s="19"/>
      <c r="GPD3" s="19"/>
      <c r="GPE3" s="19"/>
      <c r="GPF3" s="19"/>
      <c r="GPG3" s="19"/>
      <c r="GPH3" s="19"/>
      <c r="GPI3" s="19"/>
      <c r="GPJ3" s="19"/>
      <c r="GPK3" s="19"/>
      <c r="GPL3" s="19"/>
      <c r="GPM3" s="19"/>
      <c r="GPN3" s="19"/>
      <c r="GPO3" s="19"/>
      <c r="GPP3" s="19"/>
      <c r="GPQ3" s="19"/>
      <c r="GPR3" s="19"/>
      <c r="GPS3" s="19"/>
      <c r="GPT3" s="19"/>
      <c r="GPU3" s="19"/>
      <c r="GPV3" s="19"/>
      <c r="GPW3" s="19"/>
      <c r="GPX3" s="19"/>
      <c r="GPY3" s="19"/>
      <c r="GPZ3" s="19"/>
      <c r="GQA3" s="19"/>
      <c r="GQB3" s="19"/>
      <c r="GQC3" s="19"/>
      <c r="GQD3" s="19"/>
      <c r="GQE3" s="19"/>
      <c r="GQF3" s="19"/>
      <c r="GQG3" s="19"/>
      <c r="GQH3" s="19"/>
      <c r="GQI3" s="19"/>
      <c r="GQJ3" s="19"/>
      <c r="GQK3" s="19"/>
      <c r="GQL3" s="19"/>
      <c r="GQM3" s="19"/>
      <c r="GQN3" s="19"/>
      <c r="GQO3" s="19"/>
      <c r="GQP3" s="19"/>
      <c r="GQQ3" s="19"/>
      <c r="GQR3" s="19"/>
      <c r="GQS3" s="19"/>
      <c r="GQT3" s="19"/>
      <c r="GQU3" s="19"/>
      <c r="GQV3" s="19"/>
      <c r="GQW3" s="19"/>
      <c r="GQX3" s="19"/>
      <c r="GQY3" s="19"/>
      <c r="GQZ3" s="19"/>
      <c r="GRA3" s="19"/>
      <c r="GRB3" s="19"/>
      <c r="GRC3" s="19"/>
      <c r="GRD3" s="19"/>
      <c r="GRE3" s="19"/>
      <c r="GRF3" s="19"/>
      <c r="GRG3" s="19"/>
      <c r="GRH3" s="19"/>
      <c r="GRI3" s="19"/>
      <c r="GRJ3" s="19"/>
      <c r="GRK3" s="19"/>
      <c r="GRL3" s="19"/>
      <c r="GRM3" s="19"/>
      <c r="GRN3" s="19"/>
      <c r="GRO3" s="19"/>
      <c r="GRP3" s="19"/>
      <c r="GRQ3" s="19"/>
      <c r="GRR3" s="19"/>
      <c r="GRS3" s="19"/>
      <c r="GRT3" s="19"/>
      <c r="GRU3" s="19"/>
      <c r="GRV3" s="19"/>
      <c r="GRW3" s="19"/>
      <c r="GRX3" s="19"/>
      <c r="GRY3" s="19"/>
      <c r="GRZ3" s="19"/>
      <c r="GSA3" s="19"/>
      <c r="GSB3" s="19"/>
      <c r="GSC3" s="19"/>
      <c r="GSD3" s="19"/>
      <c r="GSE3" s="19"/>
      <c r="GSF3" s="19"/>
      <c r="GSG3" s="19"/>
      <c r="GSH3" s="19"/>
      <c r="GSI3" s="19"/>
      <c r="GSJ3" s="19"/>
      <c r="GSK3" s="19"/>
      <c r="GSL3" s="19"/>
      <c r="GSM3" s="19"/>
      <c r="GSN3" s="19"/>
      <c r="GSO3" s="19"/>
      <c r="GSP3" s="19"/>
      <c r="GSQ3" s="19"/>
      <c r="GSR3" s="19"/>
      <c r="GSS3" s="19"/>
      <c r="GST3" s="19"/>
      <c r="GSU3" s="19"/>
      <c r="GSV3" s="19"/>
      <c r="GSW3" s="19"/>
      <c r="GSX3" s="19"/>
      <c r="GSY3" s="19"/>
      <c r="GSZ3" s="19"/>
      <c r="GTA3" s="19"/>
      <c r="GTB3" s="19"/>
      <c r="GTC3" s="19"/>
      <c r="GTD3" s="19"/>
      <c r="GTE3" s="19"/>
      <c r="GTF3" s="19"/>
      <c r="GTG3" s="19"/>
      <c r="GTH3" s="19"/>
      <c r="GTI3" s="19"/>
      <c r="GTJ3" s="19"/>
      <c r="GTK3" s="19"/>
      <c r="GTL3" s="19"/>
      <c r="GTM3" s="19"/>
      <c r="GTN3" s="19"/>
      <c r="GTO3" s="19"/>
      <c r="GTP3" s="19"/>
      <c r="GTQ3" s="19"/>
      <c r="GTR3" s="19"/>
      <c r="GTS3" s="19"/>
      <c r="GTT3" s="19"/>
      <c r="GTU3" s="19"/>
      <c r="GTV3" s="19"/>
      <c r="GTW3" s="19"/>
      <c r="GTX3" s="19"/>
      <c r="GTY3" s="19"/>
      <c r="GTZ3" s="19"/>
      <c r="GUA3" s="19"/>
      <c r="GUB3" s="19"/>
      <c r="GUC3" s="19"/>
      <c r="GUD3" s="19"/>
      <c r="GUE3" s="19"/>
      <c r="GUF3" s="19"/>
      <c r="GUG3" s="19"/>
      <c r="GUH3" s="19"/>
      <c r="GUI3" s="19"/>
      <c r="GUJ3" s="19"/>
      <c r="GUK3" s="19"/>
      <c r="GUL3" s="19"/>
      <c r="GUM3" s="19"/>
      <c r="GUN3" s="19"/>
      <c r="GUO3" s="19"/>
      <c r="GUP3" s="19"/>
      <c r="GUQ3" s="19"/>
      <c r="GUR3" s="19"/>
      <c r="GUS3" s="19"/>
      <c r="GUT3" s="19"/>
      <c r="GUU3" s="19"/>
      <c r="GUV3" s="19"/>
      <c r="GUW3" s="19"/>
      <c r="GUX3" s="19"/>
      <c r="GUY3" s="19"/>
      <c r="GUZ3" s="19"/>
      <c r="GVA3" s="19"/>
      <c r="GVB3" s="19"/>
      <c r="GVC3" s="19"/>
      <c r="GVD3" s="19"/>
      <c r="GVE3" s="19"/>
      <c r="GVF3" s="19"/>
      <c r="GVG3" s="19"/>
      <c r="GVH3" s="19"/>
      <c r="GVI3" s="19"/>
      <c r="GVJ3" s="19"/>
      <c r="GVK3" s="19"/>
      <c r="GVL3" s="19"/>
      <c r="GVM3" s="19"/>
      <c r="GVN3" s="19"/>
      <c r="GVO3" s="19"/>
      <c r="GVP3" s="19"/>
      <c r="GVQ3" s="19"/>
      <c r="GVR3" s="19"/>
      <c r="GVS3" s="19"/>
      <c r="GVT3" s="19"/>
      <c r="GVU3" s="19"/>
      <c r="GVV3" s="19"/>
      <c r="GVW3" s="19"/>
      <c r="GVX3" s="19"/>
      <c r="GVY3" s="19"/>
      <c r="GVZ3" s="19"/>
      <c r="GWA3" s="19"/>
      <c r="GWB3" s="19"/>
      <c r="GWC3" s="19"/>
      <c r="GWD3" s="19"/>
      <c r="GWE3" s="19"/>
      <c r="GWF3" s="19"/>
      <c r="GWG3" s="19"/>
      <c r="GWH3" s="19"/>
      <c r="GWI3" s="19"/>
      <c r="GWJ3" s="19"/>
      <c r="GWK3" s="19"/>
      <c r="GWL3" s="19"/>
      <c r="GWM3" s="19"/>
      <c r="GWN3" s="19"/>
      <c r="GWO3" s="19"/>
      <c r="GWP3" s="19"/>
      <c r="GWQ3" s="19"/>
      <c r="GWR3" s="19"/>
      <c r="GWS3" s="19"/>
      <c r="GWT3" s="19"/>
      <c r="GWU3" s="19"/>
      <c r="GWV3" s="19"/>
      <c r="GWW3" s="19"/>
      <c r="GWX3" s="19"/>
      <c r="GWY3" s="19"/>
      <c r="GWZ3" s="19"/>
      <c r="GXA3" s="19"/>
      <c r="GXB3" s="19"/>
      <c r="GXC3" s="19"/>
      <c r="GXD3" s="19"/>
      <c r="GXE3" s="19"/>
      <c r="GXF3" s="19"/>
      <c r="GXG3" s="19"/>
      <c r="GXH3" s="19"/>
      <c r="GXI3" s="19"/>
      <c r="GXJ3" s="19"/>
      <c r="GXK3" s="19"/>
      <c r="GXL3" s="19"/>
      <c r="GXM3" s="19"/>
      <c r="GXN3" s="19"/>
      <c r="GXO3" s="19"/>
      <c r="GXP3" s="19"/>
      <c r="GXQ3" s="19"/>
      <c r="GXR3" s="19"/>
      <c r="GXS3" s="19"/>
      <c r="GXT3" s="19"/>
      <c r="GXU3" s="19"/>
      <c r="GXV3" s="19"/>
      <c r="GXW3" s="19"/>
      <c r="GXX3" s="19"/>
      <c r="GXY3" s="19"/>
      <c r="GXZ3" s="19"/>
      <c r="GYA3" s="19"/>
      <c r="GYB3" s="19"/>
      <c r="GYC3" s="19"/>
      <c r="GYD3" s="19"/>
      <c r="GYE3" s="19"/>
      <c r="GYF3" s="19"/>
      <c r="GYG3" s="19"/>
      <c r="GYH3" s="19"/>
      <c r="GYI3" s="19"/>
      <c r="GYJ3" s="19"/>
      <c r="GYK3" s="19"/>
      <c r="GYL3" s="19"/>
      <c r="GYM3" s="19"/>
      <c r="GYN3" s="19"/>
      <c r="GYO3" s="19"/>
      <c r="GYP3" s="19"/>
      <c r="GYQ3" s="19"/>
      <c r="GYR3" s="19"/>
      <c r="GYS3" s="19"/>
      <c r="GYT3" s="19"/>
      <c r="GYU3" s="19"/>
      <c r="GYV3" s="19"/>
      <c r="GYW3" s="19"/>
      <c r="GYX3" s="19"/>
      <c r="GYY3" s="19"/>
      <c r="GYZ3" s="19"/>
      <c r="GZA3" s="19"/>
      <c r="GZB3" s="19"/>
      <c r="GZC3" s="19"/>
      <c r="GZD3" s="19"/>
      <c r="GZE3" s="19"/>
      <c r="GZF3" s="19"/>
      <c r="GZG3" s="19"/>
      <c r="GZH3" s="19"/>
      <c r="GZI3" s="19"/>
      <c r="GZJ3" s="19"/>
      <c r="GZK3" s="19"/>
      <c r="GZL3" s="19"/>
      <c r="GZM3" s="19"/>
      <c r="GZN3" s="19"/>
      <c r="GZO3" s="19"/>
      <c r="GZP3" s="19"/>
      <c r="GZQ3" s="19"/>
      <c r="GZR3" s="19"/>
      <c r="GZS3" s="19"/>
      <c r="GZT3" s="19"/>
      <c r="GZU3" s="19"/>
      <c r="GZV3" s="19"/>
      <c r="GZW3" s="19"/>
      <c r="GZX3" s="19"/>
      <c r="GZY3" s="19"/>
      <c r="GZZ3" s="19"/>
      <c r="HAA3" s="19"/>
      <c r="HAB3" s="19"/>
      <c r="HAC3" s="19"/>
      <c r="HAD3" s="19"/>
      <c r="HAE3" s="19"/>
      <c r="HAF3" s="19"/>
      <c r="HAG3" s="19"/>
      <c r="HAH3" s="19"/>
      <c r="HAI3" s="19"/>
      <c r="HAJ3" s="19"/>
      <c r="HAK3" s="19"/>
      <c r="HAL3" s="19"/>
      <c r="HAM3" s="19"/>
      <c r="HAN3" s="19"/>
      <c r="HAO3" s="19"/>
      <c r="HAP3" s="19"/>
      <c r="HAQ3" s="19"/>
      <c r="HAR3" s="19"/>
      <c r="HAS3" s="19"/>
      <c r="HAT3" s="19"/>
      <c r="HAU3" s="19"/>
      <c r="HAV3" s="19"/>
      <c r="HAW3" s="19"/>
      <c r="HAX3" s="19"/>
      <c r="HAY3" s="19"/>
      <c r="HAZ3" s="19"/>
      <c r="HBA3" s="19"/>
      <c r="HBB3" s="19"/>
      <c r="HBC3" s="19"/>
      <c r="HBD3" s="19"/>
      <c r="HBE3" s="19"/>
      <c r="HBF3" s="19"/>
      <c r="HBG3" s="19"/>
      <c r="HBH3" s="19"/>
      <c r="HBI3" s="19"/>
      <c r="HBJ3" s="19"/>
      <c r="HBK3" s="19"/>
      <c r="HBL3" s="19"/>
      <c r="HBM3" s="19"/>
      <c r="HBN3" s="19"/>
      <c r="HBO3" s="19"/>
      <c r="HBP3" s="19"/>
      <c r="HBQ3" s="19"/>
      <c r="HBR3" s="19"/>
      <c r="HBS3" s="19"/>
      <c r="HBT3" s="19"/>
      <c r="HBU3" s="19"/>
      <c r="HBV3" s="19"/>
      <c r="HBW3" s="19"/>
      <c r="HBX3" s="19"/>
      <c r="HBY3" s="19"/>
      <c r="HBZ3" s="19"/>
      <c r="HCA3" s="19"/>
      <c r="HCB3" s="19"/>
      <c r="HCC3" s="19"/>
      <c r="HCD3" s="19"/>
      <c r="HCE3" s="19"/>
      <c r="HCF3" s="19"/>
      <c r="HCG3" s="19"/>
      <c r="HCH3" s="19"/>
      <c r="HCI3" s="19"/>
      <c r="HCJ3" s="19"/>
      <c r="HCK3" s="19"/>
      <c r="HCL3" s="19"/>
      <c r="HCM3" s="19"/>
      <c r="HCN3" s="19"/>
      <c r="HCO3" s="19"/>
      <c r="HCP3" s="19"/>
      <c r="HCQ3" s="19"/>
      <c r="HCR3" s="19"/>
      <c r="HCS3" s="19"/>
      <c r="HCT3" s="19"/>
      <c r="HCU3" s="19"/>
      <c r="HCV3" s="19"/>
      <c r="HCW3" s="19"/>
      <c r="HCX3" s="19"/>
      <c r="HCY3" s="19"/>
      <c r="HCZ3" s="19"/>
      <c r="HDA3" s="19"/>
      <c r="HDB3" s="19"/>
      <c r="HDC3" s="19"/>
      <c r="HDD3" s="19"/>
      <c r="HDE3" s="19"/>
      <c r="HDF3" s="19"/>
      <c r="HDG3" s="19"/>
      <c r="HDH3" s="19"/>
      <c r="HDI3" s="19"/>
      <c r="HDJ3" s="19"/>
      <c r="HDK3" s="19"/>
      <c r="HDL3" s="19"/>
      <c r="HDM3" s="19"/>
      <c r="HDN3" s="19"/>
      <c r="HDO3" s="19"/>
      <c r="HDP3" s="19"/>
      <c r="HDQ3" s="19"/>
      <c r="HDR3" s="19"/>
      <c r="HDS3" s="19"/>
      <c r="HDT3" s="19"/>
      <c r="HDU3" s="19"/>
      <c r="HDV3" s="19"/>
      <c r="HDW3" s="19"/>
      <c r="HDX3" s="19"/>
      <c r="HDY3" s="19"/>
      <c r="HDZ3" s="19"/>
      <c r="HEA3" s="19"/>
      <c r="HEB3" s="19"/>
      <c r="HEC3" s="19"/>
      <c r="HED3" s="19"/>
      <c r="HEE3" s="19"/>
      <c r="HEF3" s="19"/>
      <c r="HEG3" s="19"/>
      <c r="HEH3" s="19"/>
      <c r="HEI3" s="19"/>
      <c r="HEJ3" s="19"/>
      <c r="HEK3" s="19"/>
      <c r="HEL3" s="19"/>
      <c r="HEM3" s="19"/>
      <c r="HEN3" s="19"/>
      <c r="HEO3" s="19"/>
      <c r="HEP3" s="19"/>
      <c r="HEQ3" s="19"/>
      <c r="HER3" s="19"/>
      <c r="HES3" s="19"/>
      <c r="HET3" s="19"/>
      <c r="HEU3" s="19"/>
      <c r="HEV3" s="19"/>
      <c r="HEW3" s="19"/>
      <c r="HEX3" s="19"/>
      <c r="HEY3" s="19"/>
      <c r="HEZ3" s="19"/>
      <c r="HFA3" s="19"/>
      <c r="HFB3" s="19"/>
      <c r="HFC3" s="19"/>
      <c r="HFD3" s="19"/>
      <c r="HFE3" s="19"/>
      <c r="HFF3" s="19"/>
      <c r="HFG3" s="19"/>
      <c r="HFH3" s="19"/>
      <c r="HFI3" s="19"/>
      <c r="HFJ3" s="19"/>
      <c r="HFK3" s="19"/>
      <c r="HFL3" s="19"/>
      <c r="HFM3" s="19"/>
      <c r="HFN3" s="19"/>
      <c r="HFO3" s="19"/>
      <c r="HFP3" s="19"/>
      <c r="HFQ3" s="19"/>
      <c r="HFR3" s="19"/>
      <c r="HFS3" s="19"/>
      <c r="HFT3" s="19"/>
      <c r="HFU3" s="19"/>
      <c r="HFV3" s="19"/>
      <c r="HFW3" s="19"/>
      <c r="HFX3" s="19"/>
      <c r="HFY3" s="19"/>
      <c r="HFZ3" s="19"/>
      <c r="HGA3" s="19"/>
      <c r="HGB3" s="19"/>
      <c r="HGC3" s="19"/>
      <c r="HGD3" s="19"/>
      <c r="HGE3" s="19"/>
      <c r="HGF3" s="19"/>
      <c r="HGG3" s="19"/>
      <c r="HGH3" s="19"/>
      <c r="HGI3" s="19"/>
      <c r="HGJ3" s="19"/>
      <c r="HGK3" s="19"/>
      <c r="HGL3" s="19"/>
      <c r="HGM3" s="19"/>
      <c r="HGN3" s="19"/>
      <c r="HGO3" s="19"/>
      <c r="HGP3" s="19"/>
      <c r="HGQ3" s="19"/>
      <c r="HGR3" s="19"/>
      <c r="HGS3" s="19"/>
      <c r="HGT3" s="19"/>
      <c r="HGU3" s="19"/>
      <c r="HGV3" s="19"/>
      <c r="HGW3" s="19"/>
      <c r="HGX3" s="19"/>
      <c r="HGY3" s="19"/>
      <c r="HGZ3" s="19"/>
      <c r="HHA3" s="19"/>
      <c r="HHB3" s="19"/>
      <c r="HHC3" s="19"/>
      <c r="HHD3" s="19"/>
      <c r="HHE3" s="19"/>
      <c r="HHF3" s="19"/>
      <c r="HHG3" s="19"/>
      <c r="HHH3" s="19"/>
      <c r="HHI3" s="19"/>
      <c r="HHJ3" s="19"/>
      <c r="HHK3" s="19"/>
      <c r="HHL3" s="19"/>
      <c r="HHM3" s="19"/>
      <c r="HHN3" s="19"/>
      <c r="HHO3" s="19"/>
      <c r="HHP3" s="19"/>
      <c r="HHQ3" s="19"/>
      <c r="HHR3" s="19"/>
      <c r="HHS3" s="19"/>
      <c r="HHT3" s="19"/>
      <c r="HHU3" s="19"/>
      <c r="HHV3" s="19"/>
      <c r="HHW3" s="19"/>
      <c r="HHX3" s="19"/>
      <c r="HHY3" s="19"/>
      <c r="HHZ3" s="19"/>
      <c r="HIA3" s="19"/>
      <c r="HIB3" s="19"/>
      <c r="HIC3" s="19"/>
      <c r="HID3" s="19"/>
      <c r="HIE3" s="19"/>
      <c r="HIF3" s="19"/>
      <c r="HIG3" s="19"/>
      <c r="HIH3" s="19"/>
      <c r="HII3" s="19"/>
      <c r="HIJ3" s="19"/>
      <c r="HIK3" s="19"/>
      <c r="HIL3" s="19"/>
      <c r="HIM3" s="19"/>
      <c r="HIN3" s="19"/>
      <c r="HIO3" s="19"/>
      <c r="HIP3" s="19"/>
      <c r="HIQ3" s="19"/>
      <c r="HIR3" s="19"/>
      <c r="HIS3" s="19"/>
      <c r="HIT3" s="19"/>
      <c r="HIU3" s="19"/>
      <c r="HIV3" s="19"/>
      <c r="HIW3" s="19"/>
      <c r="HIX3" s="19"/>
      <c r="HIY3" s="19"/>
      <c r="HIZ3" s="19"/>
      <c r="HJA3" s="19"/>
      <c r="HJB3" s="19"/>
      <c r="HJC3" s="19"/>
      <c r="HJD3" s="19"/>
      <c r="HJE3" s="19"/>
      <c r="HJF3" s="19"/>
      <c r="HJG3" s="19"/>
      <c r="HJH3" s="19"/>
      <c r="HJI3" s="19"/>
      <c r="HJJ3" s="19"/>
      <c r="HJK3" s="19"/>
      <c r="HJL3" s="19"/>
      <c r="HJM3" s="19"/>
      <c r="HJN3" s="19"/>
      <c r="HJO3" s="19"/>
      <c r="HJP3" s="19"/>
      <c r="HJQ3" s="19"/>
      <c r="HJR3" s="19"/>
      <c r="HJS3" s="19"/>
      <c r="HJT3" s="19"/>
      <c r="HJU3" s="19"/>
      <c r="HJV3" s="19"/>
      <c r="HJW3" s="19"/>
      <c r="HJX3" s="19"/>
      <c r="HJY3" s="19"/>
      <c r="HJZ3" s="19"/>
      <c r="HKA3" s="19"/>
      <c r="HKB3" s="19"/>
      <c r="HKC3" s="19"/>
      <c r="HKD3" s="19"/>
      <c r="HKE3" s="19"/>
      <c r="HKF3" s="19"/>
      <c r="HKG3" s="19"/>
      <c r="HKH3" s="19"/>
      <c r="HKI3" s="19"/>
      <c r="HKJ3" s="19"/>
      <c r="HKK3" s="19"/>
      <c r="HKL3" s="19"/>
      <c r="HKM3" s="19"/>
      <c r="HKN3" s="19"/>
      <c r="HKO3" s="19"/>
      <c r="HKP3" s="19"/>
      <c r="HKQ3" s="19"/>
      <c r="HKR3" s="19"/>
      <c r="HKS3" s="19"/>
      <c r="HKT3" s="19"/>
      <c r="HKU3" s="19"/>
      <c r="HKV3" s="19"/>
      <c r="HKW3" s="19"/>
      <c r="HKX3" s="19"/>
      <c r="HKY3" s="19"/>
      <c r="HKZ3" s="19"/>
      <c r="HLA3" s="19"/>
      <c r="HLB3" s="19"/>
      <c r="HLC3" s="19"/>
      <c r="HLD3" s="19"/>
      <c r="HLE3" s="19"/>
      <c r="HLF3" s="19"/>
      <c r="HLG3" s="19"/>
      <c r="HLH3" s="19"/>
      <c r="HLI3" s="19"/>
      <c r="HLJ3" s="19"/>
      <c r="HLK3" s="19"/>
      <c r="HLL3" s="19"/>
      <c r="HLM3" s="19"/>
      <c r="HLN3" s="19"/>
      <c r="HLO3" s="19"/>
      <c r="HLP3" s="19"/>
      <c r="HLQ3" s="19"/>
      <c r="HLR3" s="19"/>
      <c r="HLS3" s="19"/>
      <c r="HLT3" s="19"/>
      <c r="HLU3" s="19"/>
      <c r="HLV3" s="19"/>
      <c r="HLW3" s="19"/>
      <c r="HLX3" s="19"/>
      <c r="HLY3" s="19"/>
      <c r="HLZ3" s="19"/>
      <c r="HMA3" s="19"/>
      <c r="HMB3" s="19"/>
      <c r="HMC3" s="19"/>
      <c r="HMD3" s="19"/>
      <c r="HME3" s="19"/>
      <c r="HMF3" s="19"/>
      <c r="HMG3" s="19"/>
      <c r="HMH3" s="19"/>
      <c r="HMI3" s="19"/>
      <c r="HMJ3" s="19"/>
      <c r="HMK3" s="19"/>
      <c r="HML3" s="19"/>
      <c r="HMM3" s="19"/>
      <c r="HMN3" s="19"/>
      <c r="HMO3" s="19"/>
      <c r="HMP3" s="19"/>
      <c r="HMQ3" s="19"/>
      <c r="HMR3" s="19"/>
      <c r="HMS3" s="19"/>
      <c r="HMT3" s="19"/>
      <c r="HMU3" s="19"/>
      <c r="HMV3" s="19"/>
      <c r="HMW3" s="19"/>
      <c r="HMX3" s="19"/>
      <c r="HMY3" s="19"/>
      <c r="HMZ3" s="19"/>
      <c r="HNA3" s="19"/>
      <c r="HNB3" s="19"/>
      <c r="HNC3" s="19"/>
      <c r="HND3" s="19"/>
      <c r="HNE3" s="19"/>
      <c r="HNF3" s="19"/>
      <c r="HNG3" s="19"/>
      <c r="HNH3" s="19"/>
      <c r="HNI3" s="19"/>
      <c r="HNJ3" s="19"/>
      <c r="HNK3" s="19"/>
      <c r="HNL3" s="19"/>
      <c r="HNM3" s="19"/>
      <c r="HNN3" s="19"/>
      <c r="HNO3" s="19"/>
      <c r="HNP3" s="19"/>
      <c r="HNQ3" s="19"/>
      <c r="HNR3" s="19"/>
      <c r="HNS3" s="19"/>
      <c r="HNT3" s="19"/>
      <c r="HNU3" s="19"/>
      <c r="HNV3" s="19"/>
      <c r="HNW3" s="19"/>
      <c r="HNX3" s="19"/>
      <c r="HNY3" s="19"/>
      <c r="HNZ3" s="19"/>
      <c r="HOA3" s="19"/>
      <c r="HOB3" s="19"/>
      <c r="HOC3" s="19"/>
      <c r="HOD3" s="19"/>
      <c r="HOE3" s="19"/>
      <c r="HOF3" s="19"/>
      <c r="HOG3" s="19"/>
      <c r="HOH3" s="19"/>
      <c r="HOI3" s="19"/>
      <c r="HOJ3" s="19"/>
      <c r="HOK3" s="19"/>
      <c r="HOL3" s="19"/>
      <c r="HOM3" s="19"/>
      <c r="HON3" s="19"/>
      <c r="HOO3" s="19"/>
      <c r="HOP3" s="19"/>
      <c r="HOQ3" s="19"/>
      <c r="HOR3" s="19"/>
      <c r="HOS3" s="19"/>
      <c r="HOT3" s="19"/>
      <c r="HOU3" s="19"/>
      <c r="HOV3" s="19"/>
      <c r="HOW3" s="19"/>
      <c r="HOX3" s="19"/>
      <c r="HOY3" s="19"/>
      <c r="HOZ3" s="19"/>
      <c r="HPA3" s="19"/>
      <c r="HPB3" s="19"/>
      <c r="HPC3" s="19"/>
      <c r="HPD3" s="19"/>
      <c r="HPE3" s="19"/>
      <c r="HPF3" s="19"/>
      <c r="HPG3" s="19"/>
      <c r="HPH3" s="19"/>
      <c r="HPI3" s="19"/>
      <c r="HPJ3" s="19"/>
      <c r="HPK3" s="19"/>
      <c r="HPL3" s="19"/>
      <c r="HPM3" s="19"/>
      <c r="HPN3" s="19"/>
      <c r="HPO3" s="19"/>
      <c r="HPP3" s="19"/>
      <c r="HPQ3" s="19"/>
      <c r="HPR3" s="19"/>
      <c r="HPS3" s="19"/>
      <c r="HPT3" s="19"/>
      <c r="HPU3" s="19"/>
      <c r="HPV3" s="19"/>
      <c r="HPW3" s="19"/>
      <c r="HPX3" s="19"/>
      <c r="HPY3" s="19"/>
      <c r="HPZ3" s="19"/>
      <c r="HQA3" s="19"/>
      <c r="HQB3" s="19"/>
      <c r="HQC3" s="19"/>
      <c r="HQD3" s="19"/>
      <c r="HQE3" s="19"/>
      <c r="HQF3" s="19"/>
      <c r="HQG3" s="19"/>
      <c r="HQH3" s="19"/>
      <c r="HQI3" s="19"/>
      <c r="HQJ3" s="19"/>
      <c r="HQK3" s="19"/>
      <c r="HQL3" s="19"/>
      <c r="HQM3" s="19"/>
      <c r="HQN3" s="19"/>
      <c r="HQO3" s="19"/>
      <c r="HQP3" s="19"/>
      <c r="HQQ3" s="19"/>
      <c r="HQR3" s="19"/>
      <c r="HQS3" s="19"/>
      <c r="HQT3" s="19"/>
      <c r="HQU3" s="19"/>
      <c r="HQV3" s="19"/>
      <c r="HQW3" s="19"/>
      <c r="HQX3" s="19"/>
      <c r="HQY3" s="19"/>
      <c r="HQZ3" s="19"/>
      <c r="HRA3" s="19"/>
      <c r="HRB3" s="19"/>
      <c r="HRC3" s="19"/>
      <c r="HRD3" s="19"/>
      <c r="HRE3" s="19"/>
      <c r="HRF3" s="19"/>
      <c r="HRG3" s="19"/>
      <c r="HRH3" s="19"/>
      <c r="HRI3" s="19"/>
      <c r="HRJ3" s="19"/>
      <c r="HRK3" s="19"/>
      <c r="HRL3" s="19"/>
      <c r="HRM3" s="19"/>
      <c r="HRN3" s="19"/>
      <c r="HRO3" s="19"/>
      <c r="HRP3" s="19"/>
      <c r="HRQ3" s="19"/>
      <c r="HRR3" s="19"/>
      <c r="HRS3" s="19"/>
      <c r="HRT3" s="19"/>
      <c r="HRU3" s="19"/>
      <c r="HRV3" s="19"/>
      <c r="HRW3" s="19"/>
      <c r="HRX3" s="19"/>
      <c r="HRY3" s="19"/>
      <c r="HRZ3" s="19"/>
      <c r="HSA3" s="19"/>
      <c r="HSB3" s="19"/>
      <c r="HSC3" s="19"/>
      <c r="HSD3" s="19"/>
      <c r="HSE3" s="19"/>
      <c r="HSF3" s="19"/>
      <c r="HSG3" s="19"/>
      <c r="HSH3" s="19"/>
      <c r="HSI3" s="19"/>
      <c r="HSJ3" s="19"/>
      <c r="HSK3" s="19"/>
      <c r="HSL3" s="19"/>
      <c r="HSM3" s="19"/>
      <c r="HSN3" s="19"/>
      <c r="HSO3" s="19"/>
      <c r="HSP3" s="19"/>
      <c r="HSQ3" s="19"/>
      <c r="HSR3" s="19"/>
      <c r="HSS3" s="19"/>
      <c r="HST3" s="19"/>
      <c r="HSU3" s="19"/>
      <c r="HSV3" s="19"/>
      <c r="HSW3" s="19"/>
      <c r="HSX3" s="19"/>
      <c r="HSY3" s="19"/>
      <c r="HSZ3" s="19"/>
      <c r="HTA3" s="19"/>
      <c r="HTB3" s="19"/>
      <c r="HTC3" s="19"/>
      <c r="HTD3" s="19"/>
      <c r="HTE3" s="19"/>
      <c r="HTF3" s="19"/>
      <c r="HTG3" s="19"/>
      <c r="HTH3" s="19"/>
      <c r="HTI3" s="19"/>
      <c r="HTJ3" s="19"/>
      <c r="HTK3" s="19"/>
      <c r="HTL3" s="19"/>
      <c r="HTM3" s="19"/>
      <c r="HTN3" s="19"/>
      <c r="HTO3" s="19"/>
      <c r="HTP3" s="19"/>
      <c r="HTQ3" s="19"/>
      <c r="HTR3" s="19"/>
      <c r="HTS3" s="19"/>
      <c r="HTT3" s="19"/>
      <c r="HTU3" s="19"/>
      <c r="HTV3" s="19"/>
      <c r="HTW3" s="19"/>
      <c r="HTX3" s="19"/>
      <c r="HTY3" s="19"/>
      <c r="HTZ3" s="19"/>
      <c r="HUA3" s="19"/>
      <c r="HUB3" s="19"/>
      <c r="HUC3" s="19"/>
      <c r="HUD3" s="19"/>
      <c r="HUE3" s="19"/>
      <c r="HUF3" s="19"/>
      <c r="HUG3" s="19"/>
      <c r="HUH3" s="19"/>
      <c r="HUI3" s="19"/>
      <c r="HUJ3" s="19"/>
      <c r="HUK3" s="19"/>
      <c r="HUL3" s="19"/>
      <c r="HUM3" s="19"/>
      <c r="HUN3" s="19"/>
      <c r="HUO3" s="19"/>
      <c r="HUP3" s="19"/>
      <c r="HUQ3" s="19"/>
      <c r="HUR3" s="19"/>
      <c r="HUS3" s="19"/>
      <c r="HUT3" s="19"/>
      <c r="HUU3" s="19"/>
      <c r="HUV3" s="19"/>
      <c r="HUW3" s="19"/>
      <c r="HUX3" s="19"/>
      <c r="HUY3" s="19"/>
      <c r="HUZ3" s="19"/>
      <c r="HVA3" s="19"/>
      <c r="HVB3" s="19"/>
      <c r="HVC3" s="19"/>
      <c r="HVD3" s="19"/>
      <c r="HVE3" s="19"/>
      <c r="HVF3" s="19"/>
      <c r="HVG3" s="19"/>
      <c r="HVH3" s="19"/>
      <c r="HVI3" s="19"/>
      <c r="HVJ3" s="19"/>
      <c r="HVK3" s="19"/>
      <c r="HVL3" s="19"/>
      <c r="HVM3" s="19"/>
      <c r="HVN3" s="19"/>
      <c r="HVO3" s="19"/>
      <c r="HVP3" s="19"/>
      <c r="HVQ3" s="19"/>
      <c r="HVR3" s="19"/>
      <c r="HVS3" s="19"/>
      <c r="HVT3" s="19"/>
      <c r="HVU3" s="19"/>
      <c r="HVV3" s="19"/>
      <c r="HVW3" s="19"/>
      <c r="HVX3" s="19"/>
      <c r="HVY3" s="19"/>
      <c r="HVZ3" s="19"/>
      <c r="HWA3" s="19"/>
      <c r="HWB3" s="19"/>
      <c r="HWC3" s="19"/>
      <c r="HWD3" s="19"/>
      <c r="HWE3" s="19"/>
      <c r="HWF3" s="19"/>
      <c r="HWG3" s="19"/>
      <c r="HWH3" s="19"/>
      <c r="HWI3" s="19"/>
      <c r="HWJ3" s="19"/>
      <c r="HWK3" s="19"/>
      <c r="HWL3" s="19"/>
      <c r="HWM3" s="19"/>
      <c r="HWN3" s="19"/>
      <c r="HWO3" s="19"/>
      <c r="HWP3" s="19"/>
      <c r="HWQ3" s="19"/>
      <c r="HWR3" s="19"/>
      <c r="HWS3" s="19"/>
      <c r="HWT3" s="19"/>
      <c r="HWU3" s="19"/>
      <c r="HWV3" s="19"/>
      <c r="HWW3" s="19"/>
      <c r="HWX3" s="19"/>
      <c r="HWY3" s="19"/>
      <c r="HWZ3" s="19"/>
      <c r="HXA3" s="19"/>
      <c r="HXB3" s="19"/>
      <c r="HXC3" s="19"/>
      <c r="HXD3" s="19"/>
      <c r="HXE3" s="19"/>
      <c r="HXF3" s="19"/>
      <c r="HXG3" s="19"/>
      <c r="HXH3" s="19"/>
      <c r="HXI3" s="19"/>
      <c r="HXJ3" s="19"/>
      <c r="HXK3" s="19"/>
      <c r="HXL3" s="19"/>
      <c r="HXM3" s="19"/>
      <c r="HXN3" s="19"/>
      <c r="HXO3" s="19"/>
      <c r="HXP3" s="19"/>
      <c r="HXQ3" s="19"/>
      <c r="HXR3" s="19"/>
      <c r="HXS3" s="19"/>
      <c r="HXT3" s="19"/>
      <c r="HXU3" s="19"/>
      <c r="HXV3" s="19"/>
      <c r="HXW3" s="19"/>
      <c r="HXX3" s="19"/>
      <c r="HXY3" s="19"/>
      <c r="HXZ3" s="19"/>
      <c r="HYA3" s="19"/>
      <c r="HYB3" s="19"/>
      <c r="HYC3" s="19"/>
      <c r="HYD3" s="19"/>
      <c r="HYE3" s="19"/>
      <c r="HYF3" s="19"/>
      <c r="HYG3" s="19"/>
      <c r="HYH3" s="19"/>
      <c r="HYI3" s="19"/>
      <c r="HYJ3" s="19"/>
      <c r="HYK3" s="19"/>
      <c r="HYL3" s="19"/>
      <c r="HYM3" s="19"/>
      <c r="HYN3" s="19"/>
      <c r="HYO3" s="19"/>
      <c r="HYP3" s="19"/>
      <c r="HYQ3" s="19"/>
      <c r="HYR3" s="19"/>
      <c r="HYS3" s="19"/>
      <c r="HYT3" s="19"/>
      <c r="HYU3" s="19"/>
      <c r="HYV3" s="19"/>
      <c r="HYW3" s="19"/>
      <c r="HYX3" s="19"/>
      <c r="HYY3" s="19"/>
      <c r="HYZ3" s="19"/>
      <c r="HZA3" s="19"/>
      <c r="HZB3" s="19"/>
      <c r="HZC3" s="19"/>
      <c r="HZD3" s="19"/>
      <c r="HZE3" s="19"/>
      <c r="HZF3" s="19"/>
      <c r="HZG3" s="19"/>
      <c r="HZH3" s="19"/>
      <c r="HZI3" s="19"/>
      <c r="HZJ3" s="19"/>
      <c r="HZK3" s="19"/>
      <c r="HZL3" s="19"/>
      <c r="HZM3" s="19"/>
      <c r="HZN3" s="19"/>
      <c r="HZO3" s="19"/>
      <c r="HZP3" s="19"/>
      <c r="HZQ3" s="19"/>
      <c r="HZR3" s="19"/>
      <c r="HZS3" s="19"/>
      <c r="HZT3" s="19"/>
      <c r="HZU3" s="19"/>
      <c r="HZV3" s="19"/>
      <c r="HZW3" s="19"/>
      <c r="HZX3" s="19"/>
      <c r="HZY3" s="19"/>
      <c r="HZZ3" s="19"/>
      <c r="IAA3" s="19"/>
      <c r="IAB3" s="19"/>
      <c r="IAC3" s="19"/>
      <c r="IAD3" s="19"/>
      <c r="IAE3" s="19"/>
      <c r="IAF3" s="19"/>
      <c r="IAG3" s="19"/>
      <c r="IAH3" s="19"/>
      <c r="IAI3" s="19"/>
      <c r="IAJ3" s="19"/>
      <c r="IAK3" s="19"/>
      <c r="IAL3" s="19"/>
      <c r="IAM3" s="19"/>
      <c r="IAN3" s="19"/>
      <c r="IAO3" s="19"/>
      <c r="IAP3" s="19"/>
      <c r="IAQ3" s="19"/>
      <c r="IAR3" s="19"/>
      <c r="IAS3" s="19"/>
      <c r="IAT3" s="19"/>
      <c r="IAU3" s="19"/>
      <c r="IAV3" s="19"/>
      <c r="IAW3" s="19"/>
      <c r="IAX3" s="19"/>
      <c r="IAY3" s="19"/>
      <c r="IAZ3" s="19"/>
      <c r="IBA3" s="19"/>
      <c r="IBB3" s="19"/>
      <c r="IBC3" s="19"/>
      <c r="IBD3" s="19"/>
      <c r="IBE3" s="19"/>
      <c r="IBF3" s="19"/>
      <c r="IBG3" s="19"/>
      <c r="IBH3" s="19"/>
      <c r="IBI3" s="19"/>
      <c r="IBJ3" s="19"/>
      <c r="IBK3" s="19"/>
      <c r="IBL3" s="19"/>
      <c r="IBM3" s="19"/>
      <c r="IBN3" s="19"/>
      <c r="IBO3" s="19"/>
      <c r="IBP3" s="19"/>
      <c r="IBQ3" s="19"/>
      <c r="IBR3" s="19"/>
      <c r="IBS3" s="19"/>
      <c r="IBT3" s="19"/>
      <c r="IBU3" s="19"/>
      <c r="IBV3" s="19"/>
      <c r="IBW3" s="19"/>
      <c r="IBX3" s="19"/>
      <c r="IBY3" s="19"/>
      <c r="IBZ3" s="19"/>
      <c r="ICA3" s="19"/>
      <c r="ICB3" s="19"/>
      <c r="ICC3" s="19"/>
      <c r="ICD3" s="19"/>
      <c r="ICE3" s="19"/>
      <c r="ICF3" s="19"/>
      <c r="ICG3" s="19"/>
      <c r="ICH3" s="19"/>
      <c r="ICI3" s="19"/>
      <c r="ICJ3" s="19"/>
      <c r="ICK3" s="19"/>
      <c r="ICL3" s="19"/>
      <c r="ICM3" s="19"/>
      <c r="ICN3" s="19"/>
      <c r="ICO3" s="19"/>
      <c r="ICP3" s="19"/>
      <c r="ICQ3" s="19"/>
      <c r="ICR3" s="19"/>
      <c r="ICS3" s="19"/>
      <c r="ICT3" s="19"/>
      <c r="ICU3" s="19"/>
      <c r="ICV3" s="19"/>
      <c r="ICW3" s="19"/>
      <c r="ICX3" s="19"/>
      <c r="ICY3" s="19"/>
      <c r="ICZ3" s="19"/>
      <c r="IDA3" s="19"/>
      <c r="IDB3" s="19"/>
      <c r="IDC3" s="19"/>
      <c r="IDD3" s="19"/>
      <c r="IDE3" s="19"/>
      <c r="IDF3" s="19"/>
      <c r="IDG3" s="19"/>
      <c r="IDH3" s="19"/>
      <c r="IDI3" s="19"/>
      <c r="IDJ3" s="19"/>
      <c r="IDK3" s="19"/>
      <c r="IDL3" s="19"/>
      <c r="IDM3" s="19"/>
      <c r="IDN3" s="19"/>
      <c r="IDO3" s="19"/>
      <c r="IDP3" s="19"/>
      <c r="IDQ3" s="19"/>
      <c r="IDR3" s="19"/>
      <c r="IDS3" s="19"/>
      <c r="IDT3" s="19"/>
      <c r="IDU3" s="19"/>
      <c r="IDV3" s="19"/>
      <c r="IDW3" s="19"/>
      <c r="IDX3" s="19"/>
      <c r="IDY3" s="19"/>
      <c r="IDZ3" s="19"/>
      <c r="IEA3" s="19"/>
      <c r="IEB3" s="19"/>
      <c r="IEC3" s="19"/>
      <c r="IED3" s="19"/>
      <c r="IEE3" s="19"/>
      <c r="IEF3" s="19"/>
      <c r="IEG3" s="19"/>
      <c r="IEH3" s="19"/>
      <c r="IEI3" s="19"/>
      <c r="IEJ3" s="19"/>
      <c r="IEK3" s="19"/>
      <c r="IEL3" s="19"/>
      <c r="IEM3" s="19"/>
      <c r="IEN3" s="19"/>
      <c r="IEO3" s="19"/>
      <c r="IEP3" s="19"/>
      <c r="IEQ3" s="19"/>
      <c r="IER3" s="19"/>
      <c r="IES3" s="19"/>
      <c r="IET3" s="19"/>
      <c r="IEU3" s="19"/>
      <c r="IEV3" s="19"/>
      <c r="IEW3" s="19"/>
      <c r="IEX3" s="19"/>
      <c r="IEY3" s="19"/>
      <c r="IEZ3" s="19"/>
      <c r="IFA3" s="19"/>
      <c r="IFB3" s="19"/>
      <c r="IFC3" s="19"/>
      <c r="IFD3" s="19"/>
      <c r="IFE3" s="19"/>
      <c r="IFF3" s="19"/>
      <c r="IFG3" s="19"/>
      <c r="IFH3" s="19"/>
      <c r="IFI3" s="19"/>
      <c r="IFJ3" s="19"/>
      <c r="IFK3" s="19"/>
      <c r="IFL3" s="19"/>
      <c r="IFM3" s="19"/>
      <c r="IFN3" s="19"/>
      <c r="IFO3" s="19"/>
      <c r="IFP3" s="19"/>
      <c r="IFQ3" s="19"/>
      <c r="IFR3" s="19"/>
      <c r="IFS3" s="19"/>
      <c r="IFT3" s="19"/>
      <c r="IFU3" s="19"/>
      <c r="IFV3" s="19"/>
      <c r="IFW3" s="19"/>
      <c r="IFX3" s="19"/>
      <c r="IFY3" s="19"/>
      <c r="IFZ3" s="19"/>
      <c r="IGA3" s="19"/>
      <c r="IGB3" s="19"/>
      <c r="IGC3" s="19"/>
      <c r="IGD3" s="19"/>
      <c r="IGE3" s="19"/>
      <c r="IGF3" s="19"/>
      <c r="IGG3" s="19"/>
      <c r="IGH3" s="19"/>
      <c r="IGI3" s="19"/>
      <c r="IGJ3" s="19"/>
      <c r="IGK3" s="19"/>
      <c r="IGL3" s="19"/>
      <c r="IGM3" s="19"/>
      <c r="IGN3" s="19"/>
      <c r="IGO3" s="19"/>
      <c r="IGP3" s="19"/>
      <c r="IGQ3" s="19"/>
      <c r="IGR3" s="19"/>
      <c r="IGS3" s="19"/>
      <c r="IGT3" s="19"/>
      <c r="IGU3" s="19"/>
      <c r="IGV3" s="19"/>
      <c r="IGW3" s="19"/>
      <c r="IGX3" s="19"/>
      <c r="IGY3" s="19"/>
      <c r="IGZ3" s="19"/>
      <c r="IHA3" s="19"/>
      <c r="IHB3" s="19"/>
      <c r="IHC3" s="19"/>
      <c r="IHD3" s="19"/>
      <c r="IHE3" s="19"/>
      <c r="IHF3" s="19"/>
      <c r="IHG3" s="19"/>
      <c r="IHH3" s="19"/>
      <c r="IHI3" s="19"/>
      <c r="IHJ3" s="19"/>
      <c r="IHK3" s="19"/>
      <c r="IHL3" s="19"/>
      <c r="IHM3" s="19"/>
      <c r="IHN3" s="19"/>
      <c r="IHO3" s="19"/>
      <c r="IHP3" s="19"/>
      <c r="IHQ3" s="19"/>
      <c r="IHR3" s="19"/>
      <c r="IHS3" s="19"/>
      <c r="IHT3" s="19"/>
      <c r="IHU3" s="19"/>
      <c r="IHV3" s="19"/>
      <c r="IHW3" s="19"/>
      <c r="IHX3" s="19"/>
      <c r="IHY3" s="19"/>
      <c r="IHZ3" s="19"/>
      <c r="IIA3" s="19"/>
      <c r="IIB3" s="19"/>
      <c r="IIC3" s="19"/>
      <c r="IID3" s="19"/>
      <c r="IIE3" s="19"/>
      <c r="IIF3" s="19"/>
      <c r="IIG3" s="19"/>
      <c r="IIH3" s="19"/>
      <c r="III3" s="19"/>
      <c r="IIJ3" s="19"/>
      <c r="IIK3" s="19"/>
      <c r="IIL3" s="19"/>
      <c r="IIM3" s="19"/>
      <c r="IIN3" s="19"/>
      <c r="IIO3" s="19"/>
      <c r="IIP3" s="19"/>
      <c r="IIQ3" s="19"/>
      <c r="IIR3" s="19"/>
      <c r="IIS3" s="19"/>
      <c r="IIT3" s="19"/>
      <c r="IIU3" s="19"/>
      <c r="IIV3" s="19"/>
      <c r="IIW3" s="19"/>
      <c r="IIX3" s="19"/>
      <c r="IIY3" s="19"/>
      <c r="IIZ3" s="19"/>
      <c r="IJA3" s="19"/>
      <c r="IJB3" s="19"/>
      <c r="IJC3" s="19"/>
      <c r="IJD3" s="19"/>
      <c r="IJE3" s="19"/>
      <c r="IJF3" s="19"/>
      <c r="IJG3" s="19"/>
      <c r="IJH3" s="19"/>
      <c r="IJI3" s="19"/>
      <c r="IJJ3" s="19"/>
      <c r="IJK3" s="19"/>
      <c r="IJL3" s="19"/>
      <c r="IJM3" s="19"/>
      <c r="IJN3" s="19"/>
      <c r="IJO3" s="19"/>
      <c r="IJP3" s="19"/>
      <c r="IJQ3" s="19"/>
      <c r="IJR3" s="19"/>
      <c r="IJS3" s="19"/>
      <c r="IJT3" s="19"/>
      <c r="IJU3" s="19"/>
      <c r="IJV3" s="19"/>
      <c r="IJW3" s="19"/>
      <c r="IJX3" s="19"/>
      <c r="IJY3" s="19"/>
      <c r="IJZ3" s="19"/>
      <c r="IKA3" s="19"/>
      <c r="IKB3" s="19"/>
      <c r="IKC3" s="19"/>
      <c r="IKD3" s="19"/>
      <c r="IKE3" s="19"/>
      <c r="IKF3" s="19"/>
      <c r="IKG3" s="19"/>
      <c r="IKH3" s="19"/>
      <c r="IKI3" s="19"/>
      <c r="IKJ3" s="19"/>
      <c r="IKK3" s="19"/>
      <c r="IKL3" s="19"/>
      <c r="IKM3" s="19"/>
      <c r="IKN3" s="19"/>
      <c r="IKO3" s="19"/>
      <c r="IKP3" s="19"/>
      <c r="IKQ3" s="19"/>
      <c r="IKR3" s="19"/>
      <c r="IKS3" s="19"/>
      <c r="IKT3" s="19"/>
      <c r="IKU3" s="19"/>
      <c r="IKV3" s="19"/>
      <c r="IKW3" s="19"/>
      <c r="IKX3" s="19"/>
      <c r="IKY3" s="19"/>
      <c r="IKZ3" s="19"/>
      <c r="ILA3" s="19"/>
      <c r="ILB3" s="19"/>
      <c r="ILC3" s="19"/>
      <c r="ILD3" s="19"/>
      <c r="ILE3" s="19"/>
      <c r="ILF3" s="19"/>
      <c r="ILG3" s="19"/>
      <c r="ILH3" s="19"/>
      <c r="ILI3" s="19"/>
      <c r="ILJ3" s="19"/>
      <c r="ILK3" s="19"/>
      <c r="ILL3" s="19"/>
      <c r="ILM3" s="19"/>
      <c r="ILN3" s="19"/>
      <c r="ILO3" s="19"/>
      <c r="ILP3" s="19"/>
      <c r="ILQ3" s="19"/>
      <c r="ILR3" s="19"/>
      <c r="ILS3" s="19"/>
      <c r="ILT3" s="19"/>
      <c r="ILU3" s="19"/>
      <c r="ILV3" s="19"/>
      <c r="ILW3" s="19"/>
      <c r="ILX3" s="19"/>
      <c r="ILY3" s="19"/>
      <c r="ILZ3" s="19"/>
      <c r="IMA3" s="19"/>
      <c r="IMB3" s="19"/>
      <c r="IMC3" s="19"/>
      <c r="IMD3" s="19"/>
      <c r="IME3" s="19"/>
      <c r="IMF3" s="19"/>
      <c r="IMG3" s="19"/>
      <c r="IMH3" s="19"/>
      <c r="IMI3" s="19"/>
      <c r="IMJ3" s="19"/>
      <c r="IMK3" s="19"/>
      <c r="IML3" s="19"/>
      <c r="IMM3" s="19"/>
      <c r="IMN3" s="19"/>
      <c r="IMO3" s="19"/>
      <c r="IMP3" s="19"/>
      <c r="IMQ3" s="19"/>
      <c r="IMR3" s="19"/>
      <c r="IMS3" s="19"/>
      <c r="IMT3" s="19"/>
      <c r="IMU3" s="19"/>
      <c r="IMV3" s="19"/>
      <c r="IMW3" s="19"/>
      <c r="IMX3" s="19"/>
      <c r="IMY3" s="19"/>
      <c r="IMZ3" s="19"/>
      <c r="INA3" s="19"/>
      <c r="INB3" s="19"/>
      <c r="INC3" s="19"/>
      <c r="IND3" s="19"/>
      <c r="INE3" s="19"/>
      <c r="INF3" s="19"/>
      <c r="ING3" s="19"/>
      <c r="INH3" s="19"/>
      <c r="INI3" s="19"/>
      <c r="INJ3" s="19"/>
      <c r="INK3" s="19"/>
      <c r="INL3" s="19"/>
      <c r="INM3" s="19"/>
      <c r="INN3" s="19"/>
      <c r="INO3" s="19"/>
      <c r="INP3" s="19"/>
      <c r="INQ3" s="19"/>
      <c r="INR3" s="19"/>
      <c r="INS3" s="19"/>
      <c r="INT3" s="19"/>
      <c r="INU3" s="19"/>
      <c r="INV3" s="19"/>
      <c r="INW3" s="19"/>
      <c r="INX3" s="19"/>
      <c r="INY3" s="19"/>
      <c r="INZ3" s="19"/>
      <c r="IOA3" s="19"/>
      <c r="IOB3" s="19"/>
      <c r="IOC3" s="19"/>
      <c r="IOD3" s="19"/>
      <c r="IOE3" s="19"/>
      <c r="IOF3" s="19"/>
      <c r="IOG3" s="19"/>
      <c r="IOH3" s="19"/>
      <c r="IOI3" s="19"/>
      <c r="IOJ3" s="19"/>
      <c r="IOK3" s="19"/>
      <c r="IOL3" s="19"/>
      <c r="IOM3" s="19"/>
      <c r="ION3" s="19"/>
      <c r="IOO3" s="19"/>
      <c r="IOP3" s="19"/>
      <c r="IOQ3" s="19"/>
      <c r="IOR3" s="19"/>
      <c r="IOS3" s="19"/>
      <c r="IOT3" s="19"/>
      <c r="IOU3" s="19"/>
      <c r="IOV3" s="19"/>
      <c r="IOW3" s="19"/>
      <c r="IOX3" s="19"/>
      <c r="IOY3" s="19"/>
      <c r="IOZ3" s="19"/>
      <c r="IPA3" s="19"/>
      <c r="IPB3" s="19"/>
      <c r="IPC3" s="19"/>
      <c r="IPD3" s="19"/>
      <c r="IPE3" s="19"/>
      <c r="IPF3" s="19"/>
      <c r="IPG3" s="19"/>
      <c r="IPH3" s="19"/>
      <c r="IPI3" s="19"/>
      <c r="IPJ3" s="19"/>
      <c r="IPK3" s="19"/>
      <c r="IPL3" s="19"/>
      <c r="IPM3" s="19"/>
      <c r="IPN3" s="19"/>
      <c r="IPO3" s="19"/>
      <c r="IPP3" s="19"/>
      <c r="IPQ3" s="19"/>
      <c r="IPR3" s="19"/>
      <c r="IPS3" s="19"/>
      <c r="IPT3" s="19"/>
      <c r="IPU3" s="19"/>
      <c r="IPV3" s="19"/>
      <c r="IPW3" s="19"/>
      <c r="IPX3" s="19"/>
      <c r="IPY3" s="19"/>
      <c r="IPZ3" s="19"/>
      <c r="IQA3" s="19"/>
      <c r="IQB3" s="19"/>
      <c r="IQC3" s="19"/>
      <c r="IQD3" s="19"/>
      <c r="IQE3" s="19"/>
      <c r="IQF3" s="19"/>
      <c r="IQG3" s="19"/>
      <c r="IQH3" s="19"/>
      <c r="IQI3" s="19"/>
      <c r="IQJ3" s="19"/>
      <c r="IQK3" s="19"/>
      <c r="IQL3" s="19"/>
      <c r="IQM3" s="19"/>
      <c r="IQN3" s="19"/>
      <c r="IQO3" s="19"/>
      <c r="IQP3" s="19"/>
      <c r="IQQ3" s="19"/>
      <c r="IQR3" s="19"/>
      <c r="IQS3" s="19"/>
      <c r="IQT3" s="19"/>
      <c r="IQU3" s="19"/>
      <c r="IQV3" s="19"/>
      <c r="IQW3" s="19"/>
      <c r="IQX3" s="19"/>
      <c r="IQY3" s="19"/>
      <c r="IQZ3" s="19"/>
      <c r="IRA3" s="19"/>
      <c r="IRB3" s="19"/>
      <c r="IRC3" s="19"/>
      <c r="IRD3" s="19"/>
      <c r="IRE3" s="19"/>
      <c r="IRF3" s="19"/>
      <c r="IRG3" s="19"/>
      <c r="IRH3" s="19"/>
      <c r="IRI3" s="19"/>
      <c r="IRJ3" s="19"/>
      <c r="IRK3" s="19"/>
      <c r="IRL3" s="19"/>
      <c r="IRM3" s="19"/>
      <c r="IRN3" s="19"/>
      <c r="IRO3" s="19"/>
      <c r="IRP3" s="19"/>
      <c r="IRQ3" s="19"/>
      <c r="IRR3" s="19"/>
      <c r="IRS3" s="19"/>
      <c r="IRT3" s="19"/>
      <c r="IRU3" s="19"/>
      <c r="IRV3" s="19"/>
      <c r="IRW3" s="19"/>
      <c r="IRX3" s="19"/>
      <c r="IRY3" s="19"/>
      <c r="IRZ3" s="19"/>
      <c r="ISA3" s="19"/>
      <c r="ISB3" s="19"/>
      <c r="ISC3" s="19"/>
      <c r="ISD3" s="19"/>
      <c r="ISE3" s="19"/>
      <c r="ISF3" s="19"/>
      <c r="ISG3" s="19"/>
      <c r="ISH3" s="19"/>
      <c r="ISI3" s="19"/>
      <c r="ISJ3" s="19"/>
      <c r="ISK3" s="19"/>
      <c r="ISL3" s="19"/>
      <c r="ISM3" s="19"/>
      <c r="ISN3" s="19"/>
      <c r="ISO3" s="19"/>
      <c r="ISP3" s="19"/>
      <c r="ISQ3" s="19"/>
      <c r="ISR3" s="19"/>
      <c r="ISS3" s="19"/>
      <c r="IST3" s="19"/>
      <c r="ISU3" s="19"/>
      <c r="ISV3" s="19"/>
      <c r="ISW3" s="19"/>
      <c r="ISX3" s="19"/>
      <c r="ISY3" s="19"/>
      <c r="ISZ3" s="19"/>
      <c r="ITA3" s="19"/>
      <c r="ITB3" s="19"/>
      <c r="ITC3" s="19"/>
      <c r="ITD3" s="19"/>
      <c r="ITE3" s="19"/>
      <c r="ITF3" s="19"/>
      <c r="ITG3" s="19"/>
      <c r="ITH3" s="19"/>
      <c r="ITI3" s="19"/>
      <c r="ITJ3" s="19"/>
      <c r="ITK3" s="19"/>
      <c r="ITL3" s="19"/>
      <c r="ITM3" s="19"/>
      <c r="ITN3" s="19"/>
      <c r="ITO3" s="19"/>
      <c r="ITP3" s="19"/>
      <c r="ITQ3" s="19"/>
      <c r="ITR3" s="19"/>
      <c r="ITS3" s="19"/>
      <c r="ITT3" s="19"/>
      <c r="ITU3" s="19"/>
      <c r="ITV3" s="19"/>
      <c r="ITW3" s="19"/>
      <c r="ITX3" s="19"/>
      <c r="ITY3" s="19"/>
      <c r="ITZ3" s="19"/>
      <c r="IUA3" s="19"/>
      <c r="IUB3" s="19"/>
      <c r="IUC3" s="19"/>
      <c r="IUD3" s="19"/>
      <c r="IUE3" s="19"/>
      <c r="IUF3" s="19"/>
      <c r="IUG3" s="19"/>
      <c r="IUH3" s="19"/>
      <c r="IUI3" s="19"/>
      <c r="IUJ3" s="19"/>
      <c r="IUK3" s="19"/>
      <c r="IUL3" s="19"/>
      <c r="IUM3" s="19"/>
      <c r="IUN3" s="19"/>
      <c r="IUO3" s="19"/>
      <c r="IUP3" s="19"/>
      <c r="IUQ3" s="19"/>
      <c r="IUR3" s="19"/>
      <c r="IUS3" s="19"/>
      <c r="IUT3" s="19"/>
      <c r="IUU3" s="19"/>
      <c r="IUV3" s="19"/>
      <c r="IUW3" s="19"/>
      <c r="IUX3" s="19"/>
      <c r="IUY3" s="19"/>
      <c r="IUZ3" s="19"/>
      <c r="IVA3" s="19"/>
      <c r="IVB3" s="19"/>
      <c r="IVC3" s="19"/>
      <c r="IVD3" s="19"/>
      <c r="IVE3" s="19"/>
      <c r="IVF3" s="19"/>
      <c r="IVG3" s="19"/>
      <c r="IVH3" s="19"/>
      <c r="IVI3" s="19"/>
      <c r="IVJ3" s="19"/>
      <c r="IVK3" s="19"/>
      <c r="IVL3" s="19"/>
      <c r="IVM3" s="19"/>
      <c r="IVN3" s="19"/>
      <c r="IVO3" s="19"/>
      <c r="IVP3" s="19"/>
      <c r="IVQ3" s="19"/>
      <c r="IVR3" s="19"/>
      <c r="IVS3" s="19"/>
      <c r="IVT3" s="19"/>
      <c r="IVU3" s="19"/>
      <c r="IVV3" s="19"/>
      <c r="IVW3" s="19"/>
      <c r="IVX3" s="19"/>
      <c r="IVY3" s="19"/>
      <c r="IVZ3" s="19"/>
      <c r="IWA3" s="19"/>
      <c r="IWB3" s="19"/>
      <c r="IWC3" s="19"/>
      <c r="IWD3" s="19"/>
      <c r="IWE3" s="19"/>
      <c r="IWF3" s="19"/>
      <c r="IWG3" s="19"/>
      <c r="IWH3" s="19"/>
      <c r="IWI3" s="19"/>
      <c r="IWJ3" s="19"/>
      <c r="IWK3" s="19"/>
      <c r="IWL3" s="19"/>
      <c r="IWM3" s="19"/>
      <c r="IWN3" s="19"/>
      <c r="IWO3" s="19"/>
      <c r="IWP3" s="19"/>
      <c r="IWQ3" s="19"/>
      <c r="IWR3" s="19"/>
      <c r="IWS3" s="19"/>
      <c r="IWT3" s="19"/>
      <c r="IWU3" s="19"/>
      <c r="IWV3" s="19"/>
      <c r="IWW3" s="19"/>
      <c r="IWX3" s="19"/>
      <c r="IWY3" s="19"/>
      <c r="IWZ3" s="19"/>
      <c r="IXA3" s="19"/>
      <c r="IXB3" s="19"/>
      <c r="IXC3" s="19"/>
      <c r="IXD3" s="19"/>
      <c r="IXE3" s="19"/>
      <c r="IXF3" s="19"/>
      <c r="IXG3" s="19"/>
      <c r="IXH3" s="19"/>
      <c r="IXI3" s="19"/>
      <c r="IXJ3" s="19"/>
      <c r="IXK3" s="19"/>
      <c r="IXL3" s="19"/>
      <c r="IXM3" s="19"/>
      <c r="IXN3" s="19"/>
      <c r="IXO3" s="19"/>
      <c r="IXP3" s="19"/>
      <c r="IXQ3" s="19"/>
      <c r="IXR3" s="19"/>
      <c r="IXS3" s="19"/>
      <c r="IXT3" s="19"/>
      <c r="IXU3" s="19"/>
      <c r="IXV3" s="19"/>
      <c r="IXW3" s="19"/>
      <c r="IXX3" s="19"/>
      <c r="IXY3" s="19"/>
      <c r="IXZ3" s="19"/>
      <c r="IYA3" s="19"/>
      <c r="IYB3" s="19"/>
      <c r="IYC3" s="19"/>
      <c r="IYD3" s="19"/>
      <c r="IYE3" s="19"/>
      <c r="IYF3" s="19"/>
      <c r="IYG3" s="19"/>
      <c r="IYH3" s="19"/>
      <c r="IYI3" s="19"/>
      <c r="IYJ3" s="19"/>
      <c r="IYK3" s="19"/>
      <c r="IYL3" s="19"/>
      <c r="IYM3" s="19"/>
      <c r="IYN3" s="19"/>
      <c r="IYO3" s="19"/>
      <c r="IYP3" s="19"/>
      <c r="IYQ3" s="19"/>
      <c r="IYR3" s="19"/>
      <c r="IYS3" s="19"/>
      <c r="IYT3" s="19"/>
      <c r="IYU3" s="19"/>
      <c r="IYV3" s="19"/>
      <c r="IYW3" s="19"/>
      <c r="IYX3" s="19"/>
      <c r="IYY3" s="19"/>
      <c r="IYZ3" s="19"/>
      <c r="IZA3" s="19"/>
      <c r="IZB3" s="19"/>
      <c r="IZC3" s="19"/>
      <c r="IZD3" s="19"/>
      <c r="IZE3" s="19"/>
      <c r="IZF3" s="19"/>
      <c r="IZG3" s="19"/>
      <c r="IZH3" s="19"/>
      <c r="IZI3" s="19"/>
      <c r="IZJ3" s="19"/>
      <c r="IZK3" s="19"/>
      <c r="IZL3" s="19"/>
      <c r="IZM3" s="19"/>
      <c r="IZN3" s="19"/>
      <c r="IZO3" s="19"/>
      <c r="IZP3" s="19"/>
      <c r="IZQ3" s="19"/>
      <c r="IZR3" s="19"/>
      <c r="IZS3" s="19"/>
      <c r="IZT3" s="19"/>
      <c r="IZU3" s="19"/>
      <c r="IZV3" s="19"/>
      <c r="IZW3" s="19"/>
      <c r="IZX3" s="19"/>
      <c r="IZY3" s="19"/>
      <c r="IZZ3" s="19"/>
      <c r="JAA3" s="19"/>
      <c r="JAB3" s="19"/>
      <c r="JAC3" s="19"/>
      <c r="JAD3" s="19"/>
      <c r="JAE3" s="19"/>
      <c r="JAF3" s="19"/>
      <c r="JAG3" s="19"/>
      <c r="JAH3" s="19"/>
      <c r="JAI3" s="19"/>
      <c r="JAJ3" s="19"/>
      <c r="JAK3" s="19"/>
      <c r="JAL3" s="19"/>
      <c r="JAM3" s="19"/>
      <c r="JAN3" s="19"/>
      <c r="JAO3" s="19"/>
      <c r="JAP3" s="19"/>
      <c r="JAQ3" s="19"/>
      <c r="JAR3" s="19"/>
      <c r="JAS3" s="19"/>
      <c r="JAT3" s="19"/>
      <c r="JAU3" s="19"/>
      <c r="JAV3" s="19"/>
      <c r="JAW3" s="19"/>
      <c r="JAX3" s="19"/>
      <c r="JAY3" s="19"/>
      <c r="JAZ3" s="19"/>
      <c r="JBA3" s="19"/>
      <c r="JBB3" s="19"/>
      <c r="JBC3" s="19"/>
      <c r="JBD3" s="19"/>
      <c r="JBE3" s="19"/>
      <c r="JBF3" s="19"/>
      <c r="JBG3" s="19"/>
      <c r="JBH3" s="19"/>
      <c r="JBI3" s="19"/>
      <c r="JBJ3" s="19"/>
      <c r="JBK3" s="19"/>
      <c r="JBL3" s="19"/>
      <c r="JBM3" s="19"/>
      <c r="JBN3" s="19"/>
      <c r="JBO3" s="19"/>
      <c r="JBP3" s="19"/>
      <c r="JBQ3" s="19"/>
      <c r="JBR3" s="19"/>
      <c r="JBS3" s="19"/>
      <c r="JBT3" s="19"/>
      <c r="JBU3" s="19"/>
      <c r="JBV3" s="19"/>
      <c r="JBW3" s="19"/>
      <c r="JBX3" s="19"/>
      <c r="JBY3" s="19"/>
      <c r="JBZ3" s="19"/>
      <c r="JCA3" s="19"/>
      <c r="JCB3" s="19"/>
      <c r="JCC3" s="19"/>
      <c r="JCD3" s="19"/>
      <c r="JCE3" s="19"/>
      <c r="JCF3" s="19"/>
      <c r="JCG3" s="19"/>
      <c r="JCH3" s="19"/>
      <c r="JCI3" s="19"/>
      <c r="JCJ3" s="19"/>
      <c r="JCK3" s="19"/>
      <c r="JCL3" s="19"/>
      <c r="JCM3" s="19"/>
      <c r="JCN3" s="19"/>
      <c r="JCO3" s="19"/>
      <c r="JCP3" s="19"/>
      <c r="JCQ3" s="19"/>
      <c r="JCR3" s="19"/>
      <c r="JCS3" s="19"/>
      <c r="JCT3" s="19"/>
      <c r="JCU3" s="19"/>
      <c r="JCV3" s="19"/>
      <c r="JCW3" s="19"/>
      <c r="JCX3" s="19"/>
      <c r="JCY3" s="19"/>
      <c r="JCZ3" s="19"/>
      <c r="JDA3" s="19"/>
      <c r="JDB3" s="19"/>
      <c r="JDC3" s="19"/>
      <c r="JDD3" s="19"/>
      <c r="JDE3" s="19"/>
      <c r="JDF3" s="19"/>
      <c r="JDG3" s="19"/>
      <c r="JDH3" s="19"/>
      <c r="JDI3" s="19"/>
      <c r="JDJ3" s="19"/>
      <c r="JDK3" s="19"/>
      <c r="JDL3" s="19"/>
      <c r="JDM3" s="19"/>
      <c r="JDN3" s="19"/>
      <c r="JDO3" s="19"/>
      <c r="JDP3" s="19"/>
      <c r="JDQ3" s="19"/>
      <c r="JDR3" s="19"/>
      <c r="JDS3" s="19"/>
      <c r="JDT3" s="19"/>
      <c r="JDU3" s="19"/>
      <c r="JDV3" s="19"/>
      <c r="JDW3" s="19"/>
      <c r="JDX3" s="19"/>
      <c r="JDY3" s="19"/>
      <c r="JDZ3" s="19"/>
      <c r="JEA3" s="19"/>
      <c r="JEB3" s="19"/>
      <c r="JEC3" s="19"/>
      <c r="JED3" s="19"/>
      <c r="JEE3" s="19"/>
      <c r="JEF3" s="19"/>
      <c r="JEG3" s="19"/>
      <c r="JEH3" s="19"/>
      <c r="JEI3" s="19"/>
      <c r="JEJ3" s="19"/>
      <c r="JEK3" s="19"/>
      <c r="JEL3" s="19"/>
      <c r="JEM3" s="19"/>
      <c r="JEN3" s="19"/>
      <c r="JEO3" s="19"/>
      <c r="JEP3" s="19"/>
      <c r="JEQ3" s="19"/>
      <c r="JER3" s="19"/>
      <c r="JES3" s="19"/>
      <c r="JET3" s="19"/>
      <c r="JEU3" s="19"/>
      <c r="JEV3" s="19"/>
      <c r="JEW3" s="19"/>
      <c r="JEX3" s="19"/>
      <c r="JEY3" s="19"/>
      <c r="JEZ3" s="19"/>
      <c r="JFA3" s="19"/>
      <c r="JFB3" s="19"/>
      <c r="JFC3" s="19"/>
      <c r="JFD3" s="19"/>
      <c r="JFE3" s="19"/>
      <c r="JFF3" s="19"/>
      <c r="JFG3" s="19"/>
      <c r="JFH3" s="19"/>
      <c r="JFI3" s="19"/>
      <c r="JFJ3" s="19"/>
      <c r="JFK3" s="19"/>
      <c r="JFL3" s="19"/>
      <c r="JFM3" s="19"/>
      <c r="JFN3" s="19"/>
      <c r="JFO3" s="19"/>
      <c r="JFP3" s="19"/>
      <c r="JFQ3" s="19"/>
      <c r="JFR3" s="19"/>
      <c r="JFS3" s="19"/>
      <c r="JFT3" s="19"/>
      <c r="JFU3" s="19"/>
      <c r="JFV3" s="19"/>
      <c r="JFW3" s="19"/>
      <c r="JFX3" s="19"/>
      <c r="JFY3" s="19"/>
      <c r="JFZ3" s="19"/>
      <c r="JGA3" s="19"/>
      <c r="JGB3" s="19"/>
      <c r="JGC3" s="19"/>
      <c r="JGD3" s="19"/>
      <c r="JGE3" s="19"/>
      <c r="JGF3" s="19"/>
      <c r="JGG3" s="19"/>
      <c r="JGH3" s="19"/>
      <c r="JGI3" s="19"/>
      <c r="JGJ3" s="19"/>
      <c r="JGK3" s="19"/>
      <c r="JGL3" s="19"/>
      <c r="JGM3" s="19"/>
      <c r="JGN3" s="19"/>
      <c r="JGO3" s="19"/>
      <c r="JGP3" s="19"/>
      <c r="JGQ3" s="19"/>
      <c r="JGR3" s="19"/>
      <c r="JGS3" s="19"/>
      <c r="JGT3" s="19"/>
      <c r="JGU3" s="19"/>
      <c r="JGV3" s="19"/>
      <c r="JGW3" s="19"/>
      <c r="JGX3" s="19"/>
      <c r="JGY3" s="19"/>
      <c r="JGZ3" s="19"/>
      <c r="JHA3" s="19"/>
      <c r="JHB3" s="19"/>
      <c r="JHC3" s="19"/>
      <c r="JHD3" s="19"/>
      <c r="JHE3" s="19"/>
      <c r="JHF3" s="19"/>
      <c r="JHG3" s="19"/>
      <c r="JHH3" s="19"/>
      <c r="JHI3" s="19"/>
      <c r="JHJ3" s="19"/>
      <c r="JHK3" s="19"/>
      <c r="JHL3" s="19"/>
      <c r="JHM3" s="19"/>
      <c r="JHN3" s="19"/>
      <c r="JHO3" s="19"/>
      <c r="JHP3" s="19"/>
      <c r="JHQ3" s="19"/>
      <c r="JHR3" s="19"/>
      <c r="JHS3" s="19"/>
      <c r="JHT3" s="19"/>
      <c r="JHU3" s="19"/>
      <c r="JHV3" s="19"/>
      <c r="JHW3" s="19"/>
      <c r="JHX3" s="19"/>
      <c r="JHY3" s="19"/>
      <c r="JHZ3" s="19"/>
      <c r="JIA3" s="19"/>
      <c r="JIB3" s="19"/>
      <c r="JIC3" s="19"/>
      <c r="JID3" s="19"/>
      <c r="JIE3" s="19"/>
      <c r="JIF3" s="19"/>
      <c r="JIG3" s="19"/>
      <c r="JIH3" s="19"/>
      <c r="JII3" s="19"/>
      <c r="JIJ3" s="19"/>
      <c r="JIK3" s="19"/>
      <c r="JIL3" s="19"/>
      <c r="JIM3" s="19"/>
      <c r="JIN3" s="19"/>
      <c r="JIO3" s="19"/>
      <c r="JIP3" s="19"/>
      <c r="JIQ3" s="19"/>
      <c r="JIR3" s="19"/>
      <c r="JIS3" s="19"/>
      <c r="JIT3" s="19"/>
      <c r="JIU3" s="19"/>
      <c r="JIV3" s="19"/>
      <c r="JIW3" s="19"/>
      <c r="JIX3" s="19"/>
      <c r="JIY3" s="19"/>
      <c r="JIZ3" s="19"/>
      <c r="JJA3" s="19"/>
      <c r="JJB3" s="19"/>
      <c r="JJC3" s="19"/>
      <c r="JJD3" s="19"/>
      <c r="JJE3" s="19"/>
      <c r="JJF3" s="19"/>
      <c r="JJG3" s="19"/>
      <c r="JJH3" s="19"/>
      <c r="JJI3" s="19"/>
      <c r="JJJ3" s="19"/>
      <c r="JJK3" s="19"/>
      <c r="JJL3" s="19"/>
      <c r="JJM3" s="19"/>
      <c r="JJN3" s="19"/>
      <c r="JJO3" s="19"/>
      <c r="JJP3" s="19"/>
      <c r="JJQ3" s="19"/>
      <c r="JJR3" s="19"/>
      <c r="JJS3" s="19"/>
      <c r="JJT3" s="19"/>
      <c r="JJU3" s="19"/>
      <c r="JJV3" s="19"/>
      <c r="JJW3" s="19"/>
      <c r="JJX3" s="19"/>
      <c r="JJY3" s="19"/>
      <c r="JJZ3" s="19"/>
      <c r="JKA3" s="19"/>
      <c r="JKB3" s="19"/>
      <c r="JKC3" s="19"/>
      <c r="JKD3" s="19"/>
      <c r="JKE3" s="19"/>
      <c r="JKF3" s="19"/>
      <c r="JKG3" s="19"/>
      <c r="JKH3" s="19"/>
      <c r="JKI3" s="19"/>
      <c r="JKJ3" s="19"/>
      <c r="JKK3" s="19"/>
      <c r="JKL3" s="19"/>
      <c r="JKM3" s="19"/>
      <c r="JKN3" s="19"/>
      <c r="JKO3" s="19"/>
      <c r="JKP3" s="19"/>
      <c r="JKQ3" s="19"/>
      <c r="JKR3" s="19"/>
      <c r="JKS3" s="19"/>
      <c r="JKT3" s="19"/>
      <c r="JKU3" s="19"/>
      <c r="JKV3" s="19"/>
      <c r="JKW3" s="19"/>
      <c r="JKX3" s="19"/>
      <c r="JKY3" s="19"/>
      <c r="JKZ3" s="19"/>
      <c r="JLA3" s="19"/>
      <c r="JLB3" s="19"/>
      <c r="JLC3" s="19"/>
      <c r="JLD3" s="19"/>
      <c r="JLE3" s="19"/>
      <c r="JLF3" s="19"/>
      <c r="JLG3" s="19"/>
      <c r="JLH3" s="19"/>
      <c r="JLI3" s="19"/>
      <c r="JLJ3" s="19"/>
      <c r="JLK3" s="19"/>
      <c r="JLL3" s="19"/>
      <c r="JLM3" s="19"/>
      <c r="JLN3" s="19"/>
      <c r="JLO3" s="19"/>
      <c r="JLP3" s="19"/>
      <c r="JLQ3" s="19"/>
      <c r="JLR3" s="19"/>
      <c r="JLS3" s="19"/>
      <c r="JLT3" s="19"/>
      <c r="JLU3" s="19"/>
      <c r="JLV3" s="19"/>
      <c r="JLW3" s="19"/>
      <c r="JLX3" s="19"/>
      <c r="JLY3" s="19"/>
      <c r="JLZ3" s="19"/>
      <c r="JMA3" s="19"/>
      <c r="JMB3" s="19"/>
      <c r="JMC3" s="19"/>
      <c r="JMD3" s="19"/>
      <c r="JME3" s="19"/>
      <c r="JMF3" s="19"/>
      <c r="JMG3" s="19"/>
      <c r="JMH3" s="19"/>
      <c r="JMI3" s="19"/>
      <c r="JMJ3" s="19"/>
      <c r="JMK3" s="19"/>
      <c r="JML3" s="19"/>
      <c r="JMM3" s="19"/>
      <c r="JMN3" s="19"/>
      <c r="JMO3" s="19"/>
      <c r="JMP3" s="19"/>
      <c r="JMQ3" s="19"/>
      <c r="JMR3" s="19"/>
      <c r="JMS3" s="19"/>
      <c r="JMT3" s="19"/>
      <c r="JMU3" s="19"/>
      <c r="JMV3" s="19"/>
      <c r="JMW3" s="19"/>
      <c r="JMX3" s="19"/>
      <c r="JMY3" s="19"/>
      <c r="JMZ3" s="19"/>
      <c r="JNA3" s="19"/>
      <c r="JNB3" s="19"/>
      <c r="JNC3" s="19"/>
      <c r="JND3" s="19"/>
      <c r="JNE3" s="19"/>
      <c r="JNF3" s="19"/>
      <c r="JNG3" s="19"/>
      <c r="JNH3" s="19"/>
      <c r="JNI3" s="19"/>
      <c r="JNJ3" s="19"/>
      <c r="JNK3" s="19"/>
      <c r="JNL3" s="19"/>
      <c r="JNM3" s="19"/>
      <c r="JNN3" s="19"/>
      <c r="JNO3" s="19"/>
      <c r="JNP3" s="19"/>
      <c r="JNQ3" s="19"/>
      <c r="JNR3" s="19"/>
      <c r="JNS3" s="19"/>
      <c r="JNT3" s="19"/>
      <c r="JNU3" s="19"/>
      <c r="JNV3" s="19"/>
      <c r="JNW3" s="19"/>
      <c r="JNX3" s="19"/>
      <c r="JNY3" s="19"/>
      <c r="JNZ3" s="19"/>
      <c r="JOA3" s="19"/>
      <c r="JOB3" s="19"/>
      <c r="JOC3" s="19"/>
      <c r="JOD3" s="19"/>
      <c r="JOE3" s="19"/>
      <c r="JOF3" s="19"/>
      <c r="JOG3" s="19"/>
      <c r="JOH3" s="19"/>
      <c r="JOI3" s="19"/>
      <c r="JOJ3" s="19"/>
      <c r="JOK3" s="19"/>
      <c r="JOL3" s="19"/>
      <c r="JOM3" s="19"/>
      <c r="JON3" s="19"/>
      <c r="JOO3" s="19"/>
      <c r="JOP3" s="19"/>
      <c r="JOQ3" s="19"/>
      <c r="JOR3" s="19"/>
      <c r="JOS3" s="19"/>
      <c r="JOT3" s="19"/>
      <c r="JOU3" s="19"/>
      <c r="JOV3" s="19"/>
      <c r="JOW3" s="19"/>
      <c r="JOX3" s="19"/>
      <c r="JOY3" s="19"/>
      <c r="JOZ3" s="19"/>
      <c r="JPA3" s="19"/>
      <c r="JPB3" s="19"/>
      <c r="JPC3" s="19"/>
      <c r="JPD3" s="19"/>
      <c r="JPE3" s="19"/>
      <c r="JPF3" s="19"/>
      <c r="JPG3" s="19"/>
      <c r="JPH3" s="19"/>
      <c r="JPI3" s="19"/>
      <c r="JPJ3" s="19"/>
      <c r="JPK3" s="19"/>
      <c r="JPL3" s="19"/>
      <c r="JPM3" s="19"/>
      <c r="JPN3" s="19"/>
      <c r="JPO3" s="19"/>
      <c r="JPP3" s="19"/>
      <c r="JPQ3" s="19"/>
      <c r="JPR3" s="19"/>
      <c r="JPS3" s="19"/>
      <c r="JPT3" s="19"/>
      <c r="JPU3" s="19"/>
      <c r="JPV3" s="19"/>
      <c r="JPW3" s="19"/>
      <c r="JPX3" s="19"/>
      <c r="JPY3" s="19"/>
      <c r="JPZ3" s="19"/>
      <c r="JQA3" s="19"/>
      <c r="JQB3" s="19"/>
      <c r="JQC3" s="19"/>
      <c r="JQD3" s="19"/>
      <c r="JQE3" s="19"/>
      <c r="JQF3" s="19"/>
      <c r="JQG3" s="19"/>
      <c r="JQH3" s="19"/>
      <c r="JQI3" s="19"/>
      <c r="JQJ3" s="19"/>
      <c r="JQK3" s="19"/>
      <c r="JQL3" s="19"/>
      <c r="JQM3" s="19"/>
      <c r="JQN3" s="19"/>
      <c r="JQO3" s="19"/>
      <c r="JQP3" s="19"/>
      <c r="JQQ3" s="19"/>
      <c r="JQR3" s="19"/>
      <c r="JQS3" s="19"/>
      <c r="JQT3" s="19"/>
      <c r="JQU3" s="19"/>
      <c r="JQV3" s="19"/>
      <c r="JQW3" s="19"/>
      <c r="JQX3" s="19"/>
      <c r="JQY3" s="19"/>
      <c r="JQZ3" s="19"/>
      <c r="JRA3" s="19"/>
      <c r="JRB3" s="19"/>
      <c r="JRC3" s="19"/>
      <c r="JRD3" s="19"/>
      <c r="JRE3" s="19"/>
      <c r="JRF3" s="19"/>
      <c r="JRG3" s="19"/>
      <c r="JRH3" s="19"/>
      <c r="JRI3" s="19"/>
      <c r="JRJ3" s="19"/>
      <c r="JRK3" s="19"/>
      <c r="JRL3" s="19"/>
      <c r="JRM3" s="19"/>
      <c r="JRN3" s="19"/>
      <c r="JRO3" s="19"/>
      <c r="JRP3" s="19"/>
      <c r="JRQ3" s="19"/>
      <c r="JRR3" s="19"/>
      <c r="JRS3" s="19"/>
      <c r="JRT3" s="19"/>
      <c r="JRU3" s="19"/>
      <c r="JRV3" s="19"/>
      <c r="JRW3" s="19"/>
      <c r="JRX3" s="19"/>
      <c r="JRY3" s="19"/>
      <c r="JRZ3" s="19"/>
      <c r="JSA3" s="19"/>
      <c r="JSB3" s="19"/>
      <c r="JSC3" s="19"/>
      <c r="JSD3" s="19"/>
      <c r="JSE3" s="19"/>
      <c r="JSF3" s="19"/>
      <c r="JSG3" s="19"/>
      <c r="JSH3" s="19"/>
      <c r="JSI3" s="19"/>
      <c r="JSJ3" s="19"/>
      <c r="JSK3" s="19"/>
      <c r="JSL3" s="19"/>
      <c r="JSM3" s="19"/>
      <c r="JSN3" s="19"/>
      <c r="JSO3" s="19"/>
      <c r="JSP3" s="19"/>
      <c r="JSQ3" s="19"/>
      <c r="JSR3" s="19"/>
      <c r="JSS3" s="19"/>
      <c r="JST3" s="19"/>
      <c r="JSU3" s="19"/>
      <c r="JSV3" s="19"/>
      <c r="JSW3" s="19"/>
      <c r="JSX3" s="19"/>
      <c r="JSY3" s="19"/>
      <c r="JSZ3" s="19"/>
      <c r="JTA3" s="19"/>
      <c r="JTB3" s="19"/>
      <c r="JTC3" s="19"/>
      <c r="JTD3" s="19"/>
      <c r="JTE3" s="19"/>
      <c r="JTF3" s="19"/>
      <c r="JTG3" s="19"/>
      <c r="JTH3" s="19"/>
      <c r="JTI3" s="19"/>
      <c r="JTJ3" s="19"/>
      <c r="JTK3" s="19"/>
      <c r="JTL3" s="19"/>
      <c r="JTM3" s="19"/>
      <c r="JTN3" s="19"/>
      <c r="JTO3" s="19"/>
      <c r="JTP3" s="19"/>
      <c r="JTQ3" s="19"/>
      <c r="JTR3" s="19"/>
      <c r="JTS3" s="19"/>
      <c r="JTT3" s="19"/>
      <c r="JTU3" s="19"/>
      <c r="JTV3" s="19"/>
      <c r="JTW3" s="19"/>
      <c r="JTX3" s="19"/>
      <c r="JTY3" s="19"/>
      <c r="JTZ3" s="19"/>
      <c r="JUA3" s="19"/>
      <c r="JUB3" s="19"/>
      <c r="JUC3" s="19"/>
      <c r="JUD3" s="19"/>
      <c r="JUE3" s="19"/>
      <c r="JUF3" s="19"/>
      <c r="JUG3" s="19"/>
      <c r="JUH3" s="19"/>
      <c r="JUI3" s="19"/>
      <c r="JUJ3" s="19"/>
      <c r="JUK3" s="19"/>
      <c r="JUL3" s="19"/>
      <c r="JUM3" s="19"/>
      <c r="JUN3" s="19"/>
      <c r="JUO3" s="19"/>
      <c r="JUP3" s="19"/>
      <c r="JUQ3" s="19"/>
      <c r="JUR3" s="19"/>
      <c r="JUS3" s="19"/>
      <c r="JUT3" s="19"/>
      <c r="JUU3" s="19"/>
      <c r="JUV3" s="19"/>
      <c r="JUW3" s="19"/>
      <c r="JUX3" s="19"/>
      <c r="JUY3" s="19"/>
      <c r="JUZ3" s="19"/>
      <c r="JVA3" s="19"/>
      <c r="JVB3" s="19"/>
      <c r="JVC3" s="19"/>
      <c r="JVD3" s="19"/>
      <c r="JVE3" s="19"/>
      <c r="JVF3" s="19"/>
      <c r="JVG3" s="19"/>
      <c r="JVH3" s="19"/>
      <c r="JVI3" s="19"/>
      <c r="JVJ3" s="19"/>
      <c r="JVK3" s="19"/>
      <c r="JVL3" s="19"/>
      <c r="JVM3" s="19"/>
      <c r="JVN3" s="19"/>
      <c r="JVO3" s="19"/>
      <c r="JVP3" s="19"/>
      <c r="JVQ3" s="19"/>
      <c r="JVR3" s="19"/>
      <c r="JVS3" s="19"/>
      <c r="JVT3" s="19"/>
      <c r="JVU3" s="19"/>
      <c r="JVV3" s="19"/>
      <c r="JVW3" s="19"/>
      <c r="JVX3" s="19"/>
      <c r="JVY3" s="19"/>
      <c r="JVZ3" s="19"/>
      <c r="JWA3" s="19"/>
      <c r="JWB3" s="19"/>
      <c r="JWC3" s="19"/>
      <c r="JWD3" s="19"/>
      <c r="JWE3" s="19"/>
      <c r="JWF3" s="19"/>
      <c r="JWG3" s="19"/>
      <c r="JWH3" s="19"/>
      <c r="JWI3" s="19"/>
      <c r="JWJ3" s="19"/>
      <c r="JWK3" s="19"/>
      <c r="JWL3" s="19"/>
      <c r="JWM3" s="19"/>
      <c r="JWN3" s="19"/>
      <c r="JWO3" s="19"/>
      <c r="JWP3" s="19"/>
      <c r="JWQ3" s="19"/>
      <c r="JWR3" s="19"/>
      <c r="JWS3" s="19"/>
      <c r="JWT3" s="19"/>
      <c r="JWU3" s="19"/>
      <c r="JWV3" s="19"/>
      <c r="JWW3" s="19"/>
      <c r="JWX3" s="19"/>
      <c r="JWY3" s="19"/>
      <c r="JWZ3" s="19"/>
      <c r="JXA3" s="19"/>
      <c r="JXB3" s="19"/>
      <c r="JXC3" s="19"/>
      <c r="JXD3" s="19"/>
      <c r="JXE3" s="19"/>
      <c r="JXF3" s="19"/>
      <c r="JXG3" s="19"/>
      <c r="JXH3" s="19"/>
      <c r="JXI3" s="19"/>
      <c r="JXJ3" s="19"/>
      <c r="JXK3" s="19"/>
      <c r="JXL3" s="19"/>
      <c r="JXM3" s="19"/>
      <c r="JXN3" s="19"/>
      <c r="JXO3" s="19"/>
      <c r="JXP3" s="19"/>
      <c r="JXQ3" s="19"/>
      <c r="JXR3" s="19"/>
      <c r="JXS3" s="19"/>
      <c r="JXT3" s="19"/>
      <c r="JXU3" s="19"/>
      <c r="JXV3" s="19"/>
      <c r="JXW3" s="19"/>
      <c r="JXX3" s="19"/>
      <c r="JXY3" s="19"/>
      <c r="JXZ3" s="19"/>
      <c r="JYA3" s="19"/>
      <c r="JYB3" s="19"/>
      <c r="JYC3" s="19"/>
      <c r="JYD3" s="19"/>
      <c r="JYE3" s="19"/>
      <c r="JYF3" s="19"/>
      <c r="JYG3" s="19"/>
      <c r="JYH3" s="19"/>
      <c r="JYI3" s="19"/>
      <c r="JYJ3" s="19"/>
      <c r="JYK3" s="19"/>
      <c r="JYL3" s="19"/>
      <c r="JYM3" s="19"/>
      <c r="JYN3" s="19"/>
      <c r="JYO3" s="19"/>
      <c r="JYP3" s="19"/>
      <c r="JYQ3" s="19"/>
      <c r="JYR3" s="19"/>
      <c r="JYS3" s="19"/>
      <c r="JYT3" s="19"/>
      <c r="JYU3" s="19"/>
      <c r="JYV3" s="19"/>
      <c r="JYW3" s="19"/>
      <c r="JYX3" s="19"/>
      <c r="JYY3" s="19"/>
      <c r="JYZ3" s="19"/>
      <c r="JZA3" s="19"/>
      <c r="JZB3" s="19"/>
      <c r="JZC3" s="19"/>
      <c r="JZD3" s="19"/>
      <c r="JZE3" s="19"/>
      <c r="JZF3" s="19"/>
      <c r="JZG3" s="19"/>
      <c r="JZH3" s="19"/>
      <c r="JZI3" s="19"/>
      <c r="JZJ3" s="19"/>
      <c r="JZK3" s="19"/>
      <c r="JZL3" s="19"/>
      <c r="JZM3" s="19"/>
      <c r="JZN3" s="19"/>
      <c r="JZO3" s="19"/>
      <c r="JZP3" s="19"/>
      <c r="JZQ3" s="19"/>
      <c r="JZR3" s="19"/>
      <c r="JZS3" s="19"/>
      <c r="JZT3" s="19"/>
      <c r="JZU3" s="19"/>
      <c r="JZV3" s="19"/>
      <c r="JZW3" s="19"/>
      <c r="JZX3" s="19"/>
      <c r="JZY3" s="19"/>
      <c r="JZZ3" s="19"/>
      <c r="KAA3" s="19"/>
      <c r="KAB3" s="19"/>
      <c r="KAC3" s="19"/>
      <c r="KAD3" s="19"/>
      <c r="KAE3" s="19"/>
      <c r="KAF3" s="19"/>
      <c r="KAG3" s="19"/>
      <c r="KAH3" s="19"/>
      <c r="KAI3" s="19"/>
      <c r="KAJ3" s="19"/>
      <c r="KAK3" s="19"/>
      <c r="KAL3" s="19"/>
      <c r="KAM3" s="19"/>
      <c r="KAN3" s="19"/>
      <c r="KAO3" s="19"/>
      <c r="KAP3" s="19"/>
      <c r="KAQ3" s="19"/>
      <c r="KAR3" s="19"/>
      <c r="KAS3" s="19"/>
      <c r="KAT3" s="19"/>
      <c r="KAU3" s="19"/>
      <c r="KAV3" s="19"/>
      <c r="KAW3" s="19"/>
      <c r="KAX3" s="19"/>
      <c r="KAY3" s="19"/>
      <c r="KAZ3" s="19"/>
      <c r="KBA3" s="19"/>
      <c r="KBB3" s="19"/>
      <c r="KBC3" s="19"/>
      <c r="KBD3" s="19"/>
      <c r="KBE3" s="19"/>
      <c r="KBF3" s="19"/>
      <c r="KBG3" s="19"/>
      <c r="KBH3" s="19"/>
      <c r="KBI3" s="19"/>
      <c r="KBJ3" s="19"/>
      <c r="KBK3" s="19"/>
      <c r="KBL3" s="19"/>
      <c r="KBM3" s="19"/>
      <c r="KBN3" s="19"/>
      <c r="KBO3" s="19"/>
      <c r="KBP3" s="19"/>
      <c r="KBQ3" s="19"/>
      <c r="KBR3" s="19"/>
      <c r="KBS3" s="19"/>
      <c r="KBT3" s="19"/>
      <c r="KBU3" s="19"/>
      <c r="KBV3" s="19"/>
      <c r="KBW3" s="19"/>
      <c r="KBX3" s="19"/>
      <c r="KBY3" s="19"/>
      <c r="KBZ3" s="19"/>
      <c r="KCA3" s="19"/>
      <c r="KCB3" s="19"/>
      <c r="KCC3" s="19"/>
      <c r="KCD3" s="19"/>
      <c r="KCE3" s="19"/>
      <c r="KCF3" s="19"/>
      <c r="KCG3" s="19"/>
      <c r="KCH3" s="19"/>
      <c r="KCI3" s="19"/>
      <c r="KCJ3" s="19"/>
      <c r="KCK3" s="19"/>
      <c r="KCL3" s="19"/>
      <c r="KCM3" s="19"/>
      <c r="KCN3" s="19"/>
      <c r="KCO3" s="19"/>
      <c r="KCP3" s="19"/>
      <c r="KCQ3" s="19"/>
      <c r="KCR3" s="19"/>
      <c r="KCS3" s="19"/>
      <c r="KCT3" s="19"/>
      <c r="KCU3" s="19"/>
      <c r="KCV3" s="19"/>
      <c r="KCW3" s="19"/>
      <c r="KCX3" s="19"/>
      <c r="KCY3" s="19"/>
      <c r="KCZ3" s="19"/>
      <c r="KDA3" s="19"/>
      <c r="KDB3" s="19"/>
      <c r="KDC3" s="19"/>
      <c r="KDD3" s="19"/>
      <c r="KDE3" s="19"/>
      <c r="KDF3" s="19"/>
      <c r="KDG3" s="19"/>
      <c r="KDH3" s="19"/>
      <c r="KDI3" s="19"/>
      <c r="KDJ3" s="19"/>
      <c r="KDK3" s="19"/>
      <c r="KDL3" s="19"/>
      <c r="KDM3" s="19"/>
      <c r="KDN3" s="19"/>
      <c r="KDO3" s="19"/>
      <c r="KDP3" s="19"/>
      <c r="KDQ3" s="19"/>
      <c r="KDR3" s="19"/>
      <c r="KDS3" s="19"/>
      <c r="KDT3" s="19"/>
      <c r="KDU3" s="19"/>
      <c r="KDV3" s="19"/>
      <c r="KDW3" s="19"/>
      <c r="KDX3" s="19"/>
      <c r="KDY3" s="19"/>
      <c r="KDZ3" s="19"/>
      <c r="KEA3" s="19"/>
      <c r="KEB3" s="19"/>
      <c r="KEC3" s="19"/>
      <c r="KED3" s="19"/>
      <c r="KEE3" s="19"/>
      <c r="KEF3" s="19"/>
      <c r="KEG3" s="19"/>
      <c r="KEH3" s="19"/>
      <c r="KEI3" s="19"/>
      <c r="KEJ3" s="19"/>
      <c r="KEK3" s="19"/>
      <c r="KEL3" s="19"/>
      <c r="KEM3" s="19"/>
      <c r="KEN3" s="19"/>
      <c r="KEO3" s="19"/>
      <c r="KEP3" s="19"/>
      <c r="KEQ3" s="19"/>
      <c r="KER3" s="19"/>
      <c r="KES3" s="19"/>
      <c r="KET3" s="19"/>
      <c r="KEU3" s="19"/>
      <c r="KEV3" s="19"/>
      <c r="KEW3" s="19"/>
      <c r="KEX3" s="19"/>
      <c r="KEY3" s="19"/>
      <c r="KEZ3" s="19"/>
      <c r="KFA3" s="19"/>
      <c r="KFB3" s="19"/>
      <c r="KFC3" s="19"/>
      <c r="KFD3" s="19"/>
      <c r="KFE3" s="19"/>
      <c r="KFF3" s="19"/>
      <c r="KFG3" s="19"/>
      <c r="KFH3" s="19"/>
      <c r="KFI3" s="19"/>
      <c r="KFJ3" s="19"/>
      <c r="KFK3" s="19"/>
      <c r="KFL3" s="19"/>
      <c r="KFM3" s="19"/>
      <c r="KFN3" s="19"/>
      <c r="KFO3" s="19"/>
      <c r="KFP3" s="19"/>
      <c r="KFQ3" s="19"/>
      <c r="KFR3" s="19"/>
      <c r="KFS3" s="19"/>
      <c r="KFT3" s="19"/>
      <c r="KFU3" s="19"/>
      <c r="KFV3" s="19"/>
      <c r="KFW3" s="19"/>
      <c r="KFX3" s="19"/>
      <c r="KFY3" s="19"/>
      <c r="KFZ3" s="19"/>
      <c r="KGA3" s="19"/>
      <c r="KGB3" s="19"/>
      <c r="KGC3" s="19"/>
      <c r="KGD3" s="19"/>
      <c r="KGE3" s="19"/>
      <c r="KGF3" s="19"/>
      <c r="KGG3" s="19"/>
      <c r="KGH3" s="19"/>
      <c r="KGI3" s="19"/>
      <c r="KGJ3" s="19"/>
      <c r="KGK3" s="19"/>
      <c r="KGL3" s="19"/>
      <c r="KGM3" s="19"/>
      <c r="KGN3" s="19"/>
      <c r="KGO3" s="19"/>
      <c r="KGP3" s="19"/>
      <c r="KGQ3" s="19"/>
      <c r="KGR3" s="19"/>
      <c r="KGS3" s="19"/>
      <c r="KGT3" s="19"/>
      <c r="KGU3" s="19"/>
      <c r="KGV3" s="19"/>
      <c r="KGW3" s="19"/>
      <c r="KGX3" s="19"/>
      <c r="KGY3" s="19"/>
      <c r="KGZ3" s="19"/>
      <c r="KHA3" s="19"/>
      <c r="KHB3" s="19"/>
      <c r="KHC3" s="19"/>
      <c r="KHD3" s="19"/>
      <c r="KHE3" s="19"/>
      <c r="KHF3" s="19"/>
      <c r="KHG3" s="19"/>
      <c r="KHH3" s="19"/>
      <c r="KHI3" s="19"/>
      <c r="KHJ3" s="19"/>
      <c r="KHK3" s="19"/>
      <c r="KHL3" s="19"/>
      <c r="KHM3" s="19"/>
      <c r="KHN3" s="19"/>
      <c r="KHO3" s="19"/>
      <c r="KHP3" s="19"/>
      <c r="KHQ3" s="19"/>
      <c r="KHR3" s="19"/>
      <c r="KHS3" s="19"/>
      <c r="KHT3" s="19"/>
      <c r="KHU3" s="19"/>
      <c r="KHV3" s="19"/>
      <c r="KHW3" s="19"/>
      <c r="KHX3" s="19"/>
      <c r="KHY3" s="19"/>
      <c r="KHZ3" s="19"/>
      <c r="KIA3" s="19"/>
      <c r="KIB3" s="19"/>
      <c r="KIC3" s="19"/>
      <c r="KID3" s="19"/>
      <c r="KIE3" s="19"/>
      <c r="KIF3" s="19"/>
      <c r="KIG3" s="19"/>
      <c r="KIH3" s="19"/>
      <c r="KII3" s="19"/>
      <c r="KIJ3" s="19"/>
      <c r="KIK3" s="19"/>
      <c r="KIL3" s="19"/>
      <c r="KIM3" s="19"/>
      <c r="KIN3" s="19"/>
      <c r="KIO3" s="19"/>
      <c r="KIP3" s="19"/>
      <c r="KIQ3" s="19"/>
      <c r="KIR3" s="19"/>
      <c r="KIS3" s="19"/>
      <c r="KIT3" s="19"/>
      <c r="KIU3" s="19"/>
      <c r="KIV3" s="19"/>
      <c r="KIW3" s="19"/>
      <c r="KIX3" s="19"/>
      <c r="KIY3" s="19"/>
      <c r="KIZ3" s="19"/>
      <c r="KJA3" s="19"/>
      <c r="KJB3" s="19"/>
      <c r="KJC3" s="19"/>
      <c r="KJD3" s="19"/>
      <c r="KJE3" s="19"/>
      <c r="KJF3" s="19"/>
      <c r="KJG3" s="19"/>
      <c r="KJH3" s="19"/>
      <c r="KJI3" s="19"/>
      <c r="KJJ3" s="19"/>
      <c r="KJK3" s="19"/>
      <c r="KJL3" s="19"/>
      <c r="KJM3" s="19"/>
      <c r="KJN3" s="19"/>
      <c r="KJO3" s="19"/>
      <c r="KJP3" s="19"/>
      <c r="KJQ3" s="19"/>
      <c r="KJR3" s="19"/>
      <c r="KJS3" s="19"/>
      <c r="KJT3" s="19"/>
      <c r="KJU3" s="19"/>
      <c r="KJV3" s="19"/>
      <c r="KJW3" s="19"/>
      <c r="KJX3" s="19"/>
      <c r="KJY3" s="19"/>
      <c r="KJZ3" s="19"/>
      <c r="KKA3" s="19"/>
      <c r="KKB3" s="19"/>
      <c r="KKC3" s="19"/>
      <c r="KKD3" s="19"/>
      <c r="KKE3" s="19"/>
      <c r="KKF3" s="19"/>
      <c r="KKG3" s="19"/>
      <c r="KKH3" s="19"/>
      <c r="KKI3" s="19"/>
      <c r="KKJ3" s="19"/>
      <c r="KKK3" s="19"/>
      <c r="KKL3" s="19"/>
      <c r="KKM3" s="19"/>
      <c r="KKN3" s="19"/>
      <c r="KKO3" s="19"/>
      <c r="KKP3" s="19"/>
      <c r="KKQ3" s="19"/>
      <c r="KKR3" s="19"/>
      <c r="KKS3" s="19"/>
      <c r="KKT3" s="19"/>
      <c r="KKU3" s="19"/>
      <c r="KKV3" s="19"/>
      <c r="KKW3" s="19"/>
      <c r="KKX3" s="19"/>
      <c r="KKY3" s="19"/>
      <c r="KKZ3" s="19"/>
      <c r="KLA3" s="19"/>
      <c r="KLB3" s="19"/>
      <c r="KLC3" s="19"/>
      <c r="KLD3" s="19"/>
      <c r="KLE3" s="19"/>
      <c r="KLF3" s="19"/>
      <c r="KLG3" s="19"/>
      <c r="KLH3" s="19"/>
      <c r="KLI3" s="19"/>
      <c r="KLJ3" s="19"/>
      <c r="KLK3" s="19"/>
      <c r="KLL3" s="19"/>
      <c r="KLM3" s="19"/>
      <c r="KLN3" s="19"/>
      <c r="KLO3" s="19"/>
      <c r="KLP3" s="19"/>
      <c r="KLQ3" s="19"/>
      <c r="KLR3" s="19"/>
      <c r="KLS3" s="19"/>
      <c r="KLT3" s="19"/>
      <c r="KLU3" s="19"/>
      <c r="KLV3" s="19"/>
      <c r="KLW3" s="19"/>
      <c r="KLX3" s="19"/>
      <c r="KLY3" s="19"/>
      <c r="KLZ3" s="19"/>
      <c r="KMA3" s="19"/>
      <c r="KMB3" s="19"/>
      <c r="KMC3" s="19"/>
      <c r="KMD3" s="19"/>
      <c r="KME3" s="19"/>
      <c r="KMF3" s="19"/>
      <c r="KMG3" s="19"/>
      <c r="KMH3" s="19"/>
      <c r="KMI3" s="19"/>
      <c r="KMJ3" s="19"/>
      <c r="KMK3" s="19"/>
      <c r="KML3" s="19"/>
      <c r="KMM3" s="19"/>
      <c r="KMN3" s="19"/>
      <c r="KMO3" s="19"/>
      <c r="KMP3" s="19"/>
      <c r="KMQ3" s="19"/>
      <c r="KMR3" s="19"/>
      <c r="KMS3" s="19"/>
      <c r="KMT3" s="19"/>
      <c r="KMU3" s="19"/>
      <c r="KMV3" s="19"/>
      <c r="KMW3" s="19"/>
      <c r="KMX3" s="19"/>
      <c r="KMY3" s="19"/>
      <c r="KMZ3" s="19"/>
      <c r="KNA3" s="19"/>
      <c r="KNB3" s="19"/>
      <c r="KNC3" s="19"/>
      <c r="KND3" s="19"/>
      <c r="KNE3" s="19"/>
      <c r="KNF3" s="19"/>
      <c r="KNG3" s="19"/>
      <c r="KNH3" s="19"/>
      <c r="KNI3" s="19"/>
      <c r="KNJ3" s="19"/>
      <c r="KNK3" s="19"/>
      <c r="KNL3" s="19"/>
      <c r="KNM3" s="19"/>
      <c r="KNN3" s="19"/>
      <c r="KNO3" s="19"/>
      <c r="KNP3" s="19"/>
      <c r="KNQ3" s="19"/>
      <c r="KNR3" s="19"/>
      <c r="KNS3" s="19"/>
      <c r="KNT3" s="19"/>
      <c r="KNU3" s="19"/>
      <c r="KNV3" s="19"/>
      <c r="KNW3" s="19"/>
      <c r="KNX3" s="19"/>
      <c r="KNY3" s="19"/>
      <c r="KNZ3" s="19"/>
      <c r="KOA3" s="19"/>
      <c r="KOB3" s="19"/>
      <c r="KOC3" s="19"/>
      <c r="KOD3" s="19"/>
      <c r="KOE3" s="19"/>
      <c r="KOF3" s="19"/>
      <c r="KOG3" s="19"/>
      <c r="KOH3" s="19"/>
      <c r="KOI3" s="19"/>
      <c r="KOJ3" s="19"/>
      <c r="KOK3" s="19"/>
      <c r="KOL3" s="19"/>
      <c r="KOM3" s="19"/>
      <c r="KON3" s="19"/>
      <c r="KOO3" s="19"/>
      <c r="KOP3" s="19"/>
      <c r="KOQ3" s="19"/>
      <c r="KOR3" s="19"/>
      <c r="KOS3" s="19"/>
      <c r="KOT3" s="19"/>
      <c r="KOU3" s="19"/>
      <c r="KOV3" s="19"/>
      <c r="KOW3" s="19"/>
      <c r="KOX3" s="19"/>
      <c r="KOY3" s="19"/>
      <c r="KOZ3" s="19"/>
      <c r="KPA3" s="19"/>
      <c r="KPB3" s="19"/>
      <c r="KPC3" s="19"/>
      <c r="KPD3" s="19"/>
      <c r="KPE3" s="19"/>
      <c r="KPF3" s="19"/>
      <c r="KPG3" s="19"/>
      <c r="KPH3" s="19"/>
      <c r="KPI3" s="19"/>
      <c r="KPJ3" s="19"/>
      <c r="KPK3" s="19"/>
      <c r="KPL3" s="19"/>
      <c r="KPM3" s="19"/>
      <c r="KPN3" s="19"/>
      <c r="KPO3" s="19"/>
      <c r="KPP3" s="19"/>
      <c r="KPQ3" s="19"/>
      <c r="KPR3" s="19"/>
      <c r="KPS3" s="19"/>
      <c r="KPT3" s="19"/>
      <c r="KPU3" s="19"/>
      <c r="KPV3" s="19"/>
      <c r="KPW3" s="19"/>
      <c r="KPX3" s="19"/>
      <c r="KPY3" s="19"/>
      <c r="KPZ3" s="19"/>
      <c r="KQA3" s="19"/>
      <c r="KQB3" s="19"/>
      <c r="KQC3" s="19"/>
      <c r="KQD3" s="19"/>
      <c r="KQE3" s="19"/>
      <c r="KQF3" s="19"/>
      <c r="KQG3" s="19"/>
      <c r="KQH3" s="19"/>
      <c r="KQI3" s="19"/>
      <c r="KQJ3" s="19"/>
      <c r="KQK3" s="19"/>
      <c r="KQL3" s="19"/>
      <c r="KQM3" s="19"/>
      <c r="KQN3" s="19"/>
      <c r="KQO3" s="19"/>
      <c r="KQP3" s="19"/>
      <c r="KQQ3" s="19"/>
      <c r="KQR3" s="19"/>
      <c r="KQS3" s="19"/>
      <c r="KQT3" s="19"/>
      <c r="KQU3" s="19"/>
      <c r="KQV3" s="19"/>
      <c r="KQW3" s="19"/>
      <c r="KQX3" s="19"/>
      <c r="KQY3" s="19"/>
      <c r="KQZ3" s="19"/>
      <c r="KRA3" s="19"/>
      <c r="KRB3" s="19"/>
      <c r="KRC3" s="19"/>
      <c r="KRD3" s="19"/>
      <c r="KRE3" s="19"/>
      <c r="KRF3" s="19"/>
      <c r="KRG3" s="19"/>
      <c r="KRH3" s="19"/>
      <c r="KRI3" s="19"/>
      <c r="KRJ3" s="19"/>
      <c r="KRK3" s="19"/>
      <c r="KRL3" s="19"/>
      <c r="KRM3" s="19"/>
      <c r="KRN3" s="19"/>
      <c r="KRO3" s="19"/>
      <c r="KRP3" s="19"/>
      <c r="KRQ3" s="19"/>
      <c r="KRR3" s="19"/>
      <c r="KRS3" s="19"/>
      <c r="KRT3" s="19"/>
      <c r="KRU3" s="19"/>
      <c r="KRV3" s="19"/>
      <c r="KRW3" s="19"/>
      <c r="KRX3" s="19"/>
      <c r="KRY3" s="19"/>
      <c r="KRZ3" s="19"/>
      <c r="KSA3" s="19"/>
      <c r="KSB3" s="19"/>
      <c r="KSC3" s="19"/>
      <c r="KSD3" s="19"/>
      <c r="KSE3" s="19"/>
      <c r="KSF3" s="19"/>
      <c r="KSG3" s="19"/>
      <c r="KSH3" s="19"/>
      <c r="KSI3" s="19"/>
      <c r="KSJ3" s="19"/>
      <c r="KSK3" s="19"/>
      <c r="KSL3" s="19"/>
      <c r="KSM3" s="19"/>
      <c r="KSN3" s="19"/>
      <c r="KSO3" s="19"/>
      <c r="KSP3" s="19"/>
      <c r="KSQ3" s="19"/>
      <c r="KSR3" s="19"/>
      <c r="KSS3" s="19"/>
      <c r="KST3" s="19"/>
      <c r="KSU3" s="19"/>
      <c r="KSV3" s="19"/>
      <c r="KSW3" s="19"/>
      <c r="KSX3" s="19"/>
      <c r="KSY3" s="19"/>
      <c r="KSZ3" s="19"/>
      <c r="KTA3" s="19"/>
      <c r="KTB3" s="19"/>
      <c r="KTC3" s="19"/>
      <c r="KTD3" s="19"/>
      <c r="KTE3" s="19"/>
      <c r="KTF3" s="19"/>
      <c r="KTG3" s="19"/>
      <c r="KTH3" s="19"/>
      <c r="KTI3" s="19"/>
      <c r="KTJ3" s="19"/>
      <c r="KTK3" s="19"/>
      <c r="KTL3" s="19"/>
      <c r="KTM3" s="19"/>
      <c r="KTN3" s="19"/>
      <c r="KTO3" s="19"/>
      <c r="KTP3" s="19"/>
      <c r="KTQ3" s="19"/>
      <c r="KTR3" s="19"/>
      <c r="KTS3" s="19"/>
      <c r="KTT3" s="19"/>
      <c r="KTU3" s="19"/>
      <c r="KTV3" s="19"/>
      <c r="KTW3" s="19"/>
      <c r="KTX3" s="19"/>
      <c r="KTY3" s="19"/>
      <c r="KTZ3" s="19"/>
      <c r="KUA3" s="19"/>
      <c r="KUB3" s="19"/>
      <c r="KUC3" s="19"/>
      <c r="KUD3" s="19"/>
      <c r="KUE3" s="19"/>
      <c r="KUF3" s="19"/>
      <c r="KUG3" s="19"/>
      <c r="KUH3" s="19"/>
      <c r="KUI3" s="19"/>
      <c r="KUJ3" s="19"/>
      <c r="KUK3" s="19"/>
      <c r="KUL3" s="19"/>
      <c r="KUM3" s="19"/>
      <c r="KUN3" s="19"/>
      <c r="KUO3" s="19"/>
      <c r="KUP3" s="19"/>
      <c r="KUQ3" s="19"/>
      <c r="KUR3" s="19"/>
      <c r="KUS3" s="19"/>
      <c r="KUT3" s="19"/>
      <c r="KUU3" s="19"/>
      <c r="KUV3" s="19"/>
      <c r="KUW3" s="19"/>
      <c r="KUX3" s="19"/>
      <c r="KUY3" s="19"/>
      <c r="KUZ3" s="19"/>
      <c r="KVA3" s="19"/>
      <c r="KVB3" s="19"/>
      <c r="KVC3" s="19"/>
      <c r="KVD3" s="19"/>
      <c r="KVE3" s="19"/>
      <c r="KVF3" s="19"/>
      <c r="KVG3" s="19"/>
      <c r="KVH3" s="19"/>
      <c r="KVI3" s="19"/>
      <c r="KVJ3" s="19"/>
      <c r="KVK3" s="19"/>
      <c r="KVL3" s="19"/>
      <c r="KVM3" s="19"/>
      <c r="KVN3" s="19"/>
      <c r="KVO3" s="19"/>
      <c r="KVP3" s="19"/>
      <c r="KVQ3" s="19"/>
      <c r="KVR3" s="19"/>
      <c r="KVS3" s="19"/>
      <c r="KVT3" s="19"/>
      <c r="KVU3" s="19"/>
      <c r="KVV3" s="19"/>
      <c r="KVW3" s="19"/>
      <c r="KVX3" s="19"/>
      <c r="KVY3" s="19"/>
      <c r="KVZ3" s="19"/>
      <c r="KWA3" s="19"/>
      <c r="KWB3" s="19"/>
      <c r="KWC3" s="19"/>
      <c r="KWD3" s="19"/>
      <c r="KWE3" s="19"/>
      <c r="KWF3" s="19"/>
      <c r="KWG3" s="19"/>
      <c r="KWH3" s="19"/>
      <c r="KWI3" s="19"/>
      <c r="KWJ3" s="19"/>
      <c r="KWK3" s="19"/>
      <c r="KWL3" s="19"/>
      <c r="KWM3" s="19"/>
      <c r="KWN3" s="19"/>
      <c r="KWO3" s="19"/>
      <c r="KWP3" s="19"/>
      <c r="KWQ3" s="19"/>
      <c r="KWR3" s="19"/>
      <c r="KWS3" s="19"/>
      <c r="KWT3" s="19"/>
      <c r="KWU3" s="19"/>
      <c r="KWV3" s="19"/>
      <c r="KWW3" s="19"/>
      <c r="KWX3" s="19"/>
      <c r="KWY3" s="19"/>
      <c r="KWZ3" s="19"/>
      <c r="KXA3" s="19"/>
      <c r="KXB3" s="19"/>
      <c r="KXC3" s="19"/>
      <c r="KXD3" s="19"/>
      <c r="KXE3" s="19"/>
      <c r="KXF3" s="19"/>
      <c r="KXG3" s="19"/>
      <c r="KXH3" s="19"/>
      <c r="KXI3" s="19"/>
      <c r="KXJ3" s="19"/>
      <c r="KXK3" s="19"/>
      <c r="KXL3" s="19"/>
      <c r="KXM3" s="19"/>
      <c r="KXN3" s="19"/>
      <c r="KXO3" s="19"/>
      <c r="KXP3" s="19"/>
      <c r="KXQ3" s="19"/>
      <c r="KXR3" s="19"/>
      <c r="KXS3" s="19"/>
      <c r="KXT3" s="19"/>
      <c r="KXU3" s="19"/>
      <c r="KXV3" s="19"/>
      <c r="KXW3" s="19"/>
      <c r="KXX3" s="19"/>
      <c r="KXY3" s="19"/>
      <c r="KXZ3" s="19"/>
      <c r="KYA3" s="19"/>
      <c r="KYB3" s="19"/>
      <c r="KYC3" s="19"/>
      <c r="KYD3" s="19"/>
      <c r="KYE3" s="19"/>
      <c r="KYF3" s="19"/>
      <c r="KYG3" s="19"/>
      <c r="KYH3" s="19"/>
      <c r="KYI3" s="19"/>
      <c r="KYJ3" s="19"/>
      <c r="KYK3" s="19"/>
      <c r="KYL3" s="19"/>
      <c r="KYM3" s="19"/>
      <c r="KYN3" s="19"/>
      <c r="KYO3" s="19"/>
      <c r="KYP3" s="19"/>
      <c r="KYQ3" s="19"/>
      <c r="KYR3" s="19"/>
      <c r="KYS3" s="19"/>
      <c r="KYT3" s="19"/>
      <c r="KYU3" s="19"/>
      <c r="KYV3" s="19"/>
      <c r="KYW3" s="19"/>
      <c r="KYX3" s="19"/>
      <c r="KYY3" s="19"/>
      <c r="KYZ3" s="19"/>
      <c r="KZA3" s="19"/>
      <c r="KZB3" s="19"/>
      <c r="KZC3" s="19"/>
      <c r="KZD3" s="19"/>
      <c r="KZE3" s="19"/>
      <c r="KZF3" s="19"/>
      <c r="KZG3" s="19"/>
      <c r="KZH3" s="19"/>
      <c r="KZI3" s="19"/>
      <c r="KZJ3" s="19"/>
      <c r="KZK3" s="19"/>
      <c r="KZL3" s="19"/>
      <c r="KZM3" s="19"/>
      <c r="KZN3" s="19"/>
      <c r="KZO3" s="19"/>
      <c r="KZP3" s="19"/>
      <c r="KZQ3" s="19"/>
      <c r="KZR3" s="19"/>
      <c r="KZS3" s="19"/>
      <c r="KZT3" s="19"/>
      <c r="KZU3" s="19"/>
      <c r="KZV3" s="19"/>
      <c r="KZW3" s="19"/>
      <c r="KZX3" s="19"/>
      <c r="KZY3" s="19"/>
      <c r="KZZ3" s="19"/>
      <c r="LAA3" s="19"/>
      <c r="LAB3" s="19"/>
      <c r="LAC3" s="19"/>
      <c r="LAD3" s="19"/>
      <c r="LAE3" s="19"/>
      <c r="LAF3" s="19"/>
      <c r="LAG3" s="19"/>
      <c r="LAH3" s="19"/>
      <c r="LAI3" s="19"/>
      <c r="LAJ3" s="19"/>
      <c r="LAK3" s="19"/>
      <c r="LAL3" s="19"/>
      <c r="LAM3" s="19"/>
      <c r="LAN3" s="19"/>
      <c r="LAO3" s="19"/>
      <c r="LAP3" s="19"/>
      <c r="LAQ3" s="19"/>
      <c r="LAR3" s="19"/>
      <c r="LAS3" s="19"/>
      <c r="LAT3" s="19"/>
      <c r="LAU3" s="19"/>
      <c r="LAV3" s="19"/>
      <c r="LAW3" s="19"/>
      <c r="LAX3" s="19"/>
      <c r="LAY3" s="19"/>
      <c r="LAZ3" s="19"/>
      <c r="LBA3" s="19"/>
      <c r="LBB3" s="19"/>
      <c r="LBC3" s="19"/>
      <c r="LBD3" s="19"/>
      <c r="LBE3" s="19"/>
      <c r="LBF3" s="19"/>
      <c r="LBG3" s="19"/>
      <c r="LBH3" s="19"/>
      <c r="LBI3" s="19"/>
      <c r="LBJ3" s="19"/>
      <c r="LBK3" s="19"/>
      <c r="LBL3" s="19"/>
      <c r="LBM3" s="19"/>
      <c r="LBN3" s="19"/>
      <c r="LBO3" s="19"/>
      <c r="LBP3" s="19"/>
      <c r="LBQ3" s="19"/>
      <c r="LBR3" s="19"/>
      <c r="LBS3" s="19"/>
      <c r="LBT3" s="19"/>
      <c r="LBU3" s="19"/>
      <c r="LBV3" s="19"/>
      <c r="LBW3" s="19"/>
      <c r="LBX3" s="19"/>
      <c r="LBY3" s="19"/>
      <c r="LBZ3" s="19"/>
      <c r="LCA3" s="19"/>
      <c r="LCB3" s="19"/>
      <c r="LCC3" s="19"/>
      <c r="LCD3" s="19"/>
      <c r="LCE3" s="19"/>
      <c r="LCF3" s="19"/>
      <c r="LCG3" s="19"/>
      <c r="LCH3" s="19"/>
      <c r="LCI3" s="19"/>
      <c r="LCJ3" s="19"/>
      <c r="LCK3" s="19"/>
      <c r="LCL3" s="19"/>
      <c r="LCM3" s="19"/>
      <c r="LCN3" s="19"/>
      <c r="LCO3" s="19"/>
      <c r="LCP3" s="19"/>
      <c r="LCQ3" s="19"/>
      <c r="LCR3" s="19"/>
      <c r="LCS3" s="19"/>
      <c r="LCT3" s="19"/>
      <c r="LCU3" s="19"/>
      <c r="LCV3" s="19"/>
      <c r="LCW3" s="19"/>
      <c r="LCX3" s="19"/>
      <c r="LCY3" s="19"/>
      <c r="LCZ3" s="19"/>
      <c r="LDA3" s="19"/>
      <c r="LDB3" s="19"/>
      <c r="LDC3" s="19"/>
      <c r="LDD3" s="19"/>
      <c r="LDE3" s="19"/>
      <c r="LDF3" s="19"/>
      <c r="LDG3" s="19"/>
      <c r="LDH3" s="19"/>
      <c r="LDI3" s="19"/>
      <c r="LDJ3" s="19"/>
      <c r="LDK3" s="19"/>
      <c r="LDL3" s="19"/>
      <c r="LDM3" s="19"/>
      <c r="LDN3" s="19"/>
      <c r="LDO3" s="19"/>
      <c r="LDP3" s="19"/>
      <c r="LDQ3" s="19"/>
      <c r="LDR3" s="19"/>
      <c r="LDS3" s="19"/>
      <c r="LDT3" s="19"/>
      <c r="LDU3" s="19"/>
      <c r="LDV3" s="19"/>
      <c r="LDW3" s="19"/>
      <c r="LDX3" s="19"/>
      <c r="LDY3" s="19"/>
      <c r="LDZ3" s="19"/>
      <c r="LEA3" s="19"/>
      <c r="LEB3" s="19"/>
      <c r="LEC3" s="19"/>
      <c r="LED3" s="19"/>
      <c r="LEE3" s="19"/>
      <c r="LEF3" s="19"/>
      <c r="LEG3" s="19"/>
      <c r="LEH3" s="19"/>
      <c r="LEI3" s="19"/>
      <c r="LEJ3" s="19"/>
      <c r="LEK3" s="19"/>
      <c r="LEL3" s="19"/>
      <c r="LEM3" s="19"/>
      <c r="LEN3" s="19"/>
      <c r="LEO3" s="19"/>
      <c r="LEP3" s="19"/>
      <c r="LEQ3" s="19"/>
      <c r="LER3" s="19"/>
      <c r="LES3" s="19"/>
      <c r="LET3" s="19"/>
      <c r="LEU3" s="19"/>
      <c r="LEV3" s="19"/>
      <c r="LEW3" s="19"/>
      <c r="LEX3" s="19"/>
      <c r="LEY3" s="19"/>
      <c r="LEZ3" s="19"/>
      <c r="LFA3" s="19"/>
      <c r="LFB3" s="19"/>
      <c r="LFC3" s="19"/>
      <c r="LFD3" s="19"/>
      <c r="LFE3" s="19"/>
      <c r="LFF3" s="19"/>
      <c r="LFG3" s="19"/>
      <c r="LFH3" s="19"/>
      <c r="LFI3" s="19"/>
      <c r="LFJ3" s="19"/>
      <c r="LFK3" s="19"/>
      <c r="LFL3" s="19"/>
      <c r="LFM3" s="19"/>
      <c r="LFN3" s="19"/>
      <c r="LFO3" s="19"/>
      <c r="LFP3" s="19"/>
      <c r="LFQ3" s="19"/>
      <c r="LFR3" s="19"/>
      <c r="LFS3" s="19"/>
      <c r="LFT3" s="19"/>
      <c r="LFU3" s="19"/>
      <c r="LFV3" s="19"/>
      <c r="LFW3" s="19"/>
      <c r="LFX3" s="19"/>
      <c r="LFY3" s="19"/>
      <c r="LFZ3" s="19"/>
      <c r="LGA3" s="19"/>
      <c r="LGB3" s="19"/>
      <c r="LGC3" s="19"/>
      <c r="LGD3" s="19"/>
      <c r="LGE3" s="19"/>
      <c r="LGF3" s="19"/>
      <c r="LGG3" s="19"/>
      <c r="LGH3" s="19"/>
      <c r="LGI3" s="19"/>
      <c r="LGJ3" s="19"/>
      <c r="LGK3" s="19"/>
      <c r="LGL3" s="19"/>
      <c r="LGM3" s="19"/>
      <c r="LGN3" s="19"/>
      <c r="LGO3" s="19"/>
      <c r="LGP3" s="19"/>
      <c r="LGQ3" s="19"/>
      <c r="LGR3" s="19"/>
      <c r="LGS3" s="19"/>
      <c r="LGT3" s="19"/>
      <c r="LGU3" s="19"/>
      <c r="LGV3" s="19"/>
      <c r="LGW3" s="19"/>
      <c r="LGX3" s="19"/>
      <c r="LGY3" s="19"/>
      <c r="LGZ3" s="19"/>
      <c r="LHA3" s="19"/>
      <c r="LHB3" s="19"/>
      <c r="LHC3" s="19"/>
      <c r="LHD3" s="19"/>
      <c r="LHE3" s="19"/>
      <c r="LHF3" s="19"/>
      <c r="LHG3" s="19"/>
      <c r="LHH3" s="19"/>
      <c r="LHI3" s="19"/>
      <c r="LHJ3" s="19"/>
      <c r="LHK3" s="19"/>
      <c r="LHL3" s="19"/>
      <c r="LHM3" s="19"/>
      <c r="LHN3" s="19"/>
      <c r="LHO3" s="19"/>
      <c r="LHP3" s="19"/>
      <c r="LHQ3" s="19"/>
      <c r="LHR3" s="19"/>
      <c r="LHS3" s="19"/>
      <c r="LHT3" s="19"/>
      <c r="LHU3" s="19"/>
      <c r="LHV3" s="19"/>
      <c r="LHW3" s="19"/>
      <c r="LHX3" s="19"/>
      <c r="LHY3" s="19"/>
      <c r="LHZ3" s="19"/>
      <c r="LIA3" s="19"/>
      <c r="LIB3" s="19"/>
      <c r="LIC3" s="19"/>
      <c r="LID3" s="19"/>
      <c r="LIE3" s="19"/>
      <c r="LIF3" s="19"/>
      <c r="LIG3" s="19"/>
      <c r="LIH3" s="19"/>
      <c r="LII3" s="19"/>
      <c r="LIJ3" s="19"/>
      <c r="LIK3" s="19"/>
      <c r="LIL3" s="19"/>
      <c r="LIM3" s="19"/>
      <c r="LIN3" s="19"/>
      <c r="LIO3" s="19"/>
      <c r="LIP3" s="19"/>
      <c r="LIQ3" s="19"/>
      <c r="LIR3" s="19"/>
      <c r="LIS3" s="19"/>
      <c r="LIT3" s="19"/>
      <c r="LIU3" s="19"/>
      <c r="LIV3" s="19"/>
      <c r="LIW3" s="19"/>
      <c r="LIX3" s="19"/>
      <c r="LIY3" s="19"/>
      <c r="LIZ3" s="19"/>
      <c r="LJA3" s="19"/>
      <c r="LJB3" s="19"/>
      <c r="LJC3" s="19"/>
      <c r="LJD3" s="19"/>
      <c r="LJE3" s="19"/>
      <c r="LJF3" s="19"/>
      <c r="LJG3" s="19"/>
      <c r="LJH3" s="19"/>
      <c r="LJI3" s="19"/>
      <c r="LJJ3" s="19"/>
      <c r="LJK3" s="19"/>
      <c r="LJL3" s="19"/>
      <c r="LJM3" s="19"/>
      <c r="LJN3" s="19"/>
      <c r="LJO3" s="19"/>
      <c r="LJP3" s="19"/>
      <c r="LJQ3" s="19"/>
      <c r="LJR3" s="19"/>
      <c r="LJS3" s="19"/>
      <c r="LJT3" s="19"/>
      <c r="LJU3" s="19"/>
      <c r="LJV3" s="19"/>
      <c r="LJW3" s="19"/>
      <c r="LJX3" s="19"/>
      <c r="LJY3" s="19"/>
      <c r="LJZ3" s="19"/>
      <c r="LKA3" s="19"/>
      <c r="LKB3" s="19"/>
      <c r="LKC3" s="19"/>
      <c r="LKD3" s="19"/>
      <c r="LKE3" s="19"/>
      <c r="LKF3" s="19"/>
      <c r="LKG3" s="19"/>
      <c r="LKH3" s="19"/>
      <c r="LKI3" s="19"/>
      <c r="LKJ3" s="19"/>
      <c r="LKK3" s="19"/>
      <c r="LKL3" s="19"/>
      <c r="LKM3" s="19"/>
      <c r="LKN3" s="19"/>
      <c r="LKO3" s="19"/>
      <c r="LKP3" s="19"/>
      <c r="LKQ3" s="19"/>
      <c r="LKR3" s="19"/>
      <c r="LKS3" s="19"/>
      <c r="LKT3" s="19"/>
      <c r="LKU3" s="19"/>
      <c r="LKV3" s="19"/>
      <c r="LKW3" s="19"/>
      <c r="LKX3" s="19"/>
      <c r="LKY3" s="19"/>
      <c r="LKZ3" s="19"/>
      <c r="LLA3" s="19"/>
      <c r="LLB3" s="19"/>
      <c r="LLC3" s="19"/>
      <c r="LLD3" s="19"/>
      <c r="LLE3" s="19"/>
      <c r="LLF3" s="19"/>
      <c r="LLG3" s="19"/>
      <c r="LLH3" s="19"/>
      <c r="LLI3" s="19"/>
      <c r="LLJ3" s="19"/>
      <c r="LLK3" s="19"/>
      <c r="LLL3" s="19"/>
      <c r="LLM3" s="19"/>
      <c r="LLN3" s="19"/>
      <c r="LLO3" s="19"/>
      <c r="LLP3" s="19"/>
      <c r="LLQ3" s="19"/>
      <c r="LLR3" s="19"/>
      <c r="LLS3" s="19"/>
      <c r="LLT3" s="19"/>
      <c r="LLU3" s="19"/>
      <c r="LLV3" s="19"/>
      <c r="LLW3" s="19"/>
      <c r="LLX3" s="19"/>
      <c r="LLY3" s="19"/>
      <c r="LLZ3" s="19"/>
      <c r="LMA3" s="19"/>
      <c r="LMB3" s="19"/>
      <c r="LMC3" s="19"/>
      <c r="LMD3" s="19"/>
      <c r="LME3" s="19"/>
      <c r="LMF3" s="19"/>
      <c r="LMG3" s="19"/>
      <c r="LMH3" s="19"/>
      <c r="LMI3" s="19"/>
      <c r="LMJ3" s="19"/>
      <c r="LMK3" s="19"/>
      <c r="LML3" s="19"/>
      <c r="LMM3" s="19"/>
      <c r="LMN3" s="19"/>
      <c r="LMO3" s="19"/>
      <c r="LMP3" s="19"/>
      <c r="LMQ3" s="19"/>
      <c r="LMR3" s="19"/>
      <c r="LMS3" s="19"/>
      <c r="LMT3" s="19"/>
      <c r="LMU3" s="19"/>
      <c r="LMV3" s="19"/>
      <c r="LMW3" s="19"/>
      <c r="LMX3" s="19"/>
      <c r="LMY3" s="19"/>
      <c r="LMZ3" s="19"/>
      <c r="LNA3" s="19"/>
      <c r="LNB3" s="19"/>
      <c r="LNC3" s="19"/>
      <c r="LND3" s="19"/>
      <c r="LNE3" s="19"/>
      <c r="LNF3" s="19"/>
      <c r="LNG3" s="19"/>
      <c r="LNH3" s="19"/>
      <c r="LNI3" s="19"/>
      <c r="LNJ3" s="19"/>
      <c r="LNK3" s="19"/>
      <c r="LNL3" s="19"/>
      <c r="LNM3" s="19"/>
      <c r="LNN3" s="19"/>
      <c r="LNO3" s="19"/>
      <c r="LNP3" s="19"/>
      <c r="LNQ3" s="19"/>
      <c r="LNR3" s="19"/>
      <c r="LNS3" s="19"/>
      <c r="LNT3" s="19"/>
      <c r="LNU3" s="19"/>
      <c r="LNV3" s="19"/>
      <c r="LNW3" s="19"/>
      <c r="LNX3" s="19"/>
      <c r="LNY3" s="19"/>
      <c r="LNZ3" s="19"/>
      <c r="LOA3" s="19"/>
      <c r="LOB3" s="19"/>
      <c r="LOC3" s="19"/>
      <c r="LOD3" s="19"/>
      <c r="LOE3" s="19"/>
      <c r="LOF3" s="19"/>
      <c r="LOG3" s="19"/>
      <c r="LOH3" s="19"/>
      <c r="LOI3" s="19"/>
      <c r="LOJ3" s="19"/>
      <c r="LOK3" s="19"/>
      <c r="LOL3" s="19"/>
      <c r="LOM3" s="19"/>
      <c r="LON3" s="19"/>
      <c r="LOO3" s="19"/>
      <c r="LOP3" s="19"/>
      <c r="LOQ3" s="19"/>
      <c r="LOR3" s="19"/>
      <c r="LOS3" s="19"/>
      <c r="LOT3" s="19"/>
      <c r="LOU3" s="19"/>
      <c r="LOV3" s="19"/>
      <c r="LOW3" s="19"/>
      <c r="LOX3" s="19"/>
      <c r="LOY3" s="19"/>
      <c r="LOZ3" s="19"/>
      <c r="LPA3" s="19"/>
      <c r="LPB3" s="19"/>
      <c r="LPC3" s="19"/>
      <c r="LPD3" s="19"/>
      <c r="LPE3" s="19"/>
      <c r="LPF3" s="19"/>
      <c r="LPG3" s="19"/>
      <c r="LPH3" s="19"/>
      <c r="LPI3" s="19"/>
      <c r="LPJ3" s="19"/>
      <c r="LPK3" s="19"/>
      <c r="LPL3" s="19"/>
      <c r="LPM3" s="19"/>
      <c r="LPN3" s="19"/>
      <c r="LPO3" s="19"/>
      <c r="LPP3" s="19"/>
      <c r="LPQ3" s="19"/>
      <c r="LPR3" s="19"/>
      <c r="LPS3" s="19"/>
      <c r="LPT3" s="19"/>
      <c r="LPU3" s="19"/>
      <c r="LPV3" s="19"/>
      <c r="LPW3" s="19"/>
      <c r="LPX3" s="19"/>
      <c r="LPY3" s="19"/>
      <c r="LPZ3" s="19"/>
      <c r="LQA3" s="19"/>
      <c r="LQB3" s="19"/>
      <c r="LQC3" s="19"/>
      <c r="LQD3" s="19"/>
      <c r="LQE3" s="19"/>
      <c r="LQF3" s="19"/>
      <c r="LQG3" s="19"/>
      <c r="LQH3" s="19"/>
      <c r="LQI3" s="19"/>
      <c r="LQJ3" s="19"/>
      <c r="LQK3" s="19"/>
      <c r="LQL3" s="19"/>
      <c r="LQM3" s="19"/>
      <c r="LQN3" s="19"/>
      <c r="LQO3" s="19"/>
      <c r="LQP3" s="19"/>
      <c r="LQQ3" s="19"/>
      <c r="LQR3" s="19"/>
      <c r="LQS3" s="19"/>
      <c r="LQT3" s="19"/>
      <c r="LQU3" s="19"/>
      <c r="LQV3" s="19"/>
      <c r="LQW3" s="19"/>
      <c r="LQX3" s="19"/>
      <c r="LQY3" s="19"/>
      <c r="LQZ3" s="19"/>
      <c r="LRA3" s="19"/>
      <c r="LRB3" s="19"/>
      <c r="LRC3" s="19"/>
      <c r="LRD3" s="19"/>
      <c r="LRE3" s="19"/>
      <c r="LRF3" s="19"/>
      <c r="LRG3" s="19"/>
      <c r="LRH3" s="19"/>
      <c r="LRI3" s="19"/>
      <c r="LRJ3" s="19"/>
      <c r="LRK3" s="19"/>
      <c r="LRL3" s="19"/>
      <c r="LRM3" s="19"/>
      <c r="LRN3" s="19"/>
      <c r="LRO3" s="19"/>
      <c r="LRP3" s="19"/>
      <c r="LRQ3" s="19"/>
      <c r="LRR3" s="19"/>
      <c r="LRS3" s="19"/>
      <c r="LRT3" s="19"/>
      <c r="LRU3" s="19"/>
      <c r="LRV3" s="19"/>
      <c r="LRW3" s="19"/>
      <c r="LRX3" s="19"/>
      <c r="LRY3" s="19"/>
      <c r="LRZ3" s="19"/>
      <c r="LSA3" s="19"/>
      <c r="LSB3" s="19"/>
      <c r="LSC3" s="19"/>
      <c r="LSD3" s="19"/>
      <c r="LSE3" s="19"/>
      <c r="LSF3" s="19"/>
      <c r="LSG3" s="19"/>
      <c r="LSH3" s="19"/>
      <c r="LSI3" s="19"/>
      <c r="LSJ3" s="19"/>
      <c r="LSK3" s="19"/>
      <c r="LSL3" s="19"/>
      <c r="LSM3" s="19"/>
      <c r="LSN3" s="19"/>
      <c r="LSO3" s="19"/>
      <c r="LSP3" s="19"/>
      <c r="LSQ3" s="19"/>
      <c r="LSR3" s="19"/>
      <c r="LSS3" s="19"/>
      <c r="LST3" s="19"/>
      <c r="LSU3" s="19"/>
      <c r="LSV3" s="19"/>
      <c r="LSW3" s="19"/>
      <c r="LSX3" s="19"/>
      <c r="LSY3" s="19"/>
      <c r="LSZ3" s="19"/>
      <c r="LTA3" s="19"/>
      <c r="LTB3" s="19"/>
      <c r="LTC3" s="19"/>
      <c r="LTD3" s="19"/>
      <c r="LTE3" s="19"/>
      <c r="LTF3" s="19"/>
      <c r="LTG3" s="19"/>
      <c r="LTH3" s="19"/>
      <c r="LTI3" s="19"/>
      <c r="LTJ3" s="19"/>
      <c r="LTK3" s="19"/>
      <c r="LTL3" s="19"/>
      <c r="LTM3" s="19"/>
      <c r="LTN3" s="19"/>
      <c r="LTO3" s="19"/>
      <c r="LTP3" s="19"/>
      <c r="LTQ3" s="19"/>
      <c r="LTR3" s="19"/>
      <c r="LTS3" s="19"/>
      <c r="LTT3" s="19"/>
      <c r="LTU3" s="19"/>
      <c r="LTV3" s="19"/>
      <c r="LTW3" s="19"/>
      <c r="LTX3" s="19"/>
      <c r="LTY3" s="19"/>
      <c r="LTZ3" s="19"/>
      <c r="LUA3" s="19"/>
      <c r="LUB3" s="19"/>
      <c r="LUC3" s="19"/>
      <c r="LUD3" s="19"/>
      <c r="LUE3" s="19"/>
      <c r="LUF3" s="19"/>
      <c r="LUG3" s="19"/>
      <c r="LUH3" s="19"/>
      <c r="LUI3" s="19"/>
      <c r="LUJ3" s="19"/>
      <c r="LUK3" s="19"/>
      <c r="LUL3" s="19"/>
      <c r="LUM3" s="19"/>
      <c r="LUN3" s="19"/>
      <c r="LUO3" s="19"/>
      <c r="LUP3" s="19"/>
      <c r="LUQ3" s="19"/>
      <c r="LUR3" s="19"/>
      <c r="LUS3" s="19"/>
      <c r="LUT3" s="19"/>
      <c r="LUU3" s="19"/>
      <c r="LUV3" s="19"/>
      <c r="LUW3" s="19"/>
      <c r="LUX3" s="19"/>
      <c r="LUY3" s="19"/>
      <c r="LUZ3" s="19"/>
      <c r="LVA3" s="19"/>
      <c r="LVB3" s="19"/>
      <c r="LVC3" s="19"/>
      <c r="LVD3" s="19"/>
      <c r="LVE3" s="19"/>
      <c r="LVF3" s="19"/>
      <c r="LVG3" s="19"/>
      <c r="LVH3" s="19"/>
      <c r="LVI3" s="19"/>
      <c r="LVJ3" s="19"/>
      <c r="LVK3" s="19"/>
      <c r="LVL3" s="19"/>
      <c r="LVM3" s="19"/>
      <c r="LVN3" s="19"/>
      <c r="LVO3" s="19"/>
      <c r="LVP3" s="19"/>
      <c r="LVQ3" s="19"/>
      <c r="LVR3" s="19"/>
      <c r="LVS3" s="19"/>
      <c r="LVT3" s="19"/>
      <c r="LVU3" s="19"/>
      <c r="LVV3" s="19"/>
      <c r="LVW3" s="19"/>
      <c r="LVX3" s="19"/>
      <c r="LVY3" s="19"/>
      <c r="LVZ3" s="19"/>
      <c r="LWA3" s="19"/>
      <c r="LWB3" s="19"/>
      <c r="LWC3" s="19"/>
      <c r="LWD3" s="19"/>
      <c r="LWE3" s="19"/>
      <c r="LWF3" s="19"/>
      <c r="LWG3" s="19"/>
      <c r="LWH3" s="19"/>
      <c r="LWI3" s="19"/>
      <c r="LWJ3" s="19"/>
      <c r="LWK3" s="19"/>
      <c r="LWL3" s="19"/>
      <c r="LWM3" s="19"/>
      <c r="LWN3" s="19"/>
      <c r="LWO3" s="19"/>
      <c r="LWP3" s="19"/>
      <c r="LWQ3" s="19"/>
      <c r="LWR3" s="19"/>
      <c r="LWS3" s="19"/>
      <c r="LWT3" s="19"/>
      <c r="LWU3" s="19"/>
      <c r="LWV3" s="19"/>
      <c r="LWW3" s="19"/>
      <c r="LWX3" s="19"/>
      <c r="LWY3" s="19"/>
      <c r="LWZ3" s="19"/>
      <c r="LXA3" s="19"/>
      <c r="LXB3" s="19"/>
      <c r="LXC3" s="19"/>
      <c r="LXD3" s="19"/>
      <c r="LXE3" s="19"/>
      <c r="LXF3" s="19"/>
      <c r="LXG3" s="19"/>
      <c r="LXH3" s="19"/>
      <c r="LXI3" s="19"/>
      <c r="LXJ3" s="19"/>
      <c r="LXK3" s="19"/>
      <c r="LXL3" s="19"/>
      <c r="LXM3" s="19"/>
      <c r="LXN3" s="19"/>
      <c r="LXO3" s="19"/>
      <c r="LXP3" s="19"/>
      <c r="LXQ3" s="19"/>
      <c r="LXR3" s="19"/>
      <c r="LXS3" s="19"/>
      <c r="LXT3" s="19"/>
      <c r="LXU3" s="19"/>
      <c r="LXV3" s="19"/>
      <c r="LXW3" s="19"/>
      <c r="LXX3" s="19"/>
      <c r="LXY3" s="19"/>
      <c r="LXZ3" s="19"/>
      <c r="LYA3" s="19"/>
      <c r="LYB3" s="19"/>
      <c r="LYC3" s="19"/>
      <c r="LYD3" s="19"/>
      <c r="LYE3" s="19"/>
      <c r="LYF3" s="19"/>
      <c r="LYG3" s="19"/>
      <c r="LYH3" s="19"/>
      <c r="LYI3" s="19"/>
      <c r="LYJ3" s="19"/>
      <c r="LYK3" s="19"/>
      <c r="LYL3" s="19"/>
      <c r="LYM3" s="19"/>
      <c r="LYN3" s="19"/>
      <c r="LYO3" s="19"/>
      <c r="LYP3" s="19"/>
      <c r="LYQ3" s="19"/>
      <c r="LYR3" s="19"/>
      <c r="LYS3" s="19"/>
      <c r="LYT3" s="19"/>
      <c r="LYU3" s="19"/>
      <c r="LYV3" s="19"/>
      <c r="LYW3" s="19"/>
      <c r="LYX3" s="19"/>
      <c r="LYY3" s="19"/>
      <c r="LYZ3" s="19"/>
      <c r="LZA3" s="19"/>
      <c r="LZB3" s="19"/>
      <c r="LZC3" s="19"/>
      <c r="LZD3" s="19"/>
      <c r="LZE3" s="19"/>
      <c r="LZF3" s="19"/>
      <c r="LZG3" s="19"/>
      <c r="LZH3" s="19"/>
      <c r="LZI3" s="19"/>
      <c r="LZJ3" s="19"/>
      <c r="LZK3" s="19"/>
      <c r="LZL3" s="19"/>
      <c r="LZM3" s="19"/>
      <c r="LZN3" s="19"/>
      <c r="LZO3" s="19"/>
      <c r="LZP3" s="19"/>
      <c r="LZQ3" s="19"/>
      <c r="LZR3" s="19"/>
      <c r="LZS3" s="19"/>
      <c r="LZT3" s="19"/>
      <c r="LZU3" s="19"/>
      <c r="LZV3" s="19"/>
      <c r="LZW3" s="19"/>
      <c r="LZX3" s="19"/>
      <c r="LZY3" s="19"/>
      <c r="LZZ3" s="19"/>
      <c r="MAA3" s="19"/>
      <c r="MAB3" s="19"/>
      <c r="MAC3" s="19"/>
      <c r="MAD3" s="19"/>
      <c r="MAE3" s="19"/>
      <c r="MAF3" s="19"/>
      <c r="MAG3" s="19"/>
      <c r="MAH3" s="19"/>
      <c r="MAI3" s="19"/>
      <c r="MAJ3" s="19"/>
      <c r="MAK3" s="19"/>
      <c r="MAL3" s="19"/>
      <c r="MAM3" s="19"/>
      <c r="MAN3" s="19"/>
      <c r="MAO3" s="19"/>
      <c r="MAP3" s="19"/>
      <c r="MAQ3" s="19"/>
      <c r="MAR3" s="19"/>
      <c r="MAS3" s="19"/>
      <c r="MAT3" s="19"/>
      <c r="MAU3" s="19"/>
      <c r="MAV3" s="19"/>
      <c r="MAW3" s="19"/>
      <c r="MAX3" s="19"/>
      <c r="MAY3" s="19"/>
      <c r="MAZ3" s="19"/>
      <c r="MBA3" s="19"/>
      <c r="MBB3" s="19"/>
      <c r="MBC3" s="19"/>
      <c r="MBD3" s="19"/>
      <c r="MBE3" s="19"/>
      <c r="MBF3" s="19"/>
      <c r="MBG3" s="19"/>
      <c r="MBH3" s="19"/>
      <c r="MBI3" s="19"/>
      <c r="MBJ3" s="19"/>
      <c r="MBK3" s="19"/>
      <c r="MBL3" s="19"/>
      <c r="MBM3" s="19"/>
      <c r="MBN3" s="19"/>
      <c r="MBO3" s="19"/>
      <c r="MBP3" s="19"/>
      <c r="MBQ3" s="19"/>
      <c r="MBR3" s="19"/>
      <c r="MBS3" s="19"/>
      <c r="MBT3" s="19"/>
      <c r="MBU3" s="19"/>
      <c r="MBV3" s="19"/>
      <c r="MBW3" s="19"/>
      <c r="MBX3" s="19"/>
      <c r="MBY3" s="19"/>
      <c r="MBZ3" s="19"/>
      <c r="MCA3" s="19"/>
      <c r="MCB3" s="19"/>
      <c r="MCC3" s="19"/>
      <c r="MCD3" s="19"/>
      <c r="MCE3" s="19"/>
      <c r="MCF3" s="19"/>
      <c r="MCG3" s="19"/>
      <c r="MCH3" s="19"/>
      <c r="MCI3" s="19"/>
      <c r="MCJ3" s="19"/>
      <c r="MCK3" s="19"/>
      <c r="MCL3" s="19"/>
      <c r="MCM3" s="19"/>
      <c r="MCN3" s="19"/>
      <c r="MCO3" s="19"/>
      <c r="MCP3" s="19"/>
      <c r="MCQ3" s="19"/>
      <c r="MCR3" s="19"/>
      <c r="MCS3" s="19"/>
      <c r="MCT3" s="19"/>
      <c r="MCU3" s="19"/>
      <c r="MCV3" s="19"/>
      <c r="MCW3" s="19"/>
      <c r="MCX3" s="19"/>
      <c r="MCY3" s="19"/>
      <c r="MCZ3" s="19"/>
      <c r="MDA3" s="19"/>
      <c r="MDB3" s="19"/>
      <c r="MDC3" s="19"/>
      <c r="MDD3" s="19"/>
      <c r="MDE3" s="19"/>
      <c r="MDF3" s="19"/>
      <c r="MDG3" s="19"/>
      <c r="MDH3" s="19"/>
      <c r="MDI3" s="19"/>
      <c r="MDJ3" s="19"/>
      <c r="MDK3" s="19"/>
      <c r="MDL3" s="19"/>
      <c r="MDM3" s="19"/>
      <c r="MDN3" s="19"/>
      <c r="MDO3" s="19"/>
      <c r="MDP3" s="19"/>
      <c r="MDQ3" s="19"/>
      <c r="MDR3" s="19"/>
      <c r="MDS3" s="19"/>
      <c r="MDT3" s="19"/>
      <c r="MDU3" s="19"/>
      <c r="MDV3" s="19"/>
      <c r="MDW3" s="19"/>
      <c r="MDX3" s="19"/>
      <c r="MDY3" s="19"/>
      <c r="MDZ3" s="19"/>
      <c r="MEA3" s="19"/>
      <c r="MEB3" s="19"/>
      <c r="MEC3" s="19"/>
      <c r="MED3" s="19"/>
      <c r="MEE3" s="19"/>
      <c r="MEF3" s="19"/>
      <c r="MEG3" s="19"/>
      <c r="MEH3" s="19"/>
      <c r="MEI3" s="19"/>
      <c r="MEJ3" s="19"/>
      <c r="MEK3" s="19"/>
      <c r="MEL3" s="19"/>
      <c r="MEM3" s="19"/>
      <c r="MEN3" s="19"/>
      <c r="MEO3" s="19"/>
      <c r="MEP3" s="19"/>
      <c r="MEQ3" s="19"/>
      <c r="MER3" s="19"/>
      <c r="MES3" s="19"/>
      <c r="MET3" s="19"/>
      <c r="MEU3" s="19"/>
      <c r="MEV3" s="19"/>
      <c r="MEW3" s="19"/>
      <c r="MEX3" s="19"/>
      <c r="MEY3" s="19"/>
      <c r="MEZ3" s="19"/>
      <c r="MFA3" s="19"/>
      <c r="MFB3" s="19"/>
      <c r="MFC3" s="19"/>
      <c r="MFD3" s="19"/>
      <c r="MFE3" s="19"/>
      <c r="MFF3" s="19"/>
      <c r="MFG3" s="19"/>
      <c r="MFH3" s="19"/>
      <c r="MFI3" s="19"/>
      <c r="MFJ3" s="19"/>
      <c r="MFK3" s="19"/>
      <c r="MFL3" s="19"/>
      <c r="MFM3" s="19"/>
      <c r="MFN3" s="19"/>
      <c r="MFO3" s="19"/>
      <c r="MFP3" s="19"/>
      <c r="MFQ3" s="19"/>
      <c r="MFR3" s="19"/>
      <c r="MFS3" s="19"/>
      <c r="MFT3" s="19"/>
      <c r="MFU3" s="19"/>
      <c r="MFV3" s="19"/>
      <c r="MFW3" s="19"/>
      <c r="MFX3" s="19"/>
      <c r="MFY3" s="19"/>
      <c r="MFZ3" s="19"/>
      <c r="MGA3" s="19"/>
      <c r="MGB3" s="19"/>
      <c r="MGC3" s="19"/>
      <c r="MGD3" s="19"/>
      <c r="MGE3" s="19"/>
      <c r="MGF3" s="19"/>
      <c r="MGG3" s="19"/>
      <c r="MGH3" s="19"/>
      <c r="MGI3" s="19"/>
      <c r="MGJ3" s="19"/>
      <c r="MGK3" s="19"/>
      <c r="MGL3" s="19"/>
      <c r="MGM3" s="19"/>
      <c r="MGN3" s="19"/>
      <c r="MGO3" s="19"/>
      <c r="MGP3" s="19"/>
      <c r="MGQ3" s="19"/>
      <c r="MGR3" s="19"/>
      <c r="MGS3" s="19"/>
      <c r="MGT3" s="19"/>
      <c r="MGU3" s="19"/>
      <c r="MGV3" s="19"/>
      <c r="MGW3" s="19"/>
      <c r="MGX3" s="19"/>
      <c r="MGY3" s="19"/>
      <c r="MGZ3" s="19"/>
      <c r="MHA3" s="19"/>
      <c r="MHB3" s="19"/>
      <c r="MHC3" s="19"/>
      <c r="MHD3" s="19"/>
      <c r="MHE3" s="19"/>
      <c r="MHF3" s="19"/>
      <c r="MHG3" s="19"/>
      <c r="MHH3" s="19"/>
      <c r="MHI3" s="19"/>
      <c r="MHJ3" s="19"/>
      <c r="MHK3" s="19"/>
      <c r="MHL3" s="19"/>
      <c r="MHM3" s="19"/>
      <c r="MHN3" s="19"/>
      <c r="MHO3" s="19"/>
      <c r="MHP3" s="19"/>
      <c r="MHQ3" s="19"/>
      <c r="MHR3" s="19"/>
      <c r="MHS3" s="19"/>
      <c r="MHT3" s="19"/>
      <c r="MHU3" s="19"/>
      <c r="MHV3" s="19"/>
      <c r="MHW3" s="19"/>
      <c r="MHX3" s="19"/>
      <c r="MHY3" s="19"/>
      <c r="MHZ3" s="19"/>
      <c r="MIA3" s="19"/>
      <c r="MIB3" s="19"/>
      <c r="MIC3" s="19"/>
      <c r="MID3" s="19"/>
      <c r="MIE3" s="19"/>
      <c r="MIF3" s="19"/>
      <c r="MIG3" s="19"/>
      <c r="MIH3" s="19"/>
      <c r="MII3" s="19"/>
      <c r="MIJ3" s="19"/>
      <c r="MIK3" s="19"/>
      <c r="MIL3" s="19"/>
      <c r="MIM3" s="19"/>
      <c r="MIN3" s="19"/>
      <c r="MIO3" s="19"/>
      <c r="MIP3" s="19"/>
      <c r="MIQ3" s="19"/>
      <c r="MIR3" s="19"/>
      <c r="MIS3" s="19"/>
      <c r="MIT3" s="19"/>
      <c r="MIU3" s="19"/>
      <c r="MIV3" s="19"/>
      <c r="MIW3" s="19"/>
      <c r="MIX3" s="19"/>
      <c r="MIY3" s="19"/>
      <c r="MIZ3" s="19"/>
      <c r="MJA3" s="19"/>
      <c r="MJB3" s="19"/>
      <c r="MJC3" s="19"/>
      <c r="MJD3" s="19"/>
      <c r="MJE3" s="19"/>
      <c r="MJF3" s="19"/>
      <c r="MJG3" s="19"/>
      <c r="MJH3" s="19"/>
      <c r="MJI3" s="19"/>
      <c r="MJJ3" s="19"/>
      <c r="MJK3" s="19"/>
      <c r="MJL3" s="19"/>
      <c r="MJM3" s="19"/>
      <c r="MJN3" s="19"/>
      <c r="MJO3" s="19"/>
      <c r="MJP3" s="19"/>
      <c r="MJQ3" s="19"/>
      <c r="MJR3" s="19"/>
      <c r="MJS3" s="19"/>
      <c r="MJT3" s="19"/>
      <c r="MJU3" s="19"/>
      <c r="MJV3" s="19"/>
      <c r="MJW3" s="19"/>
      <c r="MJX3" s="19"/>
      <c r="MJY3" s="19"/>
      <c r="MJZ3" s="19"/>
      <c r="MKA3" s="19"/>
      <c r="MKB3" s="19"/>
      <c r="MKC3" s="19"/>
      <c r="MKD3" s="19"/>
      <c r="MKE3" s="19"/>
      <c r="MKF3" s="19"/>
      <c r="MKG3" s="19"/>
      <c r="MKH3" s="19"/>
      <c r="MKI3" s="19"/>
      <c r="MKJ3" s="19"/>
      <c r="MKK3" s="19"/>
      <c r="MKL3" s="19"/>
      <c r="MKM3" s="19"/>
      <c r="MKN3" s="19"/>
      <c r="MKO3" s="19"/>
      <c r="MKP3" s="19"/>
      <c r="MKQ3" s="19"/>
      <c r="MKR3" s="19"/>
      <c r="MKS3" s="19"/>
      <c r="MKT3" s="19"/>
      <c r="MKU3" s="19"/>
      <c r="MKV3" s="19"/>
      <c r="MKW3" s="19"/>
      <c r="MKX3" s="19"/>
      <c r="MKY3" s="19"/>
      <c r="MKZ3" s="19"/>
      <c r="MLA3" s="19"/>
      <c r="MLB3" s="19"/>
      <c r="MLC3" s="19"/>
      <c r="MLD3" s="19"/>
      <c r="MLE3" s="19"/>
      <c r="MLF3" s="19"/>
      <c r="MLG3" s="19"/>
      <c r="MLH3" s="19"/>
      <c r="MLI3" s="19"/>
      <c r="MLJ3" s="19"/>
      <c r="MLK3" s="19"/>
      <c r="MLL3" s="19"/>
      <c r="MLM3" s="19"/>
      <c r="MLN3" s="19"/>
      <c r="MLO3" s="19"/>
      <c r="MLP3" s="19"/>
      <c r="MLQ3" s="19"/>
      <c r="MLR3" s="19"/>
      <c r="MLS3" s="19"/>
      <c r="MLT3" s="19"/>
      <c r="MLU3" s="19"/>
      <c r="MLV3" s="19"/>
      <c r="MLW3" s="19"/>
      <c r="MLX3" s="19"/>
      <c r="MLY3" s="19"/>
      <c r="MLZ3" s="19"/>
      <c r="MMA3" s="19"/>
      <c r="MMB3" s="19"/>
      <c r="MMC3" s="19"/>
      <c r="MMD3" s="19"/>
      <c r="MME3" s="19"/>
      <c r="MMF3" s="19"/>
      <c r="MMG3" s="19"/>
      <c r="MMH3" s="19"/>
      <c r="MMI3" s="19"/>
      <c r="MMJ3" s="19"/>
      <c r="MMK3" s="19"/>
      <c r="MML3" s="19"/>
      <c r="MMM3" s="19"/>
      <c r="MMN3" s="19"/>
      <c r="MMO3" s="19"/>
      <c r="MMP3" s="19"/>
      <c r="MMQ3" s="19"/>
      <c r="MMR3" s="19"/>
      <c r="MMS3" s="19"/>
      <c r="MMT3" s="19"/>
      <c r="MMU3" s="19"/>
      <c r="MMV3" s="19"/>
      <c r="MMW3" s="19"/>
      <c r="MMX3" s="19"/>
      <c r="MMY3" s="19"/>
      <c r="MMZ3" s="19"/>
      <c r="MNA3" s="19"/>
      <c r="MNB3" s="19"/>
      <c r="MNC3" s="19"/>
      <c r="MND3" s="19"/>
      <c r="MNE3" s="19"/>
      <c r="MNF3" s="19"/>
      <c r="MNG3" s="19"/>
      <c r="MNH3" s="19"/>
      <c r="MNI3" s="19"/>
      <c r="MNJ3" s="19"/>
      <c r="MNK3" s="19"/>
      <c r="MNL3" s="19"/>
      <c r="MNM3" s="19"/>
      <c r="MNN3" s="19"/>
      <c r="MNO3" s="19"/>
      <c r="MNP3" s="19"/>
      <c r="MNQ3" s="19"/>
      <c r="MNR3" s="19"/>
      <c r="MNS3" s="19"/>
      <c r="MNT3" s="19"/>
      <c r="MNU3" s="19"/>
      <c r="MNV3" s="19"/>
      <c r="MNW3" s="19"/>
      <c r="MNX3" s="19"/>
      <c r="MNY3" s="19"/>
      <c r="MNZ3" s="19"/>
      <c r="MOA3" s="19"/>
      <c r="MOB3" s="19"/>
      <c r="MOC3" s="19"/>
      <c r="MOD3" s="19"/>
      <c r="MOE3" s="19"/>
      <c r="MOF3" s="19"/>
      <c r="MOG3" s="19"/>
      <c r="MOH3" s="19"/>
      <c r="MOI3" s="19"/>
      <c r="MOJ3" s="19"/>
      <c r="MOK3" s="19"/>
      <c r="MOL3" s="19"/>
      <c r="MOM3" s="19"/>
      <c r="MON3" s="19"/>
      <c r="MOO3" s="19"/>
      <c r="MOP3" s="19"/>
      <c r="MOQ3" s="19"/>
      <c r="MOR3" s="19"/>
      <c r="MOS3" s="19"/>
      <c r="MOT3" s="19"/>
      <c r="MOU3" s="19"/>
      <c r="MOV3" s="19"/>
      <c r="MOW3" s="19"/>
      <c r="MOX3" s="19"/>
      <c r="MOY3" s="19"/>
      <c r="MOZ3" s="19"/>
      <c r="MPA3" s="19"/>
      <c r="MPB3" s="19"/>
      <c r="MPC3" s="19"/>
      <c r="MPD3" s="19"/>
      <c r="MPE3" s="19"/>
      <c r="MPF3" s="19"/>
      <c r="MPG3" s="19"/>
      <c r="MPH3" s="19"/>
      <c r="MPI3" s="19"/>
      <c r="MPJ3" s="19"/>
      <c r="MPK3" s="19"/>
      <c r="MPL3" s="19"/>
      <c r="MPM3" s="19"/>
      <c r="MPN3" s="19"/>
      <c r="MPO3" s="19"/>
      <c r="MPP3" s="19"/>
      <c r="MPQ3" s="19"/>
      <c r="MPR3" s="19"/>
      <c r="MPS3" s="19"/>
      <c r="MPT3" s="19"/>
      <c r="MPU3" s="19"/>
      <c r="MPV3" s="19"/>
      <c r="MPW3" s="19"/>
      <c r="MPX3" s="19"/>
      <c r="MPY3" s="19"/>
      <c r="MPZ3" s="19"/>
      <c r="MQA3" s="19"/>
      <c r="MQB3" s="19"/>
      <c r="MQC3" s="19"/>
      <c r="MQD3" s="19"/>
      <c r="MQE3" s="19"/>
      <c r="MQF3" s="19"/>
      <c r="MQG3" s="19"/>
      <c r="MQH3" s="19"/>
      <c r="MQI3" s="19"/>
      <c r="MQJ3" s="19"/>
      <c r="MQK3" s="19"/>
      <c r="MQL3" s="19"/>
      <c r="MQM3" s="19"/>
      <c r="MQN3" s="19"/>
      <c r="MQO3" s="19"/>
      <c r="MQP3" s="19"/>
      <c r="MQQ3" s="19"/>
      <c r="MQR3" s="19"/>
      <c r="MQS3" s="19"/>
      <c r="MQT3" s="19"/>
      <c r="MQU3" s="19"/>
      <c r="MQV3" s="19"/>
      <c r="MQW3" s="19"/>
      <c r="MQX3" s="19"/>
      <c r="MQY3" s="19"/>
      <c r="MQZ3" s="19"/>
      <c r="MRA3" s="19"/>
      <c r="MRB3" s="19"/>
      <c r="MRC3" s="19"/>
      <c r="MRD3" s="19"/>
      <c r="MRE3" s="19"/>
      <c r="MRF3" s="19"/>
      <c r="MRG3" s="19"/>
      <c r="MRH3" s="19"/>
      <c r="MRI3" s="19"/>
      <c r="MRJ3" s="19"/>
      <c r="MRK3" s="19"/>
      <c r="MRL3" s="19"/>
      <c r="MRM3" s="19"/>
      <c r="MRN3" s="19"/>
      <c r="MRO3" s="19"/>
      <c r="MRP3" s="19"/>
      <c r="MRQ3" s="19"/>
      <c r="MRR3" s="19"/>
      <c r="MRS3" s="19"/>
      <c r="MRT3" s="19"/>
      <c r="MRU3" s="19"/>
      <c r="MRV3" s="19"/>
      <c r="MRW3" s="19"/>
      <c r="MRX3" s="19"/>
      <c r="MRY3" s="19"/>
      <c r="MRZ3" s="19"/>
      <c r="MSA3" s="19"/>
      <c r="MSB3" s="19"/>
      <c r="MSC3" s="19"/>
      <c r="MSD3" s="19"/>
      <c r="MSE3" s="19"/>
      <c r="MSF3" s="19"/>
      <c r="MSG3" s="19"/>
      <c r="MSH3" s="19"/>
      <c r="MSI3" s="19"/>
      <c r="MSJ3" s="19"/>
      <c r="MSK3" s="19"/>
      <c r="MSL3" s="19"/>
      <c r="MSM3" s="19"/>
      <c r="MSN3" s="19"/>
      <c r="MSO3" s="19"/>
      <c r="MSP3" s="19"/>
      <c r="MSQ3" s="19"/>
      <c r="MSR3" s="19"/>
      <c r="MSS3" s="19"/>
      <c r="MST3" s="19"/>
      <c r="MSU3" s="19"/>
      <c r="MSV3" s="19"/>
      <c r="MSW3" s="19"/>
      <c r="MSX3" s="19"/>
      <c r="MSY3" s="19"/>
      <c r="MSZ3" s="19"/>
      <c r="MTA3" s="19"/>
      <c r="MTB3" s="19"/>
      <c r="MTC3" s="19"/>
      <c r="MTD3" s="19"/>
      <c r="MTE3" s="19"/>
      <c r="MTF3" s="19"/>
      <c r="MTG3" s="19"/>
      <c r="MTH3" s="19"/>
      <c r="MTI3" s="19"/>
      <c r="MTJ3" s="19"/>
      <c r="MTK3" s="19"/>
      <c r="MTL3" s="19"/>
      <c r="MTM3" s="19"/>
      <c r="MTN3" s="19"/>
      <c r="MTO3" s="19"/>
      <c r="MTP3" s="19"/>
      <c r="MTQ3" s="19"/>
      <c r="MTR3" s="19"/>
      <c r="MTS3" s="19"/>
      <c r="MTT3" s="19"/>
      <c r="MTU3" s="19"/>
      <c r="MTV3" s="19"/>
      <c r="MTW3" s="19"/>
      <c r="MTX3" s="19"/>
      <c r="MTY3" s="19"/>
      <c r="MTZ3" s="19"/>
      <c r="MUA3" s="19"/>
      <c r="MUB3" s="19"/>
      <c r="MUC3" s="19"/>
      <c r="MUD3" s="19"/>
      <c r="MUE3" s="19"/>
      <c r="MUF3" s="19"/>
      <c r="MUG3" s="19"/>
      <c r="MUH3" s="19"/>
      <c r="MUI3" s="19"/>
      <c r="MUJ3" s="19"/>
      <c r="MUK3" s="19"/>
      <c r="MUL3" s="19"/>
      <c r="MUM3" s="19"/>
      <c r="MUN3" s="19"/>
      <c r="MUO3" s="19"/>
      <c r="MUP3" s="19"/>
      <c r="MUQ3" s="19"/>
      <c r="MUR3" s="19"/>
      <c r="MUS3" s="19"/>
      <c r="MUT3" s="19"/>
      <c r="MUU3" s="19"/>
      <c r="MUV3" s="19"/>
      <c r="MUW3" s="19"/>
      <c r="MUX3" s="19"/>
      <c r="MUY3" s="19"/>
      <c r="MUZ3" s="19"/>
      <c r="MVA3" s="19"/>
      <c r="MVB3" s="19"/>
      <c r="MVC3" s="19"/>
      <c r="MVD3" s="19"/>
      <c r="MVE3" s="19"/>
      <c r="MVF3" s="19"/>
      <c r="MVG3" s="19"/>
      <c r="MVH3" s="19"/>
      <c r="MVI3" s="19"/>
      <c r="MVJ3" s="19"/>
      <c r="MVK3" s="19"/>
      <c r="MVL3" s="19"/>
      <c r="MVM3" s="19"/>
      <c r="MVN3" s="19"/>
      <c r="MVO3" s="19"/>
      <c r="MVP3" s="19"/>
      <c r="MVQ3" s="19"/>
      <c r="MVR3" s="19"/>
      <c r="MVS3" s="19"/>
      <c r="MVT3" s="19"/>
      <c r="MVU3" s="19"/>
      <c r="MVV3" s="19"/>
      <c r="MVW3" s="19"/>
      <c r="MVX3" s="19"/>
      <c r="MVY3" s="19"/>
      <c r="MVZ3" s="19"/>
      <c r="MWA3" s="19"/>
      <c r="MWB3" s="19"/>
      <c r="MWC3" s="19"/>
      <c r="MWD3" s="19"/>
      <c r="MWE3" s="19"/>
      <c r="MWF3" s="19"/>
      <c r="MWG3" s="19"/>
      <c r="MWH3" s="19"/>
      <c r="MWI3" s="19"/>
      <c r="MWJ3" s="19"/>
      <c r="MWK3" s="19"/>
      <c r="MWL3" s="19"/>
      <c r="MWM3" s="19"/>
      <c r="MWN3" s="19"/>
      <c r="MWO3" s="19"/>
      <c r="MWP3" s="19"/>
      <c r="MWQ3" s="19"/>
      <c r="MWR3" s="19"/>
      <c r="MWS3" s="19"/>
      <c r="MWT3" s="19"/>
      <c r="MWU3" s="19"/>
      <c r="MWV3" s="19"/>
      <c r="MWW3" s="19"/>
      <c r="MWX3" s="19"/>
      <c r="MWY3" s="19"/>
      <c r="MWZ3" s="19"/>
      <c r="MXA3" s="19"/>
      <c r="MXB3" s="19"/>
      <c r="MXC3" s="19"/>
      <c r="MXD3" s="19"/>
      <c r="MXE3" s="19"/>
      <c r="MXF3" s="19"/>
      <c r="MXG3" s="19"/>
      <c r="MXH3" s="19"/>
      <c r="MXI3" s="19"/>
      <c r="MXJ3" s="19"/>
      <c r="MXK3" s="19"/>
      <c r="MXL3" s="19"/>
      <c r="MXM3" s="19"/>
      <c r="MXN3" s="19"/>
      <c r="MXO3" s="19"/>
      <c r="MXP3" s="19"/>
      <c r="MXQ3" s="19"/>
      <c r="MXR3" s="19"/>
      <c r="MXS3" s="19"/>
      <c r="MXT3" s="19"/>
      <c r="MXU3" s="19"/>
      <c r="MXV3" s="19"/>
      <c r="MXW3" s="19"/>
      <c r="MXX3" s="19"/>
      <c r="MXY3" s="19"/>
      <c r="MXZ3" s="19"/>
      <c r="MYA3" s="19"/>
      <c r="MYB3" s="19"/>
      <c r="MYC3" s="19"/>
      <c r="MYD3" s="19"/>
      <c r="MYE3" s="19"/>
      <c r="MYF3" s="19"/>
      <c r="MYG3" s="19"/>
      <c r="MYH3" s="19"/>
      <c r="MYI3" s="19"/>
      <c r="MYJ3" s="19"/>
      <c r="MYK3" s="19"/>
      <c r="MYL3" s="19"/>
      <c r="MYM3" s="19"/>
      <c r="MYN3" s="19"/>
      <c r="MYO3" s="19"/>
      <c r="MYP3" s="19"/>
      <c r="MYQ3" s="19"/>
      <c r="MYR3" s="19"/>
      <c r="MYS3" s="19"/>
      <c r="MYT3" s="19"/>
      <c r="MYU3" s="19"/>
      <c r="MYV3" s="19"/>
      <c r="MYW3" s="19"/>
      <c r="MYX3" s="19"/>
      <c r="MYY3" s="19"/>
      <c r="MYZ3" s="19"/>
      <c r="MZA3" s="19"/>
      <c r="MZB3" s="19"/>
      <c r="MZC3" s="19"/>
      <c r="MZD3" s="19"/>
      <c r="MZE3" s="19"/>
      <c r="MZF3" s="19"/>
      <c r="MZG3" s="19"/>
      <c r="MZH3" s="19"/>
      <c r="MZI3" s="19"/>
      <c r="MZJ3" s="19"/>
      <c r="MZK3" s="19"/>
      <c r="MZL3" s="19"/>
      <c r="MZM3" s="19"/>
      <c r="MZN3" s="19"/>
      <c r="MZO3" s="19"/>
      <c r="MZP3" s="19"/>
      <c r="MZQ3" s="19"/>
      <c r="MZR3" s="19"/>
      <c r="MZS3" s="19"/>
      <c r="MZT3" s="19"/>
      <c r="MZU3" s="19"/>
      <c r="MZV3" s="19"/>
      <c r="MZW3" s="19"/>
      <c r="MZX3" s="19"/>
      <c r="MZY3" s="19"/>
      <c r="MZZ3" s="19"/>
      <c r="NAA3" s="19"/>
      <c r="NAB3" s="19"/>
      <c r="NAC3" s="19"/>
      <c r="NAD3" s="19"/>
      <c r="NAE3" s="19"/>
      <c r="NAF3" s="19"/>
      <c r="NAG3" s="19"/>
      <c r="NAH3" s="19"/>
      <c r="NAI3" s="19"/>
      <c r="NAJ3" s="19"/>
      <c r="NAK3" s="19"/>
      <c r="NAL3" s="19"/>
      <c r="NAM3" s="19"/>
      <c r="NAN3" s="19"/>
      <c r="NAO3" s="19"/>
      <c r="NAP3" s="19"/>
      <c r="NAQ3" s="19"/>
      <c r="NAR3" s="19"/>
      <c r="NAS3" s="19"/>
      <c r="NAT3" s="19"/>
      <c r="NAU3" s="19"/>
      <c r="NAV3" s="19"/>
      <c r="NAW3" s="19"/>
      <c r="NAX3" s="19"/>
      <c r="NAY3" s="19"/>
      <c r="NAZ3" s="19"/>
      <c r="NBA3" s="19"/>
      <c r="NBB3" s="19"/>
      <c r="NBC3" s="19"/>
      <c r="NBD3" s="19"/>
      <c r="NBE3" s="19"/>
      <c r="NBF3" s="19"/>
      <c r="NBG3" s="19"/>
      <c r="NBH3" s="19"/>
      <c r="NBI3" s="19"/>
      <c r="NBJ3" s="19"/>
      <c r="NBK3" s="19"/>
      <c r="NBL3" s="19"/>
      <c r="NBM3" s="19"/>
      <c r="NBN3" s="19"/>
      <c r="NBO3" s="19"/>
      <c r="NBP3" s="19"/>
      <c r="NBQ3" s="19"/>
      <c r="NBR3" s="19"/>
      <c r="NBS3" s="19"/>
      <c r="NBT3" s="19"/>
      <c r="NBU3" s="19"/>
      <c r="NBV3" s="19"/>
      <c r="NBW3" s="19"/>
      <c r="NBX3" s="19"/>
      <c r="NBY3" s="19"/>
      <c r="NBZ3" s="19"/>
      <c r="NCA3" s="19"/>
      <c r="NCB3" s="19"/>
      <c r="NCC3" s="19"/>
      <c r="NCD3" s="19"/>
      <c r="NCE3" s="19"/>
      <c r="NCF3" s="19"/>
      <c r="NCG3" s="19"/>
      <c r="NCH3" s="19"/>
      <c r="NCI3" s="19"/>
      <c r="NCJ3" s="19"/>
      <c r="NCK3" s="19"/>
      <c r="NCL3" s="19"/>
      <c r="NCM3" s="19"/>
      <c r="NCN3" s="19"/>
      <c r="NCO3" s="19"/>
      <c r="NCP3" s="19"/>
      <c r="NCQ3" s="19"/>
      <c r="NCR3" s="19"/>
      <c r="NCS3" s="19"/>
      <c r="NCT3" s="19"/>
      <c r="NCU3" s="19"/>
      <c r="NCV3" s="19"/>
      <c r="NCW3" s="19"/>
      <c r="NCX3" s="19"/>
      <c r="NCY3" s="19"/>
      <c r="NCZ3" s="19"/>
      <c r="NDA3" s="19"/>
      <c r="NDB3" s="19"/>
      <c r="NDC3" s="19"/>
      <c r="NDD3" s="19"/>
      <c r="NDE3" s="19"/>
      <c r="NDF3" s="19"/>
      <c r="NDG3" s="19"/>
      <c r="NDH3" s="19"/>
      <c r="NDI3" s="19"/>
      <c r="NDJ3" s="19"/>
      <c r="NDK3" s="19"/>
      <c r="NDL3" s="19"/>
      <c r="NDM3" s="19"/>
      <c r="NDN3" s="19"/>
      <c r="NDO3" s="19"/>
      <c r="NDP3" s="19"/>
      <c r="NDQ3" s="19"/>
      <c r="NDR3" s="19"/>
      <c r="NDS3" s="19"/>
      <c r="NDT3" s="19"/>
      <c r="NDU3" s="19"/>
      <c r="NDV3" s="19"/>
      <c r="NDW3" s="19"/>
      <c r="NDX3" s="19"/>
      <c r="NDY3" s="19"/>
      <c r="NDZ3" s="19"/>
      <c r="NEA3" s="19"/>
      <c r="NEB3" s="19"/>
      <c r="NEC3" s="19"/>
      <c r="NED3" s="19"/>
      <c r="NEE3" s="19"/>
      <c r="NEF3" s="19"/>
      <c r="NEG3" s="19"/>
      <c r="NEH3" s="19"/>
      <c r="NEI3" s="19"/>
      <c r="NEJ3" s="19"/>
      <c r="NEK3" s="19"/>
      <c r="NEL3" s="19"/>
      <c r="NEM3" s="19"/>
      <c r="NEN3" s="19"/>
      <c r="NEO3" s="19"/>
      <c r="NEP3" s="19"/>
      <c r="NEQ3" s="19"/>
      <c r="NER3" s="19"/>
      <c r="NES3" s="19"/>
      <c r="NET3" s="19"/>
      <c r="NEU3" s="19"/>
      <c r="NEV3" s="19"/>
      <c r="NEW3" s="19"/>
      <c r="NEX3" s="19"/>
      <c r="NEY3" s="19"/>
      <c r="NEZ3" s="19"/>
      <c r="NFA3" s="19"/>
      <c r="NFB3" s="19"/>
      <c r="NFC3" s="19"/>
      <c r="NFD3" s="19"/>
      <c r="NFE3" s="19"/>
      <c r="NFF3" s="19"/>
      <c r="NFG3" s="19"/>
      <c r="NFH3" s="19"/>
      <c r="NFI3" s="19"/>
      <c r="NFJ3" s="19"/>
      <c r="NFK3" s="19"/>
      <c r="NFL3" s="19"/>
      <c r="NFM3" s="19"/>
      <c r="NFN3" s="19"/>
      <c r="NFO3" s="19"/>
      <c r="NFP3" s="19"/>
      <c r="NFQ3" s="19"/>
      <c r="NFR3" s="19"/>
      <c r="NFS3" s="19"/>
      <c r="NFT3" s="19"/>
      <c r="NFU3" s="19"/>
      <c r="NFV3" s="19"/>
      <c r="NFW3" s="19"/>
      <c r="NFX3" s="19"/>
      <c r="NFY3" s="19"/>
      <c r="NFZ3" s="19"/>
      <c r="NGA3" s="19"/>
      <c r="NGB3" s="19"/>
      <c r="NGC3" s="19"/>
      <c r="NGD3" s="19"/>
      <c r="NGE3" s="19"/>
      <c r="NGF3" s="19"/>
      <c r="NGG3" s="19"/>
      <c r="NGH3" s="19"/>
      <c r="NGI3" s="19"/>
      <c r="NGJ3" s="19"/>
      <c r="NGK3" s="19"/>
      <c r="NGL3" s="19"/>
      <c r="NGM3" s="19"/>
      <c r="NGN3" s="19"/>
      <c r="NGO3" s="19"/>
      <c r="NGP3" s="19"/>
      <c r="NGQ3" s="19"/>
      <c r="NGR3" s="19"/>
      <c r="NGS3" s="19"/>
      <c r="NGT3" s="19"/>
      <c r="NGU3" s="19"/>
      <c r="NGV3" s="19"/>
      <c r="NGW3" s="19"/>
      <c r="NGX3" s="19"/>
      <c r="NGY3" s="19"/>
      <c r="NGZ3" s="19"/>
      <c r="NHA3" s="19"/>
      <c r="NHB3" s="19"/>
      <c r="NHC3" s="19"/>
      <c r="NHD3" s="19"/>
      <c r="NHE3" s="19"/>
      <c r="NHF3" s="19"/>
      <c r="NHG3" s="19"/>
      <c r="NHH3" s="19"/>
      <c r="NHI3" s="19"/>
      <c r="NHJ3" s="19"/>
      <c r="NHK3" s="19"/>
      <c r="NHL3" s="19"/>
      <c r="NHM3" s="19"/>
      <c r="NHN3" s="19"/>
      <c r="NHO3" s="19"/>
      <c r="NHP3" s="19"/>
      <c r="NHQ3" s="19"/>
      <c r="NHR3" s="19"/>
      <c r="NHS3" s="19"/>
      <c r="NHT3" s="19"/>
      <c r="NHU3" s="19"/>
      <c r="NHV3" s="19"/>
      <c r="NHW3" s="19"/>
      <c r="NHX3" s="19"/>
      <c r="NHY3" s="19"/>
      <c r="NHZ3" s="19"/>
      <c r="NIA3" s="19"/>
      <c r="NIB3" s="19"/>
      <c r="NIC3" s="19"/>
      <c r="NID3" s="19"/>
      <c r="NIE3" s="19"/>
      <c r="NIF3" s="19"/>
      <c r="NIG3" s="19"/>
      <c r="NIH3" s="19"/>
      <c r="NII3" s="19"/>
      <c r="NIJ3" s="19"/>
      <c r="NIK3" s="19"/>
      <c r="NIL3" s="19"/>
      <c r="NIM3" s="19"/>
      <c r="NIN3" s="19"/>
      <c r="NIO3" s="19"/>
      <c r="NIP3" s="19"/>
      <c r="NIQ3" s="19"/>
      <c r="NIR3" s="19"/>
      <c r="NIS3" s="19"/>
      <c r="NIT3" s="19"/>
      <c r="NIU3" s="19"/>
      <c r="NIV3" s="19"/>
      <c r="NIW3" s="19"/>
      <c r="NIX3" s="19"/>
      <c r="NIY3" s="19"/>
      <c r="NIZ3" s="19"/>
      <c r="NJA3" s="19"/>
      <c r="NJB3" s="19"/>
      <c r="NJC3" s="19"/>
      <c r="NJD3" s="19"/>
      <c r="NJE3" s="19"/>
      <c r="NJF3" s="19"/>
      <c r="NJG3" s="19"/>
      <c r="NJH3" s="19"/>
      <c r="NJI3" s="19"/>
      <c r="NJJ3" s="19"/>
      <c r="NJK3" s="19"/>
      <c r="NJL3" s="19"/>
      <c r="NJM3" s="19"/>
      <c r="NJN3" s="19"/>
      <c r="NJO3" s="19"/>
      <c r="NJP3" s="19"/>
      <c r="NJQ3" s="19"/>
      <c r="NJR3" s="19"/>
      <c r="NJS3" s="19"/>
      <c r="NJT3" s="19"/>
      <c r="NJU3" s="19"/>
      <c r="NJV3" s="19"/>
      <c r="NJW3" s="19"/>
      <c r="NJX3" s="19"/>
      <c r="NJY3" s="19"/>
      <c r="NJZ3" s="19"/>
      <c r="NKA3" s="19"/>
      <c r="NKB3" s="19"/>
      <c r="NKC3" s="19"/>
      <c r="NKD3" s="19"/>
      <c r="NKE3" s="19"/>
      <c r="NKF3" s="19"/>
      <c r="NKG3" s="19"/>
      <c r="NKH3" s="19"/>
      <c r="NKI3" s="19"/>
      <c r="NKJ3" s="19"/>
      <c r="NKK3" s="19"/>
      <c r="NKL3" s="19"/>
      <c r="NKM3" s="19"/>
      <c r="NKN3" s="19"/>
      <c r="NKO3" s="19"/>
      <c r="NKP3" s="19"/>
      <c r="NKQ3" s="19"/>
      <c r="NKR3" s="19"/>
      <c r="NKS3" s="19"/>
      <c r="NKT3" s="19"/>
      <c r="NKU3" s="19"/>
      <c r="NKV3" s="19"/>
      <c r="NKW3" s="19"/>
      <c r="NKX3" s="19"/>
      <c r="NKY3" s="19"/>
      <c r="NKZ3" s="19"/>
      <c r="NLA3" s="19"/>
      <c r="NLB3" s="19"/>
      <c r="NLC3" s="19"/>
      <c r="NLD3" s="19"/>
      <c r="NLE3" s="19"/>
      <c r="NLF3" s="19"/>
      <c r="NLG3" s="19"/>
      <c r="NLH3" s="19"/>
      <c r="NLI3" s="19"/>
      <c r="NLJ3" s="19"/>
      <c r="NLK3" s="19"/>
      <c r="NLL3" s="19"/>
      <c r="NLM3" s="19"/>
      <c r="NLN3" s="19"/>
      <c r="NLO3" s="19"/>
      <c r="NLP3" s="19"/>
      <c r="NLQ3" s="19"/>
      <c r="NLR3" s="19"/>
      <c r="NLS3" s="19"/>
      <c r="NLT3" s="19"/>
      <c r="NLU3" s="19"/>
      <c r="NLV3" s="19"/>
      <c r="NLW3" s="19"/>
      <c r="NLX3" s="19"/>
      <c r="NLY3" s="19"/>
      <c r="NLZ3" s="19"/>
      <c r="NMA3" s="19"/>
      <c r="NMB3" s="19"/>
      <c r="NMC3" s="19"/>
      <c r="NMD3" s="19"/>
      <c r="NME3" s="19"/>
      <c r="NMF3" s="19"/>
      <c r="NMG3" s="19"/>
      <c r="NMH3" s="19"/>
      <c r="NMI3" s="19"/>
      <c r="NMJ3" s="19"/>
      <c r="NMK3" s="19"/>
      <c r="NML3" s="19"/>
      <c r="NMM3" s="19"/>
      <c r="NMN3" s="19"/>
      <c r="NMO3" s="19"/>
      <c r="NMP3" s="19"/>
      <c r="NMQ3" s="19"/>
      <c r="NMR3" s="19"/>
      <c r="NMS3" s="19"/>
      <c r="NMT3" s="19"/>
      <c r="NMU3" s="19"/>
      <c r="NMV3" s="19"/>
      <c r="NMW3" s="19"/>
      <c r="NMX3" s="19"/>
      <c r="NMY3" s="19"/>
      <c r="NMZ3" s="19"/>
      <c r="NNA3" s="19"/>
      <c r="NNB3" s="19"/>
      <c r="NNC3" s="19"/>
      <c r="NND3" s="19"/>
      <c r="NNE3" s="19"/>
      <c r="NNF3" s="19"/>
      <c r="NNG3" s="19"/>
      <c r="NNH3" s="19"/>
      <c r="NNI3" s="19"/>
      <c r="NNJ3" s="19"/>
      <c r="NNK3" s="19"/>
      <c r="NNL3" s="19"/>
      <c r="NNM3" s="19"/>
      <c r="NNN3" s="19"/>
      <c r="NNO3" s="19"/>
      <c r="NNP3" s="19"/>
      <c r="NNQ3" s="19"/>
      <c r="NNR3" s="19"/>
      <c r="NNS3" s="19"/>
      <c r="NNT3" s="19"/>
      <c r="NNU3" s="19"/>
      <c r="NNV3" s="19"/>
      <c r="NNW3" s="19"/>
      <c r="NNX3" s="19"/>
      <c r="NNY3" s="19"/>
      <c r="NNZ3" s="19"/>
      <c r="NOA3" s="19"/>
      <c r="NOB3" s="19"/>
      <c r="NOC3" s="19"/>
      <c r="NOD3" s="19"/>
      <c r="NOE3" s="19"/>
      <c r="NOF3" s="19"/>
      <c r="NOG3" s="19"/>
      <c r="NOH3" s="19"/>
      <c r="NOI3" s="19"/>
      <c r="NOJ3" s="19"/>
      <c r="NOK3" s="19"/>
      <c r="NOL3" s="19"/>
      <c r="NOM3" s="19"/>
      <c r="NON3" s="19"/>
      <c r="NOO3" s="19"/>
      <c r="NOP3" s="19"/>
      <c r="NOQ3" s="19"/>
      <c r="NOR3" s="19"/>
      <c r="NOS3" s="19"/>
      <c r="NOT3" s="19"/>
      <c r="NOU3" s="19"/>
      <c r="NOV3" s="19"/>
      <c r="NOW3" s="19"/>
      <c r="NOX3" s="19"/>
      <c r="NOY3" s="19"/>
      <c r="NOZ3" s="19"/>
      <c r="NPA3" s="19"/>
      <c r="NPB3" s="19"/>
      <c r="NPC3" s="19"/>
      <c r="NPD3" s="19"/>
      <c r="NPE3" s="19"/>
      <c r="NPF3" s="19"/>
      <c r="NPG3" s="19"/>
      <c r="NPH3" s="19"/>
      <c r="NPI3" s="19"/>
      <c r="NPJ3" s="19"/>
      <c r="NPK3" s="19"/>
      <c r="NPL3" s="19"/>
      <c r="NPM3" s="19"/>
      <c r="NPN3" s="19"/>
      <c r="NPO3" s="19"/>
      <c r="NPP3" s="19"/>
      <c r="NPQ3" s="19"/>
      <c r="NPR3" s="19"/>
      <c r="NPS3" s="19"/>
      <c r="NPT3" s="19"/>
      <c r="NPU3" s="19"/>
      <c r="NPV3" s="19"/>
      <c r="NPW3" s="19"/>
      <c r="NPX3" s="19"/>
      <c r="NPY3" s="19"/>
      <c r="NPZ3" s="19"/>
      <c r="NQA3" s="19"/>
      <c r="NQB3" s="19"/>
      <c r="NQC3" s="19"/>
      <c r="NQD3" s="19"/>
      <c r="NQE3" s="19"/>
      <c r="NQF3" s="19"/>
      <c r="NQG3" s="19"/>
      <c r="NQH3" s="19"/>
      <c r="NQI3" s="19"/>
      <c r="NQJ3" s="19"/>
      <c r="NQK3" s="19"/>
      <c r="NQL3" s="19"/>
      <c r="NQM3" s="19"/>
      <c r="NQN3" s="19"/>
      <c r="NQO3" s="19"/>
      <c r="NQP3" s="19"/>
      <c r="NQQ3" s="19"/>
      <c r="NQR3" s="19"/>
      <c r="NQS3" s="19"/>
      <c r="NQT3" s="19"/>
      <c r="NQU3" s="19"/>
      <c r="NQV3" s="19"/>
      <c r="NQW3" s="19"/>
      <c r="NQX3" s="19"/>
      <c r="NQY3" s="19"/>
      <c r="NQZ3" s="19"/>
      <c r="NRA3" s="19"/>
      <c r="NRB3" s="19"/>
      <c r="NRC3" s="19"/>
      <c r="NRD3" s="19"/>
      <c r="NRE3" s="19"/>
      <c r="NRF3" s="19"/>
      <c r="NRG3" s="19"/>
      <c r="NRH3" s="19"/>
      <c r="NRI3" s="19"/>
      <c r="NRJ3" s="19"/>
      <c r="NRK3" s="19"/>
      <c r="NRL3" s="19"/>
      <c r="NRM3" s="19"/>
      <c r="NRN3" s="19"/>
      <c r="NRO3" s="19"/>
      <c r="NRP3" s="19"/>
      <c r="NRQ3" s="19"/>
      <c r="NRR3" s="19"/>
      <c r="NRS3" s="19"/>
      <c r="NRT3" s="19"/>
      <c r="NRU3" s="19"/>
      <c r="NRV3" s="19"/>
      <c r="NRW3" s="19"/>
      <c r="NRX3" s="19"/>
      <c r="NRY3" s="19"/>
      <c r="NRZ3" s="19"/>
      <c r="NSA3" s="19"/>
      <c r="NSB3" s="19"/>
      <c r="NSC3" s="19"/>
      <c r="NSD3" s="19"/>
      <c r="NSE3" s="19"/>
      <c r="NSF3" s="19"/>
      <c r="NSG3" s="19"/>
      <c r="NSH3" s="19"/>
      <c r="NSI3" s="19"/>
      <c r="NSJ3" s="19"/>
      <c r="NSK3" s="19"/>
      <c r="NSL3" s="19"/>
      <c r="NSM3" s="19"/>
      <c r="NSN3" s="19"/>
      <c r="NSO3" s="19"/>
      <c r="NSP3" s="19"/>
      <c r="NSQ3" s="19"/>
      <c r="NSR3" s="19"/>
      <c r="NSS3" s="19"/>
      <c r="NST3" s="19"/>
      <c r="NSU3" s="19"/>
      <c r="NSV3" s="19"/>
      <c r="NSW3" s="19"/>
      <c r="NSX3" s="19"/>
      <c r="NSY3" s="19"/>
      <c r="NSZ3" s="19"/>
      <c r="NTA3" s="19"/>
      <c r="NTB3" s="19"/>
      <c r="NTC3" s="19"/>
      <c r="NTD3" s="19"/>
      <c r="NTE3" s="19"/>
      <c r="NTF3" s="19"/>
      <c r="NTG3" s="19"/>
      <c r="NTH3" s="19"/>
      <c r="NTI3" s="19"/>
      <c r="NTJ3" s="19"/>
      <c r="NTK3" s="19"/>
      <c r="NTL3" s="19"/>
      <c r="NTM3" s="19"/>
      <c r="NTN3" s="19"/>
      <c r="NTO3" s="19"/>
      <c r="NTP3" s="19"/>
      <c r="NTQ3" s="19"/>
      <c r="NTR3" s="19"/>
      <c r="NTS3" s="19"/>
      <c r="NTT3" s="19"/>
      <c r="NTU3" s="19"/>
      <c r="NTV3" s="19"/>
      <c r="NTW3" s="19"/>
      <c r="NTX3" s="19"/>
      <c r="NTY3" s="19"/>
      <c r="NTZ3" s="19"/>
      <c r="NUA3" s="19"/>
      <c r="NUB3" s="19"/>
      <c r="NUC3" s="19"/>
      <c r="NUD3" s="19"/>
      <c r="NUE3" s="19"/>
      <c r="NUF3" s="19"/>
      <c r="NUG3" s="19"/>
      <c r="NUH3" s="19"/>
      <c r="NUI3" s="19"/>
      <c r="NUJ3" s="19"/>
      <c r="NUK3" s="19"/>
      <c r="NUL3" s="19"/>
      <c r="NUM3" s="19"/>
      <c r="NUN3" s="19"/>
      <c r="NUO3" s="19"/>
      <c r="NUP3" s="19"/>
      <c r="NUQ3" s="19"/>
      <c r="NUR3" s="19"/>
      <c r="NUS3" s="19"/>
      <c r="NUT3" s="19"/>
      <c r="NUU3" s="19"/>
      <c r="NUV3" s="19"/>
      <c r="NUW3" s="19"/>
      <c r="NUX3" s="19"/>
      <c r="NUY3" s="19"/>
      <c r="NUZ3" s="19"/>
      <c r="NVA3" s="19"/>
      <c r="NVB3" s="19"/>
      <c r="NVC3" s="19"/>
      <c r="NVD3" s="19"/>
      <c r="NVE3" s="19"/>
      <c r="NVF3" s="19"/>
      <c r="NVG3" s="19"/>
      <c r="NVH3" s="19"/>
      <c r="NVI3" s="19"/>
      <c r="NVJ3" s="19"/>
      <c r="NVK3" s="19"/>
      <c r="NVL3" s="19"/>
      <c r="NVM3" s="19"/>
      <c r="NVN3" s="19"/>
      <c r="NVO3" s="19"/>
      <c r="NVP3" s="19"/>
      <c r="NVQ3" s="19"/>
      <c r="NVR3" s="19"/>
      <c r="NVS3" s="19"/>
      <c r="NVT3" s="19"/>
      <c r="NVU3" s="19"/>
      <c r="NVV3" s="19"/>
      <c r="NVW3" s="19"/>
      <c r="NVX3" s="19"/>
      <c r="NVY3" s="19"/>
      <c r="NVZ3" s="19"/>
      <c r="NWA3" s="19"/>
      <c r="NWB3" s="19"/>
      <c r="NWC3" s="19"/>
      <c r="NWD3" s="19"/>
      <c r="NWE3" s="19"/>
      <c r="NWF3" s="19"/>
      <c r="NWG3" s="19"/>
      <c r="NWH3" s="19"/>
      <c r="NWI3" s="19"/>
      <c r="NWJ3" s="19"/>
      <c r="NWK3" s="19"/>
      <c r="NWL3" s="19"/>
      <c r="NWM3" s="19"/>
      <c r="NWN3" s="19"/>
      <c r="NWO3" s="19"/>
      <c r="NWP3" s="19"/>
      <c r="NWQ3" s="19"/>
      <c r="NWR3" s="19"/>
      <c r="NWS3" s="19"/>
      <c r="NWT3" s="19"/>
      <c r="NWU3" s="19"/>
      <c r="NWV3" s="19"/>
      <c r="NWW3" s="19"/>
      <c r="NWX3" s="19"/>
      <c r="NWY3" s="19"/>
      <c r="NWZ3" s="19"/>
      <c r="NXA3" s="19"/>
      <c r="NXB3" s="19"/>
      <c r="NXC3" s="19"/>
      <c r="NXD3" s="19"/>
      <c r="NXE3" s="19"/>
      <c r="NXF3" s="19"/>
      <c r="NXG3" s="19"/>
      <c r="NXH3" s="19"/>
      <c r="NXI3" s="19"/>
      <c r="NXJ3" s="19"/>
      <c r="NXK3" s="19"/>
      <c r="NXL3" s="19"/>
      <c r="NXM3" s="19"/>
      <c r="NXN3" s="19"/>
      <c r="NXO3" s="19"/>
      <c r="NXP3" s="19"/>
      <c r="NXQ3" s="19"/>
      <c r="NXR3" s="19"/>
      <c r="NXS3" s="19"/>
      <c r="NXT3" s="19"/>
      <c r="NXU3" s="19"/>
      <c r="NXV3" s="19"/>
      <c r="NXW3" s="19"/>
      <c r="NXX3" s="19"/>
      <c r="NXY3" s="19"/>
      <c r="NXZ3" s="19"/>
      <c r="NYA3" s="19"/>
      <c r="NYB3" s="19"/>
      <c r="NYC3" s="19"/>
      <c r="NYD3" s="19"/>
      <c r="NYE3" s="19"/>
      <c r="NYF3" s="19"/>
      <c r="NYG3" s="19"/>
      <c r="NYH3" s="19"/>
      <c r="NYI3" s="19"/>
      <c r="NYJ3" s="19"/>
      <c r="NYK3" s="19"/>
      <c r="NYL3" s="19"/>
      <c r="NYM3" s="19"/>
      <c r="NYN3" s="19"/>
      <c r="NYO3" s="19"/>
      <c r="NYP3" s="19"/>
      <c r="NYQ3" s="19"/>
      <c r="NYR3" s="19"/>
      <c r="NYS3" s="19"/>
      <c r="NYT3" s="19"/>
      <c r="NYU3" s="19"/>
      <c r="NYV3" s="19"/>
      <c r="NYW3" s="19"/>
      <c r="NYX3" s="19"/>
      <c r="NYY3" s="19"/>
      <c r="NYZ3" s="19"/>
      <c r="NZA3" s="19"/>
      <c r="NZB3" s="19"/>
      <c r="NZC3" s="19"/>
      <c r="NZD3" s="19"/>
      <c r="NZE3" s="19"/>
      <c r="NZF3" s="19"/>
      <c r="NZG3" s="19"/>
      <c r="NZH3" s="19"/>
      <c r="NZI3" s="19"/>
      <c r="NZJ3" s="19"/>
      <c r="NZK3" s="19"/>
      <c r="NZL3" s="19"/>
      <c r="NZM3" s="19"/>
      <c r="NZN3" s="19"/>
      <c r="NZO3" s="19"/>
      <c r="NZP3" s="19"/>
      <c r="NZQ3" s="19"/>
      <c r="NZR3" s="19"/>
      <c r="NZS3" s="19"/>
      <c r="NZT3" s="19"/>
      <c r="NZU3" s="19"/>
      <c r="NZV3" s="19"/>
      <c r="NZW3" s="19"/>
      <c r="NZX3" s="19"/>
      <c r="NZY3" s="19"/>
      <c r="NZZ3" s="19"/>
      <c r="OAA3" s="19"/>
      <c r="OAB3" s="19"/>
      <c r="OAC3" s="19"/>
      <c r="OAD3" s="19"/>
      <c r="OAE3" s="19"/>
      <c r="OAF3" s="19"/>
      <c r="OAG3" s="19"/>
      <c r="OAH3" s="19"/>
      <c r="OAI3" s="19"/>
      <c r="OAJ3" s="19"/>
      <c r="OAK3" s="19"/>
      <c r="OAL3" s="19"/>
      <c r="OAM3" s="19"/>
      <c r="OAN3" s="19"/>
      <c r="OAO3" s="19"/>
      <c r="OAP3" s="19"/>
      <c r="OAQ3" s="19"/>
      <c r="OAR3" s="19"/>
      <c r="OAS3" s="19"/>
      <c r="OAT3" s="19"/>
      <c r="OAU3" s="19"/>
      <c r="OAV3" s="19"/>
      <c r="OAW3" s="19"/>
      <c r="OAX3" s="19"/>
      <c r="OAY3" s="19"/>
      <c r="OAZ3" s="19"/>
      <c r="OBA3" s="19"/>
      <c r="OBB3" s="19"/>
      <c r="OBC3" s="19"/>
      <c r="OBD3" s="19"/>
      <c r="OBE3" s="19"/>
      <c r="OBF3" s="19"/>
      <c r="OBG3" s="19"/>
      <c r="OBH3" s="19"/>
      <c r="OBI3" s="19"/>
      <c r="OBJ3" s="19"/>
      <c r="OBK3" s="19"/>
      <c r="OBL3" s="19"/>
      <c r="OBM3" s="19"/>
      <c r="OBN3" s="19"/>
      <c r="OBO3" s="19"/>
      <c r="OBP3" s="19"/>
      <c r="OBQ3" s="19"/>
      <c r="OBR3" s="19"/>
      <c r="OBS3" s="19"/>
      <c r="OBT3" s="19"/>
      <c r="OBU3" s="19"/>
      <c r="OBV3" s="19"/>
      <c r="OBW3" s="19"/>
      <c r="OBX3" s="19"/>
      <c r="OBY3" s="19"/>
      <c r="OBZ3" s="19"/>
      <c r="OCA3" s="19"/>
      <c r="OCB3" s="19"/>
      <c r="OCC3" s="19"/>
      <c r="OCD3" s="19"/>
      <c r="OCE3" s="19"/>
      <c r="OCF3" s="19"/>
      <c r="OCG3" s="19"/>
      <c r="OCH3" s="19"/>
      <c r="OCI3" s="19"/>
      <c r="OCJ3" s="19"/>
      <c r="OCK3" s="19"/>
      <c r="OCL3" s="19"/>
      <c r="OCM3" s="19"/>
      <c r="OCN3" s="19"/>
      <c r="OCO3" s="19"/>
      <c r="OCP3" s="19"/>
      <c r="OCQ3" s="19"/>
      <c r="OCR3" s="19"/>
      <c r="OCS3" s="19"/>
      <c r="OCT3" s="19"/>
      <c r="OCU3" s="19"/>
      <c r="OCV3" s="19"/>
      <c r="OCW3" s="19"/>
      <c r="OCX3" s="19"/>
      <c r="OCY3" s="19"/>
      <c r="OCZ3" s="19"/>
      <c r="ODA3" s="19"/>
      <c r="ODB3" s="19"/>
      <c r="ODC3" s="19"/>
      <c r="ODD3" s="19"/>
      <c r="ODE3" s="19"/>
      <c r="ODF3" s="19"/>
      <c r="ODG3" s="19"/>
      <c r="ODH3" s="19"/>
      <c r="ODI3" s="19"/>
      <c r="ODJ3" s="19"/>
      <c r="ODK3" s="19"/>
      <c r="ODL3" s="19"/>
      <c r="ODM3" s="19"/>
      <c r="ODN3" s="19"/>
      <c r="ODO3" s="19"/>
      <c r="ODP3" s="19"/>
      <c r="ODQ3" s="19"/>
      <c r="ODR3" s="19"/>
      <c r="ODS3" s="19"/>
      <c r="ODT3" s="19"/>
      <c r="ODU3" s="19"/>
      <c r="ODV3" s="19"/>
      <c r="ODW3" s="19"/>
      <c r="ODX3" s="19"/>
      <c r="ODY3" s="19"/>
      <c r="ODZ3" s="19"/>
      <c r="OEA3" s="19"/>
      <c r="OEB3" s="19"/>
      <c r="OEC3" s="19"/>
      <c r="OED3" s="19"/>
      <c r="OEE3" s="19"/>
      <c r="OEF3" s="19"/>
      <c r="OEG3" s="19"/>
      <c r="OEH3" s="19"/>
      <c r="OEI3" s="19"/>
      <c r="OEJ3" s="19"/>
      <c r="OEK3" s="19"/>
      <c r="OEL3" s="19"/>
      <c r="OEM3" s="19"/>
      <c r="OEN3" s="19"/>
      <c r="OEO3" s="19"/>
      <c r="OEP3" s="19"/>
      <c r="OEQ3" s="19"/>
      <c r="OER3" s="19"/>
      <c r="OES3" s="19"/>
      <c r="OET3" s="19"/>
      <c r="OEU3" s="19"/>
      <c r="OEV3" s="19"/>
      <c r="OEW3" s="19"/>
      <c r="OEX3" s="19"/>
      <c r="OEY3" s="19"/>
      <c r="OEZ3" s="19"/>
      <c r="OFA3" s="19"/>
      <c r="OFB3" s="19"/>
      <c r="OFC3" s="19"/>
      <c r="OFD3" s="19"/>
      <c r="OFE3" s="19"/>
      <c r="OFF3" s="19"/>
      <c r="OFG3" s="19"/>
      <c r="OFH3" s="19"/>
      <c r="OFI3" s="19"/>
      <c r="OFJ3" s="19"/>
      <c r="OFK3" s="19"/>
      <c r="OFL3" s="19"/>
      <c r="OFM3" s="19"/>
      <c r="OFN3" s="19"/>
      <c r="OFO3" s="19"/>
      <c r="OFP3" s="19"/>
      <c r="OFQ3" s="19"/>
      <c r="OFR3" s="19"/>
      <c r="OFS3" s="19"/>
      <c r="OFT3" s="19"/>
      <c r="OFU3" s="19"/>
      <c r="OFV3" s="19"/>
      <c r="OFW3" s="19"/>
      <c r="OFX3" s="19"/>
      <c r="OFY3" s="19"/>
      <c r="OFZ3" s="19"/>
      <c r="OGA3" s="19"/>
      <c r="OGB3" s="19"/>
      <c r="OGC3" s="19"/>
      <c r="OGD3" s="19"/>
      <c r="OGE3" s="19"/>
      <c r="OGF3" s="19"/>
      <c r="OGG3" s="19"/>
      <c r="OGH3" s="19"/>
      <c r="OGI3" s="19"/>
      <c r="OGJ3" s="19"/>
      <c r="OGK3" s="19"/>
      <c r="OGL3" s="19"/>
      <c r="OGM3" s="19"/>
      <c r="OGN3" s="19"/>
      <c r="OGO3" s="19"/>
      <c r="OGP3" s="19"/>
      <c r="OGQ3" s="19"/>
      <c r="OGR3" s="19"/>
      <c r="OGS3" s="19"/>
      <c r="OGT3" s="19"/>
      <c r="OGU3" s="19"/>
      <c r="OGV3" s="19"/>
      <c r="OGW3" s="19"/>
      <c r="OGX3" s="19"/>
      <c r="OGY3" s="19"/>
      <c r="OGZ3" s="19"/>
      <c r="OHA3" s="19"/>
      <c r="OHB3" s="19"/>
      <c r="OHC3" s="19"/>
      <c r="OHD3" s="19"/>
      <c r="OHE3" s="19"/>
      <c r="OHF3" s="19"/>
      <c r="OHG3" s="19"/>
      <c r="OHH3" s="19"/>
      <c r="OHI3" s="19"/>
      <c r="OHJ3" s="19"/>
      <c r="OHK3" s="19"/>
      <c r="OHL3" s="19"/>
      <c r="OHM3" s="19"/>
      <c r="OHN3" s="19"/>
      <c r="OHO3" s="19"/>
      <c r="OHP3" s="19"/>
      <c r="OHQ3" s="19"/>
      <c r="OHR3" s="19"/>
      <c r="OHS3" s="19"/>
      <c r="OHT3" s="19"/>
      <c r="OHU3" s="19"/>
      <c r="OHV3" s="19"/>
      <c r="OHW3" s="19"/>
      <c r="OHX3" s="19"/>
      <c r="OHY3" s="19"/>
      <c r="OHZ3" s="19"/>
      <c r="OIA3" s="19"/>
      <c r="OIB3" s="19"/>
      <c r="OIC3" s="19"/>
      <c r="OID3" s="19"/>
      <c r="OIE3" s="19"/>
      <c r="OIF3" s="19"/>
      <c r="OIG3" s="19"/>
      <c r="OIH3" s="19"/>
      <c r="OII3" s="19"/>
      <c r="OIJ3" s="19"/>
      <c r="OIK3" s="19"/>
      <c r="OIL3" s="19"/>
      <c r="OIM3" s="19"/>
      <c r="OIN3" s="19"/>
      <c r="OIO3" s="19"/>
      <c r="OIP3" s="19"/>
      <c r="OIQ3" s="19"/>
      <c r="OIR3" s="19"/>
      <c r="OIS3" s="19"/>
      <c r="OIT3" s="19"/>
      <c r="OIU3" s="19"/>
      <c r="OIV3" s="19"/>
      <c r="OIW3" s="19"/>
      <c r="OIX3" s="19"/>
      <c r="OIY3" s="19"/>
      <c r="OIZ3" s="19"/>
      <c r="OJA3" s="19"/>
      <c r="OJB3" s="19"/>
      <c r="OJC3" s="19"/>
      <c r="OJD3" s="19"/>
      <c r="OJE3" s="19"/>
      <c r="OJF3" s="19"/>
      <c r="OJG3" s="19"/>
      <c r="OJH3" s="19"/>
      <c r="OJI3" s="19"/>
      <c r="OJJ3" s="19"/>
      <c r="OJK3" s="19"/>
      <c r="OJL3" s="19"/>
      <c r="OJM3" s="19"/>
      <c r="OJN3" s="19"/>
      <c r="OJO3" s="19"/>
      <c r="OJP3" s="19"/>
      <c r="OJQ3" s="19"/>
      <c r="OJR3" s="19"/>
      <c r="OJS3" s="19"/>
      <c r="OJT3" s="19"/>
      <c r="OJU3" s="19"/>
      <c r="OJV3" s="19"/>
      <c r="OJW3" s="19"/>
      <c r="OJX3" s="19"/>
      <c r="OJY3" s="19"/>
      <c r="OJZ3" s="19"/>
      <c r="OKA3" s="19"/>
      <c r="OKB3" s="19"/>
      <c r="OKC3" s="19"/>
      <c r="OKD3" s="19"/>
      <c r="OKE3" s="19"/>
      <c r="OKF3" s="19"/>
      <c r="OKG3" s="19"/>
      <c r="OKH3" s="19"/>
      <c r="OKI3" s="19"/>
      <c r="OKJ3" s="19"/>
      <c r="OKK3" s="19"/>
      <c r="OKL3" s="19"/>
      <c r="OKM3" s="19"/>
      <c r="OKN3" s="19"/>
      <c r="OKO3" s="19"/>
      <c r="OKP3" s="19"/>
      <c r="OKQ3" s="19"/>
      <c r="OKR3" s="19"/>
      <c r="OKS3" s="19"/>
      <c r="OKT3" s="19"/>
      <c r="OKU3" s="19"/>
      <c r="OKV3" s="19"/>
      <c r="OKW3" s="19"/>
      <c r="OKX3" s="19"/>
      <c r="OKY3" s="19"/>
      <c r="OKZ3" s="19"/>
      <c r="OLA3" s="19"/>
      <c r="OLB3" s="19"/>
      <c r="OLC3" s="19"/>
      <c r="OLD3" s="19"/>
      <c r="OLE3" s="19"/>
      <c r="OLF3" s="19"/>
      <c r="OLG3" s="19"/>
      <c r="OLH3" s="19"/>
      <c r="OLI3" s="19"/>
      <c r="OLJ3" s="19"/>
      <c r="OLK3" s="19"/>
      <c r="OLL3" s="19"/>
      <c r="OLM3" s="19"/>
      <c r="OLN3" s="19"/>
      <c r="OLO3" s="19"/>
      <c r="OLP3" s="19"/>
      <c r="OLQ3" s="19"/>
      <c r="OLR3" s="19"/>
      <c r="OLS3" s="19"/>
      <c r="OLT3" s="19"/>
      <c r="OLU3" s="19"/>
      <c r="OLV3" s="19"/>
      <c r="OLW3" s="19"/>
      <c r="OLX3" s="19"/>
      <c r="OLY3" s="19"/>
      <c r="OLZ3" s="19"/>
      <c r="OMA3" s="19"/>
      <c r="OMB3" s="19"/>
      <c r="OMC3" s="19"/>
      <c r="OMD3" s="19"/>
      <c r="OME3" s="19"/>
      <c r="OMF3" s="19"/>
      <c r="OMG3" s="19"/>
      <c r="OMH3" s="19"/>
      <c r="OMI3" s="19"/>
      <c r="OMJ3" s="19"/>
      <c r="OMK3" s="19"/>
      <c r="OML3" s="19"/>
      <c r="OMM3" s="19"/>
      <c r="OMN3" s="19"/>
      <c r="OMO3" s="19"/>
      <c r="OMP3" s="19"/>
      <c r="OMQ3" s="19"/>
      <c r="OMR3" s="19"/>
      <c r="OMS3" s="19"/>
      <c r="OMT3" s="19"/>
      <c r="OMU3" s="19"/>
      <c r="OMV3" s="19"/>
      <c r="OMW3" s="19"/>
      <c r="OMX3" s="19"/>
      <c r="OMY3" s="19"/>
      <c r="OMZ3" s="19"/>
      <c r="ONA3" s="19"/>
      <c r="ONB3" s="19"/>
      <c r="ONC3" s="19"/>
      <c r="OND3" s="19"/>
      <c r="ONE3" s="19"/>
      <c r="ONF3" s="19"/>
      <c r="ONG3" s="19"/>
      <c r="ONH3" s="19"/>
      <c r="ONI3" s="19"/>
      <c r="ONJ3" s="19"/>
      <c r="ONK3" s="19"/>
      <c r="ONL3" s="19"/>
      <c r="ONM3" s="19"/>
      <c r="ONN3" s="19"/>
      <c r="ONO3" s="19"/>
      <c r="ONP3" s="19"/>
      <c r="ONQ3" s="19"/>
      <c r="ONR3" s="19"/>
      <c r="ONS3" s="19"/>
      <c r="ONT3" s="19"/>
      <c r="ONU3" s="19"/>
      <c r="ONV3" s="19"/>
      <c r="ONW3" s="19"/>
      <c r="ONX3" s="19"/>
      <c r="ONY3" s="19"/>
      <c r="ONZ3" s="19"/>
      <c r="OOA3" s="19"/>
      <c r="OOB3" s="19"/>
      <c r="OOC3" s="19"/>
      <c r="OOD3" s="19"/>
      <c r="OOE3" s="19"/>
      <c r="OOF3" s="19"/>
      <c r="OOG3" s="19"/>
      <c r="OOH3" s="19"/>
      <c r="OOI3" s="19"/>
      <c r="OOJ3" s="19"/>
      <c r="OOK3" s="19"/>
      <c r="OOL3" s="19"/>
      <c r="OOM3" s="19"/>
      <c r="OON3" s="19"/>
      <c r="OOO3" s="19"/>
      <c r="OOP3" s="19"/>
      <c r="OOQ3" s="19"/>
      <c r="OOR3" s="19"/>
      <c r="OOS3" s="19"/>
      <c r="OOT3" s="19"/>
      <c r="OOU3" s="19"/>
      <c r="OOV3" s="19"/>
      <c r="OOW3" s="19"/>
      <c r="OOX3" s="19"/>
      <c r="OOY3" s="19"/>
      <c r="OOZ3" s="19"/>
      <c r="OPA3" s="19"/>
      <c r="OPB3" s="19"/>
      <c r="OPC3" s="19"/>
      <c r="OPD3" s="19"/>
      <c r="OPE3" s="19"/>
      <c r="OPF3" s="19"/>
      <c r="OPG3" s="19"/>
      <c r="OPH3" s="19"/>
      <c r="OPI3" s="19"/>
      <c r="OPJ3" s="19"/>
      <c r="OPK3" s="19"/>
      <c r="OPL3" s="19"/>
      <c r="OPM3" s="19"/>
      <c r="OPN3" s="19"/>
      <c r="OPO3" s="19"/>
      <c r="OPP3" s="19"/>
      <c r="OPQ3" s="19"/>
      <c r="OPR3" s="19"/>
      <c r="OPS3" s="19"/>
      <c r="OPT3" s="19"/>
      <c r="OPU3" s="19"/>
      <c r="OPV3" s="19"/>
      <c r="OPW3" s="19"/>
      <c r="OPX3" s="19"/>
      <c r="OPY3" s="19"/>
      <c r="OPZ3" s="19"/>
      <c r="OQA3" s="19"/>
      <c r="OQB3" s="19"/>
      <c r="OQC3" s="19"/>
      <c r="OQD3" s="19"/>
      <c r="OQE3" s="19"/>
      <c r="OQF3" s="19"/>
      <c r="OQG3" s="19"/>
      <c r="OQH3" s="19"/>
      <c r="OQI3" s="19"/>
      <c r="OQJ3" s="19"/>
      <c r="OQK3" s="19"/>
      <c r="OQL3" s="19"/>
      <c r="OQM3" s="19"/>
      <c r="OQN3" s="19"/>
      <c r="OQO3" s="19"/>
      <c r="OQP3" s="19"/>
      <c r="OQQ3" s="19"/>
      <c r="OQR3" s="19"/>
      <c r="OQS3" s="19"/>
      <c r="OQT3" s="19"/>
      <c r="OQU3" s="19"/>
      <c r="OQV3" s="19"/>
      <c r="OQW3" s="19"/>
      <c r="OQX3" s="19"/>
      <c r="OQY3" s="19"/>
      <c r="OQZ3" s="19"/>
      <c r="ORA3" s="19"/>
      <c r="ORB3" s="19"/>
      <c r="ORC3" s="19"/>
      <c r="ORD3" s="19"/>
      <c r="ORE3" s="19"/>
      <c r="ORF3" s="19"/>
      <c r="ORG3" s="19"/>
      <c r="ORH3" s="19"/>
      <c r="ORI3" s="19"/>
      <c r="ORJ3" s="19"/>
      <c r="ORK3" s="19"/>
      <c r="ORL3" s="19"/>
      <c r="ORM3" s="19"/>
      <c r="ORN3" s="19"/>
      <c r="ORO3" s="19"/>
      <c r="ORP3" s="19"/>
      <c r="ORQ3" s="19"/>
      <c r="ORR3" s="19"/>
      <c r="ORS3" s="19"/>
      <c r="ORT3" s="19"/>
      <c r="ORU3" s="19"/>
      <c r="ORV3" s="19"/>
      <c r="ORW3" s="19"/>
      <c r="ORX3" s="19"/>
      <c r="ORY3" s="19"/>
      <c r="ORZ3" s="19"/>
      <c r="OSA3" s="19"/>
      <c r="OSB3" s="19"/>
      <c r="OSC3" s="19"/>
      <c r="OSD3" s="19"/>
      <c r="OSE3" s="19"/>
      <c r="OSF3" s="19"/>
      <c r="OSG3" s="19"/>
      <c r="OSH3" s="19"/>
      <c r="OSI3" s="19"/>
      <c r="OSJ3" s="19"/>
      <c r="OSK3" s="19"/>
      <c r="OSL3" s="19"/>
      <c r="OSM3" s="19"/>
      <c r="OSN3" s="19"/>
      <c r="OSO3" s="19"/>
      <c r="OSP3" s="19"/>
      <c r="OSQ3" s="19"/>
      <c r="OSR3" s="19"/>
      <c r="OSS3" s="19"/>
      <c r="OST3" s="19"/>
      <c r="OSU3" s="19"/>
      <c r="OSV3" s="19"/>
      <c r="OSW3" s="19"/>
      <c r="OSX3" s="19"/>
      <c r="OSY3" s="19"/>
      <c r="OSZ3" s="19"/>
      <c r="OTA3" s="19"/>
      <c r="OTB3" s="19"/>
      <c r="OTC3" s="19"/>
      <c r="OTD3" s="19"/>
      <c r="OTE3" s="19"/>
      <c r="OTF3" s="19"/>
      <c r="OTG3" s="19"/>
      <c r="OTH3" s="19"/>
      <c r="OTI3" s="19"/>
      <c r="OTJ3" s="19"/>
      <c r="OTK3" s="19"/>
      <c r="OTL3" s="19"/>
      <c r="OTM3" s="19"/>
      <c r="OTN3" s="19"/>
      <c r="OTO3" s="19"/>
      <c r="OTP3" s="19"/>
      <c r="OTQ3" s="19"/>
      <c r="OTR3" s="19"/>
      <c r="OTS3" s="19"/>
      <c r="OTT3" s="19"/>
      <c r="OTU3" s="19"/>
      <c r="OTV3" s="19"/>
      <c r="OTW3" s="19"/>
      <c r="OTX3" s="19"/>
      <c r="OTY3" s="19"/>
      <c r="OTZ3" s="19"/>
      <c r="OUA3" s="19"/>
      <c r="OUB3" s="19"/>
      <c r="OUC3" s="19"/>
      <c r="OUD3" s="19"/>
      <c r="OUE3" s="19"/>
      <c r="OUF3" s="19"/>
      <c r="OUG3" s="19"/>
      <c r="OUH3" s="19"/>
      <c r="OUI3" s="19"/>
      <c r="OUJ3" s="19"/>
      <c r="OUK3" s="19"/>
      <c r="OUL3" s="19"/>
      <c r="OUM3" s="19"/>
      <c r="OUN3" s="19"/>
      <c r="OUO3" s="19"/>
      <c r="OUP3" s="19"/>
      <c r="OUQ3" s="19"/>
      <c r="OUR3" s="19"/>
      <c r="OUS3" s="19"/>
      <c r="OUT3" s="19"/>
      <c r="OUU3" s="19"/>
      <c r="OUV3" s="19"/>
      <c r="OUW3" s="19"/>
      <c r="OUX3" s="19"/>
      <c r="OUY3" s="19"/>
      <c r="OUZ3" s="19"/>
      <c r="OVA3" s="19"/>
      <c r="OVB3" s="19"/>
      <c r="OVC3" s="19"/>
      <c r="OVD3" s="19"/>
      <c r="OVE3" s="19"/>
      <c r="OVF3" s="19"/>
      <c r="OVG3" s="19"/>
      <c r="OVH3" s="19"/>
      <c r="OVI3" s="19"/>
      <c r="OVJ3" s="19"/>
      <c r="OVK3" s="19"/>
      <c r="OVL3" s="19"/>
      <c r="OVM3" s="19"/>
      <c r="OVN3" s="19"/>
      <c r="OVO3" s="19"/>
      <c r="OVP3" s="19"/>
      <c r="OVQ3" s="19"/>
      <c r="OVR3" s="19"/>
      <c r="OVS3" s="19"/>
      <c r="OVT3" s="19"/>
      <c r="OVU3" s="19"/>
      <c r="OVV3" s="19"/>
      <c r="OVW3" s="19"/>
      <c r="OVX3" s="19"/>
      <c r="OVY3" s="19"/>
      <c r="OVZ3" s="19"/>
      <c r="OWA3" s="19"/>
      <c r="OWB3" s="19"/>
      <c r="OWC3" s="19"/>
      <c r="OWD3" s="19"/>
      <c r="OWE3" s="19"/>
      <c r="OWF3" s="19"/>
      <c r="OWG3" s="19"/>
      <c r="OWH3" s="19"/>
      <c r="OWI3" s="19"/>
      <c r="OWJ3" s="19"/>
      <c r="OWK3" s="19"/>
      <c r="OWL3" s="19"/>
      <c r="OWM3" s="19"/>
      <c r="OWN3" s="19"/>
      <c r="OWO3" s="19"/>
      <c r="OWP3" s="19"/>
      <c r="OWQ3" s="19"/>
      <c r="OWR3" s="19"/>
      <c r="OWS3" s="19"/>
      <c r="OWT3" s="19"/>
      <c r="OWU3" s="19"/>
      <c r="OWV3" s="19"/>
      <c r="OWW3" s="19"/>
      <c r="OWX3" s="19"/>
      <c r="OWY3" s="19"/>
      <c r="OWZ3" s="19"/>
      <c r="OXA3" s="19"/>
      <c r="OXB3" s="19"/>
      <c r="OXC3" s="19"/>
      <c r="OXD3" s="19"/>
      <c r="OXE3" s="19"/>
      <c r="OXF3" s="19"/>
      <c r="OXG3" s="19"/>
      <c r="OXH3" s="19"/>
      <c r="OXI3" s="19"/>
      <c r="OXJ3" s="19"/>
      <c r="OXK3" s="19"/>
      <c r="OXL3" s="19"/>
      <c r="OXM3" s="19"/>
      <c r="OXN3" s="19"/>
      <c r="OXO3" s="19"/>
      <c r="OXP3" s="19"/>
      <c r="OXQ3" s="19"/>
      <c r="OXR3" s="19"/>
      <c r="OXS3" s="19"/>
      <c r="OXT3" s="19"/>
      <c r="OXU3" s="19"/>
      <c r="OXV3" s="19"/>
      <c r="OXW3" s="19"/>
      <c r="OXX3" s="19"/>
      <c r="OXY3" s="19"/>
      <c r="OXZ3" s="19"/>
      <c r="OYA3" s="19"/>
      <c r="OYB3" s="19"/>
      <c r="OYC3" s="19"/>
      <c r="OYD3" s="19"/>
      <c r="OYE3" s="19"/>
      <c r="OYF3" s="19"/>
      <c r="OYG3" s="19"/>
      <c r="OYH3" s="19"/>
      <c r="OYI3" s="19"/>
      <c r="OYJ3" s="19"/>
      <c r="OYK3" s="19"/>
      <c r="OYL3" s="19"/>
      <c r="OYM3" s="19"/>
      <c r="OYN3" s="19"/>
      <c r="OYO3" s="19"/>
      <c r="OYP3" s="19"/>
      <c r="OYQ3" s="19"/>
      <c r="OYR3" s="19"/>
      <c r="OYS3" s="19"/>
      <c r="OYT3" s="19"/>
      <c r="OYU3" s="19"/>
      <c r="OYV3" s="19"/>
      <c r="OYW3" s="19"/>
      <c r="OYX3" s="19"/>
      <c r="OYY3" s="19"/>
      <c r="OYZ3" s="19"/>
      <c r="OZA3" s="19"/>
      <c r="OZB3" s="19"/>
      <c r="OZC3" s="19"/>
      <c r="OZD3" s="19"/>
      <c r="OZE3" s="19"/>
      <c r="OZF3" s="19"/>
      <c r="OZG3" s="19"/>
      <c r="OZH3" s="19"/>
      <c r="OZI3" s="19"/>
      <c r="OZJ3" s="19"/>
      <c r="OZK3" s="19"/>
      <c r="OZL3" s="19"/>
      <c r="OZM3" s="19"/>
      <c r="OZN3" s="19"/>
      <c r="OZO3" s="19"/>
      <c r="OZP3" s="19"/>
      <c r="OZQ3" s="19"/>
      <c r="OZR3" s="19"/>
      <c r="OZS3" s="19"/>
      <c r="OZT3" s="19"/>
      <c r="OZU3" s="19"/>
      <c r="OZV3" s="19"/>
      <c r="OZW3" s="19"/>
      <c r="OZX3" s="19"/>
      <c r="OZY3" s="19"/>
      <c r="OZZ3" s="19"/>
      <c r="PAA3" s="19"/>
      <c r="PAB3" s="19"/>
      <c r="PAC3" s="19"/>
      <c r="PAD3" s="19"/>
      <c r="PAE3" s="19"/>
      <c r="PAF3" s="19"/>
      <c r="PAG3" s="19"/>
      <c r="PAH3" s="19"/>
      <c r="PAI3" s="19"/>
      <c r="PAJ3" s="19"/>
      <c r="PAK3" s="19"/>
      <c r="PAL3" s="19"/>
      <c r="PAM3" s="19"/>
      <c r="PAN3" s="19"/>
      <c r="PAO3" s="19"/>
      <c r="PAP3" s="19"/>
      <c r="PAQ3" s="19"/>
      <c r="PAR3" s="19"/>
      <c r="PAS3" s="19"/>
      <c r="PAT3" s="19"/>
      <c r="PAU3" s="19"/>
      <c r="PAV3" s="19"/>
      <c r="PAW3" s="19"/>
      <c r="PAX3" s="19"/>
      <c r="PAY3" s="19"/>
      <c r="PAZ3" s="19"/>
      <c r="PBA3" s="19"/>
      <c r="PBB3" s="19"/>
      <c r="PBC3" s="19"/>
      <c r="PBD3" s="19"/>
      <c r="PBE3" s="19"/>
      <c r="PBF3" s="19"/>
      <c r="PBG3" s="19"/>
      <c r="PBH3" s="19"/>
      <c r="PBI3" s="19"/>
      <c r="PBJ3" s="19"/>
      <c r="PBK3" s="19"/>
      <c r="PBL3" s="19"/>
      <c r="PBM3" s="19"/>
      <c r="PBN3" s="19"/>
      <c r="PBO3" s="19"/>
      <c r="PBP3" s="19"/>
      <c r="PBQ3" s="19"/>
      <c r="PBR3" s="19"/>
      <c r="PBS3" s="19"/>
      <c r="PBT3" s="19"/>
      <c r="PBU3" s="19"/>
      <c r="PBV3" s="19"/>
      <c r="PBW3" s="19"/>
      <c r="PBX3" s="19"/>
      <c r="PBY3" s="19"/>
      <c r="PBZ3" s="19"/>
      <c r="PCA3" s="19"/>
      <c r="PCB3" s="19"/>
      <c r="PCC3" s="19"/>
      <c r="PCD3" s="19"/>
      <c r="PCE3" s="19"/>
      <c r="PCF3" s="19"/>
      <c r="PCG3" s="19"/>
      <c r="PCH3" s="19"/>
      <c r="PCI3" s="19"/>
      <c r="PCJ3" s="19"/>
      <c r="PCK3" s="19"/>
      <c r="PCL3" s="19"/>
      <c r="PCM3" s="19"/>
      <c r="PCN3" s="19"/>
      <c r="PCO3" s="19"/>
      <c r="PCP3" s="19"/>
      <c r="PCQ3" s="19"/>
      <c r="PCR3" s="19"/>
      <c r="PCS3" s="19"/>
      <c r="PCT3" s="19"/>
      <c r="PCU3" s="19"/>
      <c r="PCV3" s="19"/>
      <c r="PCW3" s="19"/>
      <c r="PCX3" s="19"/>
      <c r="PCY3" s="19"/>
      <c r="PCZ3" s="19"/>
      <c r="PDA3" s="19"/>
      <c r="PDB3" s="19"/>
      <c r="PDC3" s="19"/>
      <c r="PDD3" s="19"/>
      <c r="PDE3" s="19"/>
      <c r="PDF3" s="19"/>
      <c r="PDG3" s="19"/>
      <c r="PDH3" s="19"/>
      <c r="PDI3" s="19"/>
      <c r="PDJ3" s="19"/>
      <c r="PDK3" s="19"/>
      <c r="PDL3" s="19"/>
      <c r="PDM3" s="19"/>
      <c r="PDN3" s="19"/>
      <c r="PDO3" s="19"/>
      <c r="PDP3" s="19"/>
      <c r="PDQ3" s="19"/>
      <c r="PDR3" s="19"/>
      <c r="PDS3" s="19"/>
      <c r="PDT3" s="19"/>
      <c r="PDU3" s="19"/>
      <c r="PDV3" s="19"/>
      <c r="PDW3" s="19"/>
      <c r="PDX3" s="19"/>
      <c r="PDY3" s="19"/>
      <c r="PDZ3" s="19"/>
      <c r="PEA3" s="19"/>
      <c r="PEB3" s="19"/>
      <c r="PEC3" s="19"/>
      <c r="PED3" s="19"/>
      <c r="PEE3" s="19"/>
      <c r="PEF3" s="19"/>
      <c r="PEG3" s="19"/>
      <c r="PEH3" s="19"/>
      <c r="PEI3" s="19"/>
      <c r="PEJ3" s="19"/>
      <c r="PEK3" s="19"/>
      <c r="PEL3" s="19"/>
      <c r="PEM3" s="19"/>
      <c r="PEN3" s="19"/>
      <c r="PEO3" s="19"/>
      <c r="PEP3" s="19"/>
      <c r="PEQ3" s="19"/>
      <c r="PER3" s="19"/>
      <c r="PES3" s="19"/>
      <c r="PET3" s="19"/>
      <c r="PEU3" s="19"/>
      <c r="PEV3" s="19"/>
      <c r="PEW3" s="19"/>
      <c r="PEX3" s="19"/>
      <c r="PEY3" s="19"/>
      <c r="PEZ3" s="19"/>
      <c r="PFA3" s="19"/>
      <c r="PFB3" s="19"/>
      <c r="PFC3" s="19"/>
      <c r="PFD3" s="19"/>
      <c r="PFE3" s="19"/>
      <c r="PFF3" s="19"/>
      <c r="PFG3" s="19"/>
      <c r="PFH3" s="19"/>
      <c r="PFI3" s="19"/>
      <c r="PFJ3" s="19"/>
      <c r="PFK3" s="19"/>
      <c r="PFL3" s="19"/>
      <c r="PFM3" s="19"/>
      <c r="PFN3" s="19"/>
      <c r="PFO3" s="19"/>
      <c r="PFP3" s="19"/>
      <c r="PFQ3" s="19"/>
      <c r="PFR3" s="19"/>
      <c r="PFS3" s="19"/>
      <c r="PFT3" s="19"/>
      <c r="PFU3" s="19"/>
      <c r="PFV3" s="19"/>
      <c r="PFW3" s="19"/>
      <c r="PFX3" s="19"/>
      <c r="PFY3" s="19"/>
      <c r="PFZ3" s="19"/>
      <c r="PGA3" s="19"/>
      <c r="PGB3" s="19"/>
      <c r="PGC3" s="19"/>
      <c r="PGD3" s="19"/>
      <c r="PGE3" s="19"/>
      <c r="PGF3" s="19"/>
      <c r="PGG3" s="19"/>
      <c r="PGH3" s="19"/>
      <c r="PGI3" s="19"/>
      <c r="PGJ3" s="19"/>
      <c r="PGK3" s="19"/>
      <c r="PGL3" s="19"/>
      <c r="PGM3" s="19"/>
      <c r="PGN3" s="19"/>
      <c r="PGO3" s="19"/>
      <c r="PGP3" s="19"/>
      <c r="PGQ3" s="19"/>
      <c r="PGR3" s="19"/>
      <c r="PGS3" s="19"/>
      <c r="PGT3" s="19"/>
      <c r="PGU3" s="19"/>
      <c r="PGV3" s="19"/>
      <c r="PGW3" s="19"/>
      <c r="PGX3" s="19"/>
      <c r="PGY3" s="19"/>
      <c r="PGZ3" s="19"/>
      <c r="PHA3" s="19"/>
      <c r="PHB3" s="19"/>
      <c r="PHC3" s="19"/>
      <c r="PHD3" s="19"/>
      <c r="PHE3" s="19"/>
      <c r="PHF3" s="19"/>
      <c r="PHG3" s="19"/>
      <c r="PHH3" s="19"/>
      <c r="PHI3" s="19"/>
      <c r="PHJ3" s="19"/>
      <c r="PHK3" s="19"/>
      <c r="PHL3" s="19"/>
      <c r="PHM3" s="19"/>
      <c r="PHN3" s="19"/>
      <c r="PHO3" s="19"/>
      <c r="PHP3" s="19"/>
      <c r="PHQ3" s="19"/>
      <c r="PHR3" s="19"/>
      <c r="PHS3" s="19"/>
      <c r="PHT3" s="19"/>
      <c r="PHU3" s="19"/>
      <c r="PHV3" s="19"/>
      <c r="PHW3" s="19"/>
      <c r="PHX3" s="19"/>
      <c r="PHY3" s="19"/>
      <c r="PHZ3" s="19"/>
      <c r="PIA3" s="19"/>
      <c r="PIB3" s="19"/>
      <c r="PIC3" s="19"/>
      <c r="PID3" s="19"/>
      <c r="PIE3" s="19"/>
      <c r="PIF3" s="19"/>
      <c r="PIG3" s="19"/>
      <c r="PIH3" s="19"/>
      <c r="PII3" s="19"/>
      <c r="PIJ3" s="19"/>
      <c r="PIK3" s="19"/>
      <c r="PIL3" s="19"/>
      <c r="PIM3" s="19"/>
      <c r="PIN3" s="19"/>
      <c r="PIO3" s="19"/>
      <c r="PIP3" s="19"/>
      <c r="PIQ3" s="19"/>
      <c r="PIR3" s="19"/>
      <c r="PIS3" s="19"/>
      <c r="PIT3" s="19"/>
      <c r="PIU3" s="19"/>
      <c r="PIV3" s="19"/>
      <c r="PIW3" s="19"/>
      <c r="PIX3" s="19"/>
      <c r="PIY3" s="19"/>
      <c r="PIZ3" s="19"/>
      <c r="PJA3" s="19"/>
      <c r="PJB3" s="19"/>
      <c r="PJC3" s="19"/>
      <c r="PJD3" s="19"/>
      <c r="PJE3" s="19"/>
      <c r="PJF3" s="19"/>
      <c r="PJG3" s="19"/>
      <c r="PJH3" s="19"/>
      <c r="PJI3" s="19"/>
      <c r="PJJ3" s="19"/>
      <c r="PJK3" s="19"/>
      <c r="PJL3" s="19"/>
      <c r="PJM3" s="19"/>
      <c r="PJN3" s="19"/>
      <c r="PJO3" s="19"/>
      <c r="PJP3" s="19"/>
      <c r="PJQ3" s="19"/>
      <c r="PJR3" s="19"/>
      <c r="PJS3" s="19"/>
      <c r="PJT3" s="19"/>
      <c r="PJU3" s="19"/>
      <c r="PJV3" s="19"/>
      <c r="PJW3" s="19"/>
      <c r="PJX3" s="19"/>
      <c r="PJY3" s="19"/>
      <c r="PJZ3" s="19"/>
      <c r="PKA3" s="19"/>
      <c r="PKB3" s="19"/>
      <c r="PKC3" s="19"/>
      <c r="PKD3" s="19"/>
      <c r="PKE3" s="19"/>
      <c r="PKF3" s="19"/>
      <c r="PKG3" s="19"/>
      <c r="PKH3" s="19"/>
      <c r="PKI3" s="19"/>
      <c r="PKJ3" s="19"/>
      <c r="PKK3" s="19"/>
      <c r="PKL3" s="19"/>
      <c r="PKM3" s="19"/>
      <c r="PKN3" s="19"/>
      <c r="PKO3" s="19"/>
      <c r="PKP3" s="19"/>
      <c r="PKQ3" s="19"/>
      <c r="PKR3" s="19"/>
      <c r="PKS3" s="19"/>
      <c r="PKT3" s="19"/>
      <c r="PKU3" s="19"/>
      <c r="PKV3" s="19"/>
      <c r="PKW3" s="19"/>
      <c r="PKX3" s="19"/>
      <c r="PKY3" s="19"/>
      <c r="PKZ3" s="19"/>
      <c r="PLA3" s="19"/>
      <c r="PLB3" s="19"/>
      <c r="PLC3" s="19"/>
      <c r="PLD3" s="19"/>
      <c r="PLE3" s="19"/>
      <c r="PLF3" s="19"/>
      <c r="PLG3" s="19"/>
      <c r="PLH3" s="19"/>
      <c r="PLI3" s="19"/>
      <c r="PLJ3" s="19"/>
      <c r="PLK3" s="19"/>
      <c r="PLL3" s="19"/>
      <c r="PLM3" s="19"/>
      <c r="PLN3" s="19"/>
      <c r="PLO3" s="19"/>
      <c r="PLP3" s="19"/>
      <c r="PLQ3" s="19"/>
      <c r="PLR3" s="19"/>
      <c r="PLS3" s="19"/>
      <c r="PLT3" s="19"/>
      <c r="PLU3" s="19"/>
      <c r="PLV3" s="19"/>
      <c r="PLW3" s="19"/>
      <c r="PLX3" s="19"/>
      <c r="PLY3" s="19"/>
      <c r="PLZ3" s="19"/>
      <c r="PMA3" s="19"/>
      <c r="PMB3" s="19"/>
      <c r="PMC3" s="19"/>
      <c r="PMD3" s="19"/>
      <c r="PME3" s="19"/>
      <c r="PMF3" s="19"/>
      <c r="PMG3" s="19"/>
      <c r="PMH3" s="19"/>
      <c r="PMI3" s="19"/>
      <c r="PMJ3" s="19"/>
      <c r="PMK3" s="19"/>
      <c r="PML3" s="19"/>
      <c r="PMM3" s="19"/>
      <c r="PMN3" s="19"/>
      <c r="PMO3" s="19"/>
      <c r="PMP3" s="19"/>
      <c r="PMQ3" s="19"/>
      <c r="PMR3" s="19"/>
      <c r="PMS3" s="19"/>
      <c r="PMT3" s="19"/>
      <c r="PMU3" s="19"/>
      <c r="PMV3" s="19"/>
      <c r="PMW3" s="19"/>
      <c r="PMX3" s="19"/>
      <c r="PMY3" s="19"/>
      <c r="PMZ3" s="19"/>
      <c r="PNA3" s="19"/>
      <c r="PNB3" s="19"/>
      <c r="PNC3" s="19"/>
      <c r="PND3" s="19"/>
      <c r="PNE3" s="19"/>
      <c r="PNF3" s="19"/>
      <c r="PNG3" s="19"/>
      <c r="PNH3" s="19"/>
      <c r="PNI3" s="19"/>
      <c r="PNJ3" s="19"/>
      <c r="PNK3" s="19"/>
      <c r="PNL3" s="19"/>
      <c r="PNM3" s="19"/>
      <c r="PNN3" s="19"/>
      <c r="PNO3" s="19"/>
      <c r="PNP3" s="19"/>
      <c r="PNQ3" s="19"/>
      <c r="PNR3" s="19"/>
      <c r="PNS3" s="19"/>
      <c r="PNT3" s="19"/>
      <c r="PNU3" s="19"/>
      <c r="PNV3" s="19"/>
      <c r="PNW3" s="19"/>
      <c r="PNX3" s="19"/>
      <c r="PNY3" s="19"/>
      <c r="PNZ3" s="19"/>
      <c r="POA3" s="19"/>
      <c r="POB3" s="19"/>
      <c r="POC3" s="19"/>
      <c r="POD3" s="19"/>
      <c r="POE3" s="19"/>
      <c r="POF3" s="19"/>
      <c r="POG3" s="19"/>
      <c r="POH3" s="19"/>
      <c r="POI3" s="19"/>
      <c r="POJ3" s="19"/>
      <c r="POK3" s="19"/>
      <c r="POL3" s="19"/>
      <c r="POM3" s="19"/>
      <c r="PON3" s="19"/>
      <c r="POO3" s="19"/>
      <c r="POP3" s="19"/>
      <c r="POQ3" s="19"/>
      <c r="POR3" s="19"/>
      <c r="POS3" s="19"/>
      <c r="POT3" s="19"/>
      <c r="POU3" s="19"/>
      <c r="POV3" s="19"/>
      <c r="POW3" s="19"/>
      <c r="POX3" s="19"/>
      <c r="POY3" s="19"/>
      <c r="POZ3" s="19"/>
      <c r="PPA3" s="19"/>
      <c r="PPB3" s="19"/>
      <c r="PPC3" s="19"/>
      <c r="PPD3" s="19"/>
      <c r="PPE3" s="19"/>
      <c r="PPF3" s="19"/>
      <c r="PPG3" s="19"/>
      <c r="PPH3" s="19"/>
      <c r="PPI3" s="19"/>
      <c r="PPJ3" s="19"/>
      <c r="PPK3" s="19"/>
      <c r="PPL3" s="19"/>
      <c r="PPM3" s="19"/>
      <c r="PPN3" s="19"/>
      <c r="PPO3" s="19"/>
      <c r="PPP3" s="19"/>
      <c r="PPQ3" s="19"/>
      <c r="PPR3" s="19"/>
      <c r="PPS3" s="19"/>
      <c r="PPT3" s="19"/>
      <c r="PPU3" s="19"/>
      <c r="PPV3" s="19"/>
      <c r="PPW3" s="19"/>
      <c r="PPX3" s="19"/>
      <c r="PPY3" s="19"/>
      <c r="PPZ3" s="19"/>
      <c r="PQA3" s="19"/>
      <c r="PQB3" s="19"/>
      <c r="PQC3" s="19"/>
      <c r="PQD3" s="19"/>
      <c r="PQE3" s="19"/>
      <c r="PQF3" s="19"/>
      <c r="PQG3" s="19"/>
      <c r="PQH3" s="19"/>
      <c r="PQI3" s="19"/>
      <c r="PQJ3" s="19"/>
      <c r="PQK3" s="19"/>
      <c r="PQL3" s="19"/>
      <c r="PQM3" s="19"/>
      <c r="PQN3" s="19"/>
      <c r="PQO3" s="19"/>
      <c r="PQP3" s="19"/>
      <c r="PQQ3" s="19"/>
      <c r="PQR3" s="19"/>
      <c r="PQS3" s="19"/>
      <c r="PQT3" s="19"/>
      <c r="PQU3" s="19"/>
      <c r="PQV3" s="19"/>
      <c r="PQW3" s="19"/>
      <c r="PQX3" s="19"/>
      <c r="PQY3" s="19"/>
      <c r="PQZ3" s="19"/>
      <c r="PRA3" s="19"/>
      <c r="PRB3" s="19"/>
      <c r="PRC3" s="19"/>
      <c r="PRD3" s="19"/>
      <c r="PRE3" s="19"/>
      <c r="PRF3" s="19"/>
      <c r="PRG3" s="19"/>
      <c r="PRH3" s="19"/>
      <c r="PRI3" s="19"/>
      <c r="PRJ3" s="19"/>
      <c r="PRK3" s="19"/>
      <c r="PRL3" s="19"/>
      <c r="PRM3" s="19"/>
      <c r="PRN3" s="19"/>
      <c r="PRO3" s="19"/>
      <c r="PRP3" s="19"/>
      <c r="PRQ3" s="19"/>
      <c r="PRR3" s="19"/>
      <c r="PRS3" s="19"/>
      <c r="PRT3" s="19"/>
      <c r="PRU3" s="19"/>
      <c r="PRV3" s="19"/>
      <c r="PRW3" s="19"/>
      <c r="PRX3" s="19"/>
      <c r="PRY3" s="19"/>
      <c r="PRZ3" s="19"/>
      <c r="PSA3" s="19"/>
      <c r="PSB3" s="19"/>
      <c r="PSC3" s="19"/>
      <c r="PSD3" s="19"/>
      <c r="PSE3" s="19"/>
      <c r="PSF3" s="19"/>
      <c r="PSG3" s="19"/>
      <c r="PSH3" s="19"/>
      <c r="PSI3" s="19"/>
      <c r="PSJ3" s="19"/>
      <c r="PSK3" s="19"/>
      <c r="PSL3" s="19"/>
      <c r="PSM3" s="19"/>
      <c r="PSN3" s="19"/>
      <c r="PSO3" s="19"/>
      <c r="PSP3" s="19"/>
      <c r="PSQ3" s="19"/>
      <c r="PSR3" s="19"/>
      <c r="PSS3" s="19"/>
      <c r="PST3" s="19"/>
      <c r="PSU3" s="19"/>
      <c r="PSV3" s="19"/>
      <c r="PSW3" s="19"/>
      <c r="PSX3" s="19"/>
      <c r="PSY3" s="19"/>
      <c r="PSZ3" s="19"/>
      <c r="PTA3" s="19"/>
      <c r="PTB3" s="19"/>
      <c r="PTC3" s="19"/>
      <c r="PTD3" s="19"/>
      <c r="PTE3" s="19"/>
      <c r="PTF3" s="19"/>
      <c r="PTG3" s="19"/>
      <c r="PTH3" s="19"/>
      <c r="PTI3" s="19"/>
      <c r="PTJ3" s="19"/>
      <c r="PTK3" s="19"/>
      <c r="PTL3" s="19"/>
      <c r="PTM3" s="19"/>
      <c r="PTN3" s="19"/>
      <c r="PTO3" s="19"/>
      <c r="PTP3" s="19"/>
      <c r="PTQ3" s="19"/>
      <c r="PTR3" s="19"/>
      <c r="PTS3" s="19"/>
      <c r="PTT3" s="19"/>
      <c r="PTU3" s="19"/>
      <c r="PTV3" s="19"/>
      <c r="PTW3" s="19"/>
      <c r="PTX3" s="19"/>
      <c r="PTY3" s="19"/>
      <c r="PTZ3" s="19"/>
      <c r="PUA3" s="19"/>
      <c r="PUB3" s="19"/>
      <c r="PUC3" s="19"/>
      <c r="PUD3" s="19"/>
      <c r="PUE3" s="19"/>
      <c r="PUF3" s="19"/>
      <c r="PUG3" s="19"/>
      <c r="PUH3" s="19"/>
      <c r="PUI3" s="19"/>
      <c r="PUJ3" s="19"/>
      <c r="PUK3" s="19"/>
      <c r="PUL3" s="19"/>
      <c r="PUM3" s="19"/>
      <c r="PUN3" s="19"/>
      <c r="PUO3" s="19"/>
      <c r="PUP3" s="19"/>
      <c r="PUQ3" s="19"/>
      <c r="PUR3" s="19"/>
      <c r="PUS3" s="19"/>
      <c r="PUT3" s="19"/>
      <c r="PUU3" s="19"/>
      <c r="PUV3" s="19"/>
      <c r="PUW3" s="19"/>
      <c r="PUX3" s="19"/>
      <c r="PUY3" s="19"/>
      <c r="PUZ3" s="19"/>
      <c r="PVA3" s="19"/>
      <c r="PVB3" s="19"/>
      <c r="PVC3" s="19"/>
      <c r="PVD3" s="19"/>
      <c r="PVE3" s="19"/>
      <c r="PVF3" s="19"/>
      <c r="PVG3" s="19"/>
      <c r="PVH3" s="19"/>
      <c r="PVI3" s="19"/>
      <c r="PVJ3" s="19"/>
      <c r="PVK3" s="19"/>
      <c r="PVL3" s="19"/>
      <c r="PVM3" s="19"/>
      <c r="PVN3" s="19"/>
      <c r="PVO3" s="19"/>
      <c r="PVP3" s="19"/>
      <c r="PVQ3" s="19"/>
      <c r="PVR3" s="19"/>
      <c r="PVS3" s="19"/>
      <c r="PVT3" s="19"/>
      <c r="PVU3" s="19"/>
      <c r="PVV3" s="19"/>
      <c r="PVW3" s="19"/>
      <c r="PVX3" s="19"/>
      <c r="PVY3" s="19"/>
      <c r="PVZ3" s="19"/>
      <c r="PWA3" s="19"/>
      <c r="PWB3" s="19"/>
      <c r="PWC3" s="19"/>
      <c r="PWD3" s="19"/>
      <c r="PWE3" s="19"/>
      <c r="PWF3" s="19"/>
      <c r="PWG3" s="19"/>
      <c r="PWH3" s="19"/>
      <c r="PWI3" s="19"/>
      <c r="PWJ3" s="19"/>
      <c r="PWK3" s="19"/>
      <c r="PWL3" s="19"/>
      <c r="PWM3" s="19"/>
      <c r="PWN3" s="19"/>
      <c r="PWO3" s="19"/>
      <c r="PWP3" s="19"/>
      <c r="PWQ3" s="19"/>
      <c r="PWR3" s="19"/>
      <c r="PWS3" s="19"/>
      <c r="PWT3" s="19"/>
      <c r="PWU3" s="19"/>
      <c r="PWV3" s="19"/>
      <c r="PWW3" s="19"/>
      <c r="PWX3" s="19"/>
      <c r="PWY3" s="19"/>
      <c r="PWZ3" s="19"/>
      <c r="PXA3" s="19"/>
      <c r="PXB3" s="19"/>
      <c r="PXC3" s="19"/>
      <c r="PXD3" s="19"/>
      <c r="PXE3" s="19"/>
      <c r="PXF3" s="19"/>
      <c r="PXG3" s="19"/>
      <c r="PXH3" s="19"/>
      <c r="PXI3" s="19"/>
      <c r="PXJ3" s="19"/>
      <c r="PXK3" s="19"/>
      <c r="PXL3" s="19"/>
      <c r="PXM3" s="19"/>
      <c r="PXN3" s="19"/>
      <c r="PXO3" s="19"/>
      <c r="PXP3" s="19"/>
      <c r="PXQ3" s="19"/>
      <c r="PXR3" s="19"/>
      <c r="PXS3" s="19"/>
      <c r="PXT3" s="19"/>
      <c r="PXU3" s="19"/>
      <c r="PXV3" s="19"/>
      <c r="PXW3" s="19"/>
      <c r="PXX3" s="19"/>
      <c r="PXY3" s="19"/>
      <c r="PXZ3" s="19"/>
      <c r="PYA3" s="19"/>
      <c r="PYB3" s="19"/>
      <c r="PYC3" s="19"/>
      <c r="PYD3" s="19"/>
      <c r="PYE3" s="19"/>
      <c r="PYF3" s="19"/>
      <c r="PYG3" s="19"/>
      <c r="PYH3" s="19"/>
      <c r="PYI3" s="19"/>
      <c r="PYJ3" s="19"/>
      <c r="PYK3" s="19"/>
      <c r="PYL3" s="19"/>
      <c r="PYM3" s="19"/>
      <c r="PYN3" s="19"/>
      <c r="PYO3" s="19"/>
      <c r="PYP3" s="19"/>
      <c r="PYQ3" s="19"/>
      <c r="PYR3" s="19"/>
      <c r="PYS3" s="19"/>
      <c r="PYT3" s="19"/>
      <c r="PYU3" s="19"/>
      <c r="PYV3" s="19"/>
      <c r="PYW3" s="19"/>
      <c r="PYX3" s="19"/>
      <c r="PYY3" s="19"/>
      <c r="PYZ3" s="19"/>
      <c r="PZA3" s="19"/>
      <c r="PZB3" s="19"/>
      <c r="PZC3" s="19"/>
      <c r="PZD3" s="19"/>
      <c r="PZE3" s="19"/>
      <c r="PZF3" s="19"/>
      <c r="PZG3" s="19"/>
      <c r="PZH3" s="19"/>
      <c r="PZI3" s="19"/>
      <c r="PZJ3" s="19"/>
      <c r="PZK3" s="19"/>
      <c r="PZL3" s="19"/>
      <c r="PZM3" s="19"/>
      <c r="PZN3" s="19"/>
      <c r="PZO3" s="19"/>
      <c r="PZP3" s="19"/>
      <c r="PZQ3" s="19"/>
      <c r="PZR3" s="19"/>
      <c r="PZS3" s="19"/>
      <c r="PZT3" s="19"/>
      <c r="PZU3" s="19"/>
      <c r="PZV3" s="19"/>
      <c r="PZW3" s="19"/>
      <c r="PZX3" s="19"/>
      <c r="PZY3" s="19"/>
      <c r="PZZ3" s="19"/>
      <c r="QAA3" s="19"/>
      <c r="QAB3" s="19"/>
      <c r="QAC3" s="19"/>
      <c r="QAD3" s="19"/>
      <c r="QAE3" s="19"/>
      <c r="QAF3" s="19"/>
      <c r="QAG3" s="19"/>
      <c r="QAH3" s="19"/>
      <c r="QAI3" s="19"/>
      <c r="QAJ3" s="19"/>
      <c r="QAK3" s="19"/>
      <c r="QAL3" s="19"/>
      <c r="QAM3" s="19"/>
      <c r="QAN3" s="19"/>
      <c r="QAO3" s="19"/>
      <c r="QAP3" s="19"/>
      <c r="QAQ3" s="19"/>
      <c r="QAR3" s="19"/>
      <c r="QAS3" s="19"/>
      <c r="QAT3" s="19"/>
      <c r="QAU3" s="19"/>
      <c r="QAV3" s="19"/>
      <c r="QAW3" s="19"/>
      <c r="QAX3" s="19"/>
      <c r="QAY3" s="19"/>
      <c r="QAZ3" s="19"/>
      <c r="QBA3" s="19"/>
      <c r="QBB3" s="19"/>
      <c r="QBC3" s="19"/>
      <c r="QBD3" s="19"/>
      <c r="QBE3" s="19"/>
      <c r="QBF3" s="19"/>
      <c r="QBG3" s="19"/>
      <c r="QBH3" s="19"/>
      <c r="QBI3" s="19"/>
      <c r="QBJ3" s="19"/>
      <c r="QBK3" s="19"/>
      <c r="QBL3" s="19"/>
      <c r="QBM3" s="19"/>
      <c r="QBN3" s="19"/>
      <c r="QBO3" s="19"/>
      <c r="QBP3" s="19"/>
      <c r="QBQ3" s="19"/>
      <c r="QBR3" s="19"/>
      <c r="QBS3" s="19"/>
      <c r="QBT3" s="19"/>
      <c r="QBU3" s="19"/>
      <c r="QBV3" s="19"/>
      <c r="QBW3" s="19"/>
      <c r="QBX3" s="19"/>
      <c r="QBY3" s="19"/>
      <c r="QBZ3" s="19"/>
      <c r="QCA3" s="19"/>
      <c r="QCB3" s="19"/>
      <c r="QCC3" s="19"/>
      <c r="QCD3" s="19"/>
      <c r="QCE3" s="19"/>
      <c r="QCF3" s="19"/>
      <c r="QCG3" s="19"/>
      <c r="QCH3" s="19"/>
      <c r="QCI3" s="19"/>
      <c r="QCJ3" s="19"/>
      <c r="QCK3" s="19"/>
      <c r="QCL3" s="19"/>
      <c r="QCM3" s="19"/>
      <c r="QCN3" s="19"/>
      <c r="QCO3" s="19"/>
      <c r="QCP3" s="19"/>
      <c r="QCQ3" s="19"/>
      <c r="QCR3" s="19"/>
      <c r="QCS3" s="19"/>
      <c r="QCT3" s="19"/>
      <c r="QCU3" s="19"/>
      <c r="QCV3" s="19"/>
      <c r="QCW3" s="19"/>
      <c r="QCX3" s="19"/>
      <c r="QCY3" s="19"/>
      <c r="QCZ3" s="19"/>
      <c r="QDA3" s="19"/>
      <c r="QDB3" s="19"/>
      <c r="QDC3" s="19"/>
      <c r="QDD3" s="19"/>
      <c r="QDE3" s="19"/>
      <c r="QDF3" s="19"/>
      <c r="QDG3" s="19"/>
      <c r="QDH3" s="19"/>
      <c r="QDI3" s="19"/>
      <c r="QDJ3" s="19"/>
      <c r="QDK3" s="19"/>
      <c r="QDL3" s="19"/>
      <c r="QDM3" s="19"/>
      <c r="QDN3" s="19"/>
      <c r="QDO3" s="19"/>
      <c r="QDP3" s="19"/>
      <c r="QDQ3" s="19"/>
      <c r="QDR3" s="19"/>
      <c r="QDS3" s="19"/>
      <c r="QDT3" s="19"/>
      <c r="QDU3" s="19"/>
      <c r="QDV3" s="19"/>
      <c r="QDW3" s="19"/>
      <c r="QDX3" s="19"/>
      <c r="QDY3" s="19"/>
      <c r="QDZ3" s="19"/>
      <c r="QEA3" s="19"/>
      <c r="QEB3" s="19"/>
      <c r="QEC3" s="19"/>
      <c r="QED3" s="19"/>
      <c r="QEE3" s="19"/>
      <c r="QEF3" s="19"/>
      <c r="QEG3" s="19"/>
      <c r="QEH3" s="19"/>
      <c r="QEI3" s="19"/>
      <c r="QEJ3" s="19"/>
      <c r="QEK3" s="19"/>
      <c r="QEL3" s="19"/>
      <c r="QEM3" s="19"/>
      <c r="QEN3" s="19"/>
      <c r="QEO3" s="19"/>
      <c r="QEP3" s="19"/>
      <c r="QEQ3" s="19"/>
      <c r="QER3" s="19"/>
      <c r="QES3" s="19"/>
      <c r="QET3" s="19"/>
      <c r="QEU3" s="19"/>
      <c r="QEV3" s="19"/>
      <c r="QEW3" s="19"/>
      <c r="QEX3" s="19"/>
      <c r="QEY3" s="19"/>
      <c r="QEZ3" s="19"/>
      <c r="QFA3" s="19"/>
      <c r="QFB3" s="19"/>
      <c r="QFC3" s="19"/>
      <c r="QFD3" s="19"/>
      <c r="QFE3" s="19"/>
      <c r="QFF3" s="19"/>
      <c r="QFG3" s="19"/>
      <c r="QFH3" s="19"/>
      <c r="QFI3" s="19"/>
      <c r="QFJ3" s="19"/>
      <c r="QFK3" s="19"/>
      <c r="QFL3" s="19"/>
      <c r="QFM3" s="19"/>
      <c r="QFN3" s="19"/>
      <c r="QFO3" s="19"/>
      <c r="QFP3" s="19"/>
      <c r="QFQ3" s="19"/>
      <c r="QFR3" s="19"/>
      <c r="QFS3" s="19"/>
      <c r="QFT3" s="19"/>
      <c r="QFU3" s="19"/>
      <c r="QFV3" s="19"/>
      <c r="QFW3" s="19"/>
      <c r="QFX3" s="19"/>
      <c r="QFY3" s="19"/>
      <c r="QFZ3" s="19"/>
      <c r="QGA3" s="19"/>
      <c r="QGB3" s="19"/>
      <c r="QGC3" s="19"/>
      <c r="QGD3" s="19"/>
      <c r="QGE3" s="19"/>
      <c r="QGF3" s="19"/>
      <c r="QGG3" s="19"/>
      <c r="QGH3" s="19"/>
      <c r="QGI3" s="19"/>
      <c r="QGJ3" s="19"/>
      <c r="QGK3" s="19"/>
      <c r="QGL3" s="19"/>
      <c r="QGM3" s="19"/>
      <c r="QGN3" s="19"/>
      <c r="QGO3" s="19"/>
      <c r="QGP3" s="19"/>
      <c r="QGQ3" s="19"/>
      <c r="QGR3" s="19"/>
      <c r="QGS3" s="19"/>
      <c r="QGT3" s="19"/>
      <c r="QGU3" s="19"/>
      <c r="QGV3" s="19"/>
      <c r="QGW3" s="19"/>
      <c r="QGX3" s="19"/>
      <c r="QGY3" s="19"/>
      <c r="QGZ3" s="19"/>
      <c r="QHA3" s="19"/>
      <c r="QHB3" s="19"/>
      <c r="QHC3" s="19"/>
      <c r="QHD3" s="19"/>
      <c r="QHE3" s="19"/>
      <c r="QHF3" s="19"/>
      <c r="QHG3" s="19"/>
      <c r="QHH3" s="19"/>
      <c r="QHI3" s="19"/>
      <c r="QHJ3" s="19"/>
      <c r="QHK3" s="19"/>
      <c r="QHL3" s="19"/>
      <c r="QHM3" s="19"/>
      <c r="QHN3" s="19"/>
      <c r="QHO3" s="19"/>
      <c r="QHP3" s="19"/>
      <c r="QHQ3" s="19"/>
      <c r="QHR3" s="19"/>
      <c r="QHS3" s="19"/>
      <c r="QHT3" s="19"/>
      <c r="QHU3" s="19"/>
      <c r="QHV3" s="19"/>
      <c r="QHW3" s="19"/>
      <c r="QHX3" s="19"/>
      <c r="QHY3" s="19"/>
      <c r="QHZ3" s="19"/>
      <c r="QIA3" s="19"/>
      <c r="QIB3" s="19"/>
      <c r="QIC3" s="19"/>
      <c r="QID3" s="19"/>
      <c r="QIE3" s="19"/>
      <c r="QIF3" s="19"/>
      <c r="QIG3" s="19"/>
      <c r="QIH3" s="19"/>
      <c r="QII3" s="19"/>
      <c r="QIJ3" s="19"/>
      <c r="QIK3" s="19"/>
      <c r="QIL3" s="19"/>
      <c r="QIM3" s="19"/>
      <c r="QIN3" s="19"/>
      <c r="QIO3" s="19"/>
      <c r="QIP3" s="19"/>
      <c r="QIQ3" s="19"/>
      <c r="QIR3" s="19"/>
      <c r="QIS3" s="19"/>
      <c r="QIT3" s="19"/>
      <c r="QIU3" s="19"/>
      <c r="QIV3" s="19"/>
      <c r="QIW3" s="19"/>
      <c r="QIX3" s="19"/>
      <c r="QIY3" s="19"/>
      <c r="QIZ3" s="19"/>
      <c r="QJA3" s="19"/>
      <c r="QJB3" s="19"/>
      <c r="QJC3" s="19"/>
      <c r="QJD3" s="19"/>
      <c r="QJE3" s="19"/>
      <c r="QJF3" s="19"/>
      <c r="QJG3" s="19"/>
      <c r="QJH3" s="19"/>
      <c r="QJI3" s="19"/>
      <c r="QJJ3" s="19"/>
      <c r="QJK3" s="19"/>
      <c r="QJL3" s="19"/>
      <c r="QJM3" s="19"/>
      <c r="QJN3" s="19"/>
      <c r="QJO3" s="19"/>
      <c r="QJP3" s="19"/>
      <c r="QJQ3" s="19"/>
      <c r="QJR3" s="19"/>
      <c r="QJS3" s="19"/>
      <c r="QJT3" s="19"/>
      <c r="QJU3" s="19"/>
      <c r="QJV3" s="19"/>
      <c r="QJW3" s="19"/>
      <c r="QJX3" s="19"/>
      <c r="QJY3" s="19"/>
      <c r="QJZ3" s="19"/>
      <c r="QKA3" s="19"/>
      <c r="QKB3" s="19"/>
      <c r="QKC3" s="19"/>
      <c r="QKD3" s="19"/>
      <c r="QKE3" s="19"/>
      <c r="QKF3" s="19"/>
      <c r="QKG3" s="19"/>
      <c r="QKH3" s="19"/>
      <c r="QKI3" s="19"/>
      <c r="QKJ3" s="19"/>
      <c r="QKK3" s="19"/>
      <c r="QKL3" s="19"/>
      <c r="QKM3" s="19"/>
      <c r="QKN3" s="19"/>
      <c r="QKO3" s="19"/>
      <c r="QKP3" s="19"/>
      <c r="QKQ3" s="19"/>
      <c r="QKR3" s="19"/>
      <c r="QKS3" s="19"/>
      <c r="QKT3" s="19"/>
      <c r="QKU3" s="19"/>
      <c r="QKV3" s="19"/>
      <c r="QKW3" s="19"/>
      <c r="QKX3" s="19"/>
      <c r="QKY3" s="19"/>
      <c r="QKZ3" s="19"/>
      <c r="QLA3" s="19"/>
      <c r="QLB3" s="19"/>
      <c r="QLC3" s="19"/>
      <c r="QLD3" s="19"/>
      <c r="QLE3" s="19"/>
      <c r="QLF3" s="19"/>
      <c r="QLG3" s="19"/>
      <c r="QLH3" s="19"/>
      <c r="QLI3" s="19"/>
      <c r="QLJ3" s="19"/>
      <c r="QLK3" s="19"/>
      <c r="QLL3" s="19"/>
      <c r="QLM3" s="19"/>
      <c r="QLN3" s="19"/>
      <c r="QLO3" s="19"/>
      <c r="QLP3" s="19"/>
      <c r="QLQ3" s="19"/>
      <c r="QLR3" s="19"/>
      <c r="QLS3" s="19"/>
      <c r="QLT3" s="19"/>
      <c r="QLU3" s="19"/>
      <c r="QLV3" s="19"/>
      <c r="QLW3" s="19"/>
      <c r="QLX3" s="19"/>
      <c r="QLY3" s="19"/>
      <c r="QLZ3" s="19"/>
      <c r="QMA3" s="19"/>
      <c r="QMB3" s="19"/>
      <c r="QMC3" s="19"/>
      <c r="QMD3" s="19"/>
      <c r="QME3" s="19"/>
      <c r="QMF3" s="19"/>
      <c r="QMG3" s="19"/>
      <c r="QMH3" s="19"/>
      <c r="QMI3" s="19"/>
      <c r="QMJ3" s="19"/>
      <c r="QMK3" s="19"/>
      <c r="QML3" s="19"/>
      <c r="QMM3" s="19"/>
      <c r="QMN3" s="19"/>
      <c r="QMO3" s="19"/>
      <c r="QMP3" s="19"/>
      <c r="QMQ3" s="19"/>
      <c r="QMR3" s="19"/>
      <c r="QMS3" s="19"/>
      <c r="QMT3" s="19"/>
      <c r="QMU3" s="19"/>
      <c r="QMV3" s="19"/>
      <c r="QMW3" s="19"/>
      <c r="QMX3" s="19"/>
      <c r="QMY3" s="19"/>
      <c r="QMZ3" s="19"/>
      <c r="QNA3" s="19"/>
      <c r="QNB3" s="19"/>
      <c r="QNC3" s="19"/>
      <c r="QND3" s="19"/>
      <c r="QNE3" s="19"/>
      <c r="QNF3" s="19"/>
      <c r="QNG3" s="19"/>
      <c r="QNH3" s="19"/>
      <c r="QNI3" s="19"/>
      <c r="QNJ3" s="19"/>
      <c r="QNK3" s="19"/>
      <c r="QNL3" s="19"/>
      <c r="QNM3" s="19"/>
      <c r="QNN3" s="19"/>
      <c r="QNO3" s="19"/>
      <c r="QNP3" s="19"/>
      <c r="QNQ3" s="19"/>
      <c r="QNR3" s="19"/>
      <c r="QNS3" s="19"/>
      <c r="QNT3" s="19"/>
      <c r="QNU3" s="19"/>
      <c r="QNV3" s="19"/>
      <c r="QNW3" s="19"/>
      <c r="QNX3" s="19"/>
      <c r="QNY3" s="19"/>
      <c r="QNZ3" s="19"/>
      <c r="QOA3" s="19"/>
      <c r="QOB3" s="19"/>
      <c r="QOC3" s="19"/>
      <c r="QOD3" s="19"/>
      <c r="QOE3" s="19"/>
      <c r="QOF3" s="19"/>
      <c r="QOG3" s="19"/>
      <c r="QOH3" s="19"/>
      <c r="QOI3" s="19"/>
      <c r="QOJ3" s="19"/>
      <c r="QOK3" s="19"/>
      <c r="QOL3" s="19"/>
      <c r="QOM3" s="19"/>
      <c r="QON3" s="19"/>
      <c r="QOO3" s="19"/>
      <c r="QOP3" s="19"/>
      <c r="QOQ3" s="19"/>
      <c r="QOR3" s="19"/>
      <c r="QOS3" s="19"/>
      <c r="QOT3" s="19"/>
      <c r="QOU3" s="19"/>
      <c r="QOV3" s="19"/>
      <c r="QOW3" s="19"/>
      <c r="QOX3" s="19"/>
      <c r="QOY3" s="19"/>
      <c r="QOZ3" s="19"/>
      <c r="QPA3" s="19"/>
      <c r="QPB3" s="19"/>
      <c r="QPC3" s="19"/>
      <c r="QPD3" s="19"/>
      <c r="QPE3" s="19"/>
      <c r="QPF3" s="19"/>
      <c r="QPG3" s="19"/>
      <c r="QPH3" s="19"/>
      <c r="QPI3" s="19"/>
      <c r="QPJ3" s="19"/>
      <c r="QPK3" s="19"/>
      <c r="QPL3" s="19"/>
      <c r="QPM3" s="19"/>
      <c r="QPN3" s="19"/>
      <c r="QPO3" s="19"/>
      <c r="QPP3" s="19"/>
      <c r="QPQ3" s="19"/>
      <c r="QPR3" s="19"/>
      <c r="QPS3" s="19"/>
      <c r="QPT3" s="19"/>
      <c r="QPU3" s="19"/>
      <c r="QPV3" s="19"/>
      <c r="QPW3" s="19"/>
      <c r="QPX3" s="19"/>
      <c r="QPY3" s="19"/>
      <c r="QPZ3" s="19"/>
      <c r="QQA3" s="19"/>
      <c r="QQB3" s="19"/>
      <c r="QQC3" s="19"/>
      <c r="QQD3" s="19"/>
      <c r="QQE3" s="19"/>
      <c r="QQF3" s="19"/>
      <c r="QQG3" s="19"/>
      <c r="QQH3" s="19"/>
      <c r="QQI3" s="19"/>
      <c r="QQJ3" s="19"/>
      <c r="QQK3" s="19"/>
      <c r="QQL3" s="19"/>
      <c r="QQM3" s="19"/>
      <c r="QQN3" s="19"/>
      <c r="QQO3" s="19"/>
      <c r="QQP3" s="19"/>
      <c r="QQQ3" s="19"/>
      <c r="QQR3" s="19"/>
      <c r="QQS3" s="19"/>
      <c r="QQT3" s="19"/>
      <c r="QQU3" s="19"/>
      <c r="QQV3" s="19"/>
      <c r="QQW3" s="19"/>
      <c r="QQX3" s="19"/>
      <c r="QQY3" s="19"/>
      <c r="QQZ3" s="19"/>
      <c r="QRA3" s="19"/>
      <c r="QRB3" s="19"/>
      <c r="QRC3" s="19"/>
      <c r="QRD3" s="19"/>
      <c r="QRE3" s="19"/>
      <c r="QRF3" s="19"/>
      <c r="QRG3" s="19"/>
      <c r="QRH3" s="19"/>
      <c r="QRI3" s="19"/>
      <c r="QRJ3" s="19"/>
      <c r="QRK3" s="19"/>
      <c r="QRL3" s="19"/>
      <c r="QRM3" s="19"/>
      <c r="QRN3" s="19"/>
      <c r="QRO3" s="19"/>
      <c r="QRP3" s="19"/>
      <c r="QRQ3" s="19"/>
      <c r="QRR3" s="19"/>
      <c r="QRS3" s="19"/>
      <c r="QRT3" s="19"/>
      <c r="QRU3" s="19"/>
      <c r="QRV3" s="19"/>
      <c r="QRW3" s="19"/>
      <c r="QRX3" s="19"/>
      <c r="QRY3" s="19"/>
      <c r="QRZ3" s="19"/>
      <c r="QSA3" s="19"/>
      <c r="QSB3" s="19"/>
      <c r="QSC3" s="19"/>
      <c r="QSD3" s="19"/>
      <c r="QSE3" s="19"/>
      <c r="QSF3" s="19"/>
      <c r="QSG3" s="19"/>
      <c r="QSH3" s="19"/>
      <c r="QSI3" s="19"/>
      <c r="QSJ3" s="19"/>
      <c r="QSK3" s="19"/>
      <c r="QSL3" s="19"/>
      <c r="QSM3" s="19"/>
      <c r="QSN3" s="19"/>
      <c r="QSO3" s="19"/>
      <c r="QSP3" s="19"/>
      <c r="QSQ3" s="19"/>
      <c r="QSR3" s="19"/>
      <c r="QSS3" s="19"/>
      <c r="QST3" s="19"/>
      <c r="QSU3" s="19"/>
      <c r="QSV3" s="19"/>
      <c r="QSW3" s="19"/>
      <c r="QSX3" s="19"/>
      <c r="QSY3" s="19"/>
      <c r="QSZ3" s="19"/>
      <c r="QTA3" s="19"/>
      <c r="QTB3" s="19"/>
      <c r="QTC3" s="19"/>
      <c r="QTD3" s="19"/>
      <c r="QTE3" s="19"/>
      <c r="QTF3" s="19"/>
      <c r="QTG3" s="19"/>
      <c r="QTH3" s="19"/>
      <c r="QTI3" s="19"/>
      <c r="QTJ3" s="19"/>
      <c r="QTK3" s="19"/>
      <c r="QTL3" s="19"/>
      <c r="QTM3" s="19"/>
      <c r="QTN3" s="19"/>
      <c r="QTO3" s="19"/>
      <c r="QTP3" s="19"/>
      <c r="QTQ3" s="19"/>
      <c r="QTR3" s="19"/>
      <c r="QTS3" s="19"/>
      <c r="QTT3" s="19"/>
      <c r="QTU3" s="19"/>
      <c r="QTV3" s="19"/>
      <c r="QTW3" s="19"/>
      <c r="QTX3" s="19"/>
      <c r="QTY3" s="19"/>
      <c r="QTZ3" s="19"/>
      <c r="QUA3" s="19"/>
      <c r="QUB3" s="19"/>
      <c r="QUC3" s="19"/>
      <c r="QUD3" s="19"/>
      <c r="QUE3" s="19"/>
      <c r="QUF3" s="19"/>
      <c r="QUG3" s="19"/>
      <c r="QUH3" s="19"/>
      <c r="QUI3" s="19"/>
      <c r="QUJ3" s="19"/>
      <c r="QUK3" s="19"/>
      <c r="QUL3" s="19"/>
      <c r="QUM3" s="19"/>
      <c r="QUN3" s="19"/>
      <c r="QUO3" s="19"/>
      <c r="QUP3" s="19"/>
      <c r="QUQ3" s="19"/>
      <c r="QUR3" s="19"/>
      <c r="QUS3" s="19"/>
      <c r="QUT3" s="19"/>
      <c r="QUU3" s="19"/>
      <c r="QUV3" s="19"/>
      <c r="QUW3" s="19"/>
      <c r="QUX3" s="19"/>
      <c r="QUY3" s="19"/>
      <c r="QUZ3" s="19"/>
      <c r="QVA3" s="19"/>
      <c r="QVB3" s="19"/>
      <c r="QVC3" s="19"/>
      <c r="QVD3" s="19"/>
      <c r="QVE3" s="19"/>
      <c r="QVF3" s="19"/>
      <c r="QVG3" s="19"/>
      <c r="QVH3" s="19"/>
      <c r="QVI3" s="19"/>
      <c r="QVJ3" s="19"/>
      <c r="QVK3" s="19"/>
      <c r="QVL3" s="19"/>
      <c r="QVM3" s="19"/>
      <c r="QVN3" s="19"/>
      <c r="QVO3" s="19"/>
      <c r="QVP3" s="19"/>
      <c r="QVQ3" s="19"/>
      <c r="QVR3" s="19"/>
      <c r="QVS3" s="19"/>
      <c r="QVT3" s="19"/>
      <c r="QVU3" s="19"/>
      <c r="QVV3" s="19"/>
      <c r="QVW3" s="19"/>
      <c r="QVX3" s="19"/>
      <c r="QVY3" s="19"/>
      <c r="QVZ3" s="19"/>
      <c r="QWA3" s="19"/>
      <c r="QWB3" s="19"/>
      <c r="QWC3" s="19"/>
      <c r="QWD3" s="19"/>
      <c r="QWE3" s="19"/>
      <c r="QWF3" s="19"/>
      <c r="QWG3" s="19"/>
      <c r="QWH3" s="19"/>
      <c r="QWI3" s="19"/>
      <c r="QWJ3" s="19"/>
      <c r="QWK3" s="19"/>
      <c r="QWL3" s="19"/>
      <c r="QWM3" s="19"/>
      <c r="QWN3" s="19"/>
      <c r="QWO3" s="19"/>
      <c r="QWP3" s="19"/>
      <c r="QWQ3" s="19"/>
      <c r="QWR3" s="19"/>
      <c r="QWS3" s="19"/>
      <c r="QWT3" s="19"/>
      <c r="QWU3" s="19"/>
      <c r="QWV3" s="19"/>
      <c r="QWW3" s="19"/>
      <c r="QWX3" s="19"/>
      <c r="QWY3" s="19"/>
      <c r="QWZ3" s="19"/>
      <c r="QXA3" s="19"/>
      <c r="QXB3" s="19"/>
      <c r="QXC3" s="19"/>
      <c r="QXD3" s="19"/>
      <c r="QXE3" s="19"/>
      <c r="QXF3" s="19"/>
      <c r="QXG3" s="19"/>
      <c r="QXH3" s="19"/>
      <c r="QXI3" s="19"/>
      <c r="QXJ3" s="19"/>
      <c r="QXK3" s="19"/>
      <c r="QXL3" s="19"/>
      <c r="QXM3" s="19"/>
      <c r="QXN3" s="19"/>
      <c r="QXO3" s="19"/>
      <c r="QXP3" s="19"/>
      <c r="QXQ3" s="19"/>
      <c r="QXR3" s="19"/>
      <c r="QXS3" s="19"/>
      <c r="QXT3" s="19"/>
      <c r="QXU3" s="19"/>
      <c r="QXV3" s="19"/>
      <c r="QXW3" s="19"/>
      <c r="QXX3" s="19"/>
      <c r="QXY3" s="19"/>
      <c r="QXZ3" s="19"/>
      <c r="QYA3" s="19"/>
      <c r="QYB3" s="19"/>
      <c r="QYC3" s="19"/>
      <c r="QYD3" s="19"/>
      <c r="QYE3" s="19"/>
      <c r="QYF3" s="19"/>
      <c r="QYG3" s="19"/>
      <c r="QYH3" s="19"/>
      <c r="QYI3" s="19"/>
      <c r="QYJ3" s="19"/>
      <c r="QYK3" s="19"/>
      <c r="QYL3" s="19"/>
      <c r="QYM3" s="19"/>
      <c r="QYN3" s="19"/>
      <c r="QYO3" s="19"/>
      <c r="QYP3" s="19"/>
      <c r="QYQ3" s="19"/>
      <c r="QYR3" s="19"/>
      <c r="QYS3" s="19"/>
      <c r="QYT3" s="19"/>
      <c r="QYU3" s="19"/>
      <c r="QYV3" s="19"/>
      <c r="QYW3" s="19"/>
      <c r="QYX3" s="19"/>
      <c r="QYY3" s="19"/>
      <c r="QYZ3" s="19"/>
      <c r="QZA3" s="19"/>
      <c r="QZB3" s="19"/>
      <c r="QZC3" s="19"/>
      <c r="QZD3" s="19"/>
      <c r="QZE3" s="19"/>
      <c r="QZF3" s="19"/>
      <c r="QZG3" s="19"/>
      <c r="QZH3" s="19"/>
      <c r="QZI3" s="19"/>
      <c r="QZJ3" s="19"/>
      <c r="QZK3" s="19"/>
      <c r="QZL3" s="19"/>
      <c r="QZM3" s="19"/>
      <c r="QZN3" s="19"/>
      <c r="QZO3" s="19"/>
      <c r="QZP3" s="19"/>
      <c r="QZQ3" s="19"/>
      <c r="QZR3" s="19"/>
      <c r="QZS3" s="19"/>
      <c r="QZT3" s="19"/>
      <c r="QZU3" s="19"/>
      <c r="QZV3" s="19"/>
      <c r="QZW3" s="19"/>
      <c r="QZX3" s="19"/>
      <c r="QZY3" s="19"/>
      <c r="QZZ3" s="19"/>
      <c r="RAA3" s="19"/>
      <c r="RAB3" s="19"/>
      <c r="RAC3" s="19"/>
      <c r="RAD3" s="19"/>
      <c r="RAE3" s="19"/>
      <c r="RAF3" s="19"/>
      <c r="RAG3" s="19"/>
      <c r="RAH3" s="19"/>
      <c r="RAI3" s="19"/>
      <c r="RAJ3" s="19"/>
      <c r="RAK3" s="19"/>
      <c r="RAL3" s="19"/>
      <c r="RAM3" s="19"/>
      <c r="RAN3" s="19"/>
      <c r="RAO3" s="19"/>
      <c r="RAP3" s="19"/>
      <c r="RAQ3" s="19"/>
      <c r="RAR3" s="19"/>
      <c r="RAS3" s="19"/>
      <c r="RAT3" s="19"/>
      <c r="RAU3" s="19"/>
      <c r="RAV3" s="19"/>
      <c r="RAW3" s="19"/>
      <c r="RAX3" s="19"/>
      <c r="RAY3" s="19"/>
      <c r="RAZ3" s="19"/>
      <c r="RBA3" s="19"/>
      <c r="RBB3" s="19"/>
      <c r="RBC3" s="19"/>
      <c r="RBD3" s="19"/>
      <c r="RBE3" s="19"/>
      <c r="RBF3" s="19"/>
      <c r="RBG3" s="19"/>
      <c r="RBH3" s="19"/>
      <c r="RBI3" s="19"/>
      <c r="RBJ3" s="19"/>
      <c r="RBK3" s="19"/>
      <c r="RBL3" s="19"/>
      <c r="RBM3" s="19"/>
      <c r="RBN3" s="19"/>
      <c r="RBO3" s="19"/>
      <c r="RBP3" s="19"/>
      <c r="RBQ3" s="19"/>
      <c r="RBR3" s="19"/>
      <c r="RBS3" s="19"/>
      <c r="RBT3" s="19"/>
      <c r="RBU3" s="19"/>
      <c r="RBV3" s="19"/>
      <c r="RBW3" s="19"/>
      <c r="RBX3" s="19"/>
      <c r="RBY3" s="19"/>
      <c r="RBZ3" s="19"/>
      <c r="RCA3" s="19"/>
      <c r="RCB3" s="19"/>
      <c r="RCC3" s="19"/>
      <c r="RCD3" s="19"/>
      <c r="RCE3" s="19"/>
      <c r="RCF3" s="19"/>
      <c r="RCG3" s="19"/>
      <c r="RCH3" s="19"/>
      <c r="RCI3" s="19"/>
      <c r="RCJ3" s="19"/>
      <c r="RCK3" s="19"/>
      <c r="RCL3" s="19"/>
      <c r="RCM3" s="19"/>
      <c r="RCN3" s="19"/>
      <c r="RCO3" s="19"/>
      <c r="RCP3" s="19"/>
      <c r="RCQ3" s="19"/>
      <c r="RCR3" s="19"/>
      <c r="RCS3" s="19"/>
      <c r="RCT3" s="19"/>
      <c r="RCU3" s="19"/>
      <c r="RCV3" s="19"/>
      <c r="RCW3" s="19"/>
      <c r="RCX3" s="19"/>
      <c r="RCY3" s="19"/>
      <c r="RCZ3" s="19"/>
      <c r="RDA3" s="19"/>
      <c r="RDB3" s="19"/>
      <c r="RDC3" s="19"/>
      <c r="RDD3" s="19"/>
      <c r="RDE3" s="19"/>
      <c r="RDF3" s="19"/>
      <c r="RDG3" s="19"/>
      <c r="RDH3" s="19"/>
      <c r="RDI3" s="19"/>
      <c r="RDJ3" s="19"/>
      <c r="RDK3" s="19"/>
      <c r="RDL3" s="19"/>
      <c r="RDM3" s="19"/>
      <c r="RDN3" s="19"/>
      <c r="RDO3" s="19"/>
      <c r="RDP3" s="19"/>
      <c r="RDQ3" s="19"/>
      <c r="RDR3" s="19"/>
      <c r="RDS3" s="19"/>
      <c r="RDT3" s="19"/>
      <c r="RDU3" s="19"/>
      <c r="RDV3" s="19"/>
      <c r="RDW3" s="19"/>
      <c r="RDX3" s="19"/>
      <c r="RDY3" s="19"/>
      <c r="RDZ3" s="19"/>
      <c r="REA3" s="19"/>
      <c r="REB3" s="19"/>
      <c r="REC3" s="19"/>
      <c r="RED3" s="19"/>
      <c r="REE3" s="19"/>
      <c r="REF3" s="19"/>
      <c r="REG3" s="19"/>
      <c r="REH3" s="19"/>
      <c r="REI3" s="19"/>
      <c r="REJ3" s="19"/>
      <c r="REK3" s="19"/>
      <c r="REL3" s="19"/>
      <c r="REM3" s="19"/>
      <c r="REN3" s="19"/>
      <c r="REO3" s="19"/>
      <c r="REP3" s="19"/>
      <c r="REQ3" s="19"/>
      <c r="RER3" s="19"/>
      <c r="RES3" s="19"/>
      <c r="RET3" s="19"/>
      <c r="REU3" s="19"/>
      <c r="REV3" s="19"/>
      <c r="REW3" s="19"/>
      <c r="REX3" s="19"/>
      <c r="REY3" s="19"/>
      <c r="REZ3" s="19"/>
      <c r="RFA3" s="19"/>
      <c r="RFB3" s="19"/>
      <c r="RFC3" s="19"/>
      <c r="RFD3" s="19"/>
      <c r="RFE3" s="19"/>
      <c r="RFF3" s="19"/>
      <c r="RFG3" s="19"/>
      <c r="RFH3" s="19"/>
      <c r="RFI3" s="19"/>
      <c r="RFJ3" s="19"/>
      <c r="RFK3" s="19"/>
      <c r="RFL3" s="19"/>
      <c r="RFM3" s="19"/>
      <c r="RFN3" s="19"/>
      <c r="RFO3" s="19"/>
      <c r="RFP3" s="19"/>
      <c r="RFQ3" s="19"/>
      <c r="RFR3" s="19"/>
      <c r="RFS3" s="19"/>
      <c r="RFT3" s="19"/>
      <c r="RFU3" s="19"/>
      <c r="RFV3" s="19"/>
      <c r="RFW3" s="19"/>
      <c r="RFX3" s="19"/>
      <c r="RFY3" s="19"/>
      <c r="RFZ3" s="19"/>
      <c r="RGA3" s="19"/>
      <c r="RGB3" s="19"/>
      <c r="RGC3" s="19"/>
      <c r="RGD3" s="19"/>
      <c r="RGE3" s="19"/>
      <c r="RGF3" s="19"/>
      <c r="RGG3" s="19"/>
      <c r="RGH3" s="19"/>
      <c r="RGI3" s="19"/>
      <c r="RGJ3" s="19"/>
      <c r="RGK3" s="19"/>
      <c r="RGL3" s="19"/>
      <c r="RGM3" s="19"/>
      <c r="RGN3" s="19"/>
      <c r="RGO3" s="19"/>
      <c r="RGP3" s="19"/>
      <c r="RGQ3" s="19"/>
      <c r="RGR3" s="19"/>
      <c r="RGS3" s="19"/>
      <c r="RGT3" s="19"/>
      <c r="RGU3" s="19"/>
      <c r="RGV3" s="19"/>
      <c r="RGW3" s="19"/>
      <c r="RGX3" s="19"/>
      <c r="RGY3" s="19"/>
      <c r="RGZ3" s="19"/>
      <c r="RHA3" s="19"/>
      <c r="RHB3" s="19"/>
      <c r="RHC3" s="19"/>
      <c r="RHD3" s="19"/>
      <c r="RHE3" s="19"/>
      <c r="RHF3" s="19"/>
      <c r="RHG3" s="19"/>
      <c r="RHH3" s="19"/>
      <c r="RHI3" s="19"/>
      <c r="RHJ3" s="19"/>
      <c r="RHK3" s="19"/>
      <c r="RHL3" s="19"/>
      <c r="RHM3" s="19"/>
      <c r="RHN3" s="19"/>
      <c r="RHO3" s="19"/>
      <c r="RHP3" s="19"/>
      <c r="RHQ3" s="19"/>
      <c r="RHR3" s="19"/>
      <c r="RHS3" s="19"/>
      <c r="RHT3" s="19"/>
      <c r="RHU3" s="19"/>
      <c r="RHV3" s="19"/>
      <c r="RHW3" s="19"/>
      <c r="RHX3" s="19"/>
      <c r="RHY3" s="19"/>
      <c r="RHZ3" s="19"/>
      <c r="RIA3" s="19"/>
      <c r="RIB3" s="19"/>
      <c r="RIC3" s="19"/>
      <c r="RID3" s="19"/>
      <c r="RIE3" s="19"/>
      <c r="RIF3" s="19"/>
      <c r="RIG3" s="19"/>
      <c r="RIH3" s="19"/>
      <c r="RII3" s="19"/>
      <c r="RIJ3" s="19"/>
      <c r="RIK3" s="19"/>
      <c r="RIL3" s="19"/>
      <c r="RIM3" s="19"/>
      <c r="RIN3" s="19"/>
      <c r="RIO3" s="19"/>
      <c r="RIP3" s="19"/>
      <c r="RIQ3" s="19"/>
      <c r="RIR3" s="19"/>
      <c r="RIS3" s="19"/>
      <c r="RIT3" s="19"/>
      <c r="RIU3" s="19"/>
      <c r="RIV3" s="19"/>
      <c r="RIW3" s="19"/>
      <c r="RIX3" s="19"/>
      <c r="RIY3" s="19"/>
      <c r="RIZ3" s="19"/>
      <c r="RJA3" s="19"/>
      <c r="RJB3" s="19"/>
      <c r="RJC3" s="19"/>
      <c r="RJD3" s="19"/>
      <c r="RJE3" s="19"/>
      <c r="RJF3" s="19"/>
      <c r="RJG3" s="19"/>
      <c r="RJH3" s="19"/>
      <c r="RJI3" s="19"/>
      <c r="RJJ3" s="19"/>
      <c r="RJK3" s="19"/>
      <c r="RJL3" s="19"/>
      <c r="RJM3" s="19"/>
      <c r="RJN3" s="19"/>
      <c r="RJO3" s="19"/>
      <c r="RJP3" s="19"/>
      <c r="RJQ3" s="19"/>
      <c r="RJR3" s="19"/>
      <c r="RJS3" s="19"/>
      <c r="RJT3" s="19"/>
      <c r="RJU3" s="19"/>
      <c r="RJV3" s="19"/>
      <c r="RJW3" s="19"/>
      <c r="RJX3" s="19"/>
      <c r="RJY3" s="19"/>
      <c r="RJZ3" s="19"/>
      <c r="RKA3" s="19"/>
      <c r="RKB3" s="19"/>
      <c r="RKC3" s="19"/>
      <c r="RKD3" s="19"/>
      <c r="RKE3" s="19"/>
      <c r="RKF3" s="19"/>
      <c r="RKG3" s="19"/>
      <c r="RKH3" s="19"/>
      <c r="RKI3" s="19"/>
      <c r="RKJ3" s="19"/>
      <c r="RKK3" s="19"/>
      <c r="RKL3" s="19"/>
      <c r="RKM3" s="19"/>
      <c r="RKN3" s="19"/>
      <c r="RKO3" s="19"/>
      <c r="RKP3" s="19"/>
      <c r="RKQ3" s="19"/>
      <c r="RKR3" s="19"/>
      <c r="RKS3" s="19"/>
      <c r="RKT3" s="19"/>
      <c r="RKU3" s="19"/>
      <c r="RKV3" s="19"/>
      <c r="RKW3" s="19"/>
      <c r="RKX3" s="19"/>
      <c r="RKY3" s="19"/>
      <c r="RKZ3" s="19"/>
      <c r="RLA3" s="19"/>
      <c r="RLB3" s="19"/>
      <c r="RLC3" s="19"/>
      <c r="RLD3" s="19"/>
      <c r="RLE3" s="19"/>
      <c r="RLF3" s="19"/>
      <c r="RLG3" s="19"/>
      <c r="RLH3" s="19"/>
      <c r="RLI3" s="19"/>
      <c r="RLJ3" s="19"/>
      <c r="RLK3" s="19"/>
      <c r="RLL3" s="19"/>
      <c r="RLM3" s="19"/>
      <c r="RLN3" s="19"/>
      <c r="RLO3" s="19"/>
      <c r="RLP3" s="19"/>
      <c r="RLQ3" s="19"/>
      <c r="RLR3" s="19"/>
      <c r="RLS3" s="19"/>
      <c r="RLT3" s="19"/>
      <c r="RLU3" s="19"/>
      <c r="RLV3" s="19"/>
      <c r="RLW3" s="19"/>
      <c r="RLX3" s="19"/>
      <c r="RLY3" s="19"/>
      <c r="RLZ3" s="19"/>
      <c r="RMA3" s="19"/>
      <c r="RMB3" s="19"/>
      <c r="RMC3" s="19"/>
      <c r="RMD3" s="19"/>
      <c r="RME3" s="19"/>
      <c r="RMF3" s="19"/>
      <c r="RMG3" s="19"/>
      <c r="RMH3" s="19"/>
      <c r="RMI3" s="19"/>
      <c r="RMJ3" s="19"/>
      <c r="RMK3" s="19"/>
      <c r="RML3" s="19"/>
      <c r="RMM3" s="19"/>
      <c r="RMN3" s="19"/>
      <c r="RMO3" s="19"/>
      <c r="RMP3" s="19"/>
      <c r="RMQ3" s="19"/>
      <c r="RMR3" s="19"/>
      <c r="RMS3" s="19"/>
      <c r="RMT3" s="19"/>
      <c r="RMU3" s="19"/>
      <c r="RMV3" s="19"/>
      <c r="RMW3" s="19"/>
      <c r="RMX3" s="19"/>
      <c r="RMY3" s="19"/>
      <c r="RMZ3" s="19"/>
      <c r="RNA3" s="19"/>
      <c r="RNB3" s="19"/>
      <c r="RNC3" s="19"/>
      <c r="RND3" s="19"/>
      <c r="RNE3" s="19"/>
      <c r="RNF3" s="19"/>
      <c r="RNG3" s="19"/>
      <c r="RNH3" s="19"/>
      <c r="RNI3" s="19"/>
      <c r="RNJ3" s="19"/>
      <c r="RNK3" s="19"/>
      <c r="RNL3" s="19"/>
      <c r="RNM3" s="19"/>
      <c r="RNN3" s="19"/>
      <c r="RNO3" s="19"/>
      <c r="RNP3" s="19"/>
      <c r="RNQ3" s="19"/>
      <c r="RNR3" s="19"/>
      <c r="RNS3" s="19"/>
      <c r="RNT3" s="19"/>
      <c r="RNU3" s="19"/>
      <c r="RNV3" s="19"/>
      <c r="RNW3" s="19"/>
      <c r="RNX3" s="19"/>
      <c r="RNY3" s="19"/>
      <c r="RNZ3" s="19"/>
      <c r="ROA3" s="19"/>
      <c r="ROB3" s="19"/>
      <c r="ROC3" s="19"/>
      <c r="ROD3" s="19"/>
      <c r="ROE3" s="19"/>
      <c r="ROF3" s="19"/>
      <c r="ROG3" s="19"/>
      <c r="ROH3" s="19"/>
      <c r="ROI3" s="19"/>
      <c r="ROJ3" s="19"/>
      <c r="ROK3" s="19"/>
      <c r="ROL3" s="19"/>
      <c r="ROM3" s="19"/>
      <c r="RON3" s="19"/>
      <c r="ROO3" s="19"/>
      <c r="ROP3" s="19"/>
      <c r="ROQ3" s="19"/>
      <c r="ROR3" s="19"/>
      <c r="ROS3" s="19"/>
      <c r="ROT3" s="19"/>
      <c r="ROU3" s="19"/>
      <c r="ROV3" s="19"/>
      <c r="ROW3" s="19"/>
      <c r="ROX3" s="19"/>
      <c r="ROY3" s="19"/>
      <c r="ROZ3" s="19"/>
      <c r="RPA3" s="19"/>
      <c r="RPB3" s="19"/>
      <c r="RPC3" s="19"/>
      <c r="RPD3" s="19"/>
      <c r="RPE3" s="19"/>
      <c r="RPF3" s="19"/>
      <c r="RPG3" s="19"/>
      <c r="RPH3" s="19"/>
      <c r="RPI3" s="19"/>
      <c r="RPJ3" s="19"/>
      <c r="RPK3" s="19"/>
      <c r="RPL3" s="19"/>
      <c r="RPM3" s="19"/>
      <c r="RPN3" s="19"/>
      <c r="RPO3" s="19"/>
      <c r="RPP3" s="19"/>
      <c r="RPQ3" s="19"/>
      <c r="RPR3" s="19"/>
      <c r="RPS3" s="19"/>
      <c r="RPT3" s="19"/>
      <c r="RPU3" s="19"/>
      <c r="RPV3" s="19"/>
      <c r="RPW3" s="19"/>
      <c r="RPX3" s="19"/>
      <c r="RPY3" s="19"/>
      <c r="RPZ3" s="19"/>
      <c r="RQA3" s="19"/>
      <c r="RQB3" s="19"/>
      <c r="RQC3" s="19"/>
      <c r="RQD3" s="19"/>
      <c r="RQE3" s="19"/>
      <c r="RQF3" s="19"/>
      <c r="RQG3" s="19"/>
      <c r="RQH3" s="19"/>
      <c r="RQI3" s="19"/>
      <c r="RQJ3" s="19"/>
      <c r="RQK3" s="19"/>
      <c r="RQL3" s="19"/>
      <c r="RQM3" s="19"/>
      <c r="RQN3" s="19"/>
      <c r="RQO3" s="19"/>
      <c r="RQP3" s="19"/>
      <c r="RQQ3" s="19"/>
      <c r="RQR3" s="19"/>
      <c r="RQS3" s="19"/>
      <c r="RQT3" s="19"/>
      <c r="RQU3" s="19"/>
      <c r="RQV3" s="19"/>
      <c r="RQW3" s="19"/>
      <c r="RQX3" s="19"/>
      <c r="RQY3" s="19"/>
      <c r="RQZ3" s="19"/>
      <c r="RRA3" s="19"/>
      <c r="RRB3" s="19"/>
      <c r="RRC3" s="19"/>
      <c r="RRD3" s="19"/>
      <c r="RRE3" s="19"/>
      <c r="RRF3" s="19"/>
      <c r="RRG3" s="19"/>
      <c r="RRH3" s="19"/>
      <c r="RRI3" s="19"/>
      <c r="RRJ3" s="19"/>
      <c r="RRK3" s="19"/>
      <c r="RRL3" s="19"/>
      <c r="RRM3" s="19"/>
      <c r="RRN3" s="19"/>
      <c r="RRO3" s="19"/>
      <c r="RRP3" s="19"/>
      <c r="RRQ3" s="19"/>
      <c r="RRR3" s="19"/>
      <c r="RRS3" s="19"/>
      <c r="RRT3" s="19"/>
      <c r="RRU3" s="19"/>
      <c r="RRV3" s="19"/>
      <c r="RRW3" s="19"/>
      <c r="RRX3" s="19"/>
      <c r="RRY3" s="19"/>
      <c r="RRZ3" s="19"/>
      <c r="RSA3" s="19"/>
      <c r="RSB3" s="19"/>
      <c r="RSC3" s="19"/>
      <c r="RSD3" s="19"/>
      <c r="RSE3" s="19"/>
      <c r="RSF3" s="19"/>
      <c r="RSG3" s="19"/>
      <c r="RSH3" s="19"/>
      <c r="RSI3" s="19"/>
      <c r="RSJ3" s="19"/>
      <c r="RSK3" s="19"/>
      <c r="RSL3" s="19"/>
      <c r="RSM3" s="19"/>
      <c r="RSN3" s="19"/>
      <c r="RSO3" s="19"/>
      <c r="RSP3" s="19"/>
      <c r="RSQ3" s="19"/>
      <c r="RSR3" s="19"/>
      <c r="RSS3" s="19"/>
      <c r="RST3" s="19"/>
      <c r="RSU3" s="19"/>
      <c r="RSV3" s="19"/>
      <c r="RSW3" s="19"/>
      <c r="RSX3" s="19"/>
      <c r="RSY3" s="19"/>
      <c r="RSZ3" s="19"/>
      <c r="RTA3" s="19"/>
      <c r="RTB3" s="19"/>
      <c r="RTC3" s="19"/>
      <c r="RTD3" s="19"/>
      <c r="RTE3" s="19"/>
      <c r="RTF3" s="19"/>
      <c r="RTG3" s="19"/>
      <c r="RTH3" s="19"/>
      <c r="RTI3" s="19"/>
      <c r="RTJ3" s="19"/>
      <c r="RTK3" s="19"/>
      <c r="RTL3" s="19"/>
      <c r="RTM3" s="19"/>
      <c r="RTN3" s="19"/>
      <c r="RTO3" s="19"/>
      <c r="RTP3" s="19"/>
      <c r="RTQ3" s="19"/>
      <c r="RTR3" s="19"/>
      <c r="RTS3" s="19"/>
      <c r="RTT3" s="19"/>
      <c r="RTU3" s="19"/>
      <c r="RTV3" s="19"/>
      <c r="RTW3" s="19"/>
      <c r="RTX3" s="19"/>
      <c r="RTY3" s="19"/>
      <c r="RTZ3" s="19"/>
      <c r="RUA3" s="19"/>
      <c r="RUB3" s="19"/>
      <c r="RUC3" s="19"/>
      <c r="RUD3" s="19"/>
      <c r="RUE3" s="19"/>
      <c r="RUF3" s="19"/>
      <c r="RUG3" s="19"/>
      <c r="RUH3" s="19"/>
      <c r="RUI3" s="19"/>
      <c r="RUJ3" s="19"/>
      <c r="RUK3" s="19"/>
      <c r="RUL3" s="19"/>
      <c r="RUM3" s="19"/>
      <c r="RUN3" s="19"/>
      <c r="RUO3" s="19"/>
      <c r="RUP3" s="19"/>
      <c r="RUQ3" s="19"/>
      <c r="RUR3" s="19"/>
      <c r="RUS3" s="19"/>
      <c r="RUT3" s="19"/>
      <c r="RUU3" s="19"/>
      <c r="RUV3" s="19"/>
      <c r="RUW3" s="19"/>
      <c r="RUX3" s="19"/>
      <c r="RUY3" s="19"/>
      <c r="RUZ3" s="19"/>
      <c r="RVA3" s="19"/>
      <c r="RVB3" s="19"/>
      <c r="RVC3" s="19"/>
      <c r="RVD3" s="19"/>
      <c r="RVE3" s="19"/>
      <c r="RVF3" s="19"/>
      <c r="RVG3" s="19"/>
      <c r="RVH3" s="19"/>
      <c r="RVI3" s="19"/>
      <c r="RVJ3" s="19"/>
      <c r="RVK3" s="19"/>
      <c r="RVL3" s="19"/>
      <c r="RVM3" s="19"/>
      <c r="RVN3" s="19"/>
      <c r="RVO3" s="19"/>
      <c r="RVP3" s="19"/>
      <c r="RVQ3" s="19"/>
      <c r="RVR3" s="19"/>
      <c r="RVS3" s="19"/>
      <c r="RVT3" s="19"/>
      <c r="RVU3" s="19"/>
      <c r="RVV3" s="19"/>
      <c r="RVW3" s="19"/>
      <c r="RVX3" s="19"/>
      <c r="RVY3" s="19"/>
      <c r="RVZ3" s="19"/>
      <c r="RWA3" s="19"/>
      <c r="RWB3" s="19"/>
      <c r="RWC3" s="19"/>
      <c r="RWD3" s="19"/>
      <c r="RWE3" s="19"/>
      <c r="RWF3" s="19"/>
      <c r="RWG3" s="19"/>
      <c r="RWH3" s="19"/>
      <c r="RWI3" s="19"/>
      <c r="RWJ3" s="19"/>
      <c r="RWK3" s="19"/>
      <c r="RWL3" s="19"/>
      <c r="RWM3" s="19"/>
      <c r="RWN3" s="19"/>
      <c r="RWO3" s="19"/>
      <c r="RWP3" s="19"/>
      <c r="RWQ3" s="19"/>
      <c r="RWR3" s="19"/>
      <c r="RWS3" s="19"/>
      <c r="RWT3" s="19"/>
      <c r="RWU3" s="19"/>
      <c r="RWV3" s="19"/>
      <c r="RWW3" s="19"/>
      <c r="RWX3" s="19"/>
      <c r="RWY3" s="19"/>
      <c r="RWZ3" s="19"/>
      <c r="RXA3" s="19"/>
      <c r="RXB3" s="19"/>
      <c r="RXC3" s="19"/>
      <c r="RXD3" s="19"/>
      <c r="RXE3" s="19"/>
      <c r="RXF3" s="19"/>
      <c r="RXG3" s="19"/>
      <c r="RXH3" s="19"/>
      <c r="RXI3" s="19"/>
      <c r="RXJ3" s="19"/>
      <c r="RXK3" s="19"/>
      <c r="RXL3" s="19"/>
      <c r="RXM3" s="19"/>
      <c r="RXN3" s="19"/>
      <c r="RXO3" s="19"/>
      <c r="RXP3" s="19"/>
      <c r="RXQ3" s="19"/>
      <c r="RXR3" s="19"/>
      <c r="RXS3" s="19"/>
      <c r="RXT3" s="19"/>
      <c r="RXU3" s="19"/>
      <c r="RXV3" s="19"/>
      <c r="RXW3" s="19"/>
      <c r="RXX3" s="19"/>
      <c r="RXY3" s="19"/>
      <c r="RXZ3" s="19"/>
      <c r="RYA3" s="19"/>
      <c r="RYB3" s="19"/>
      <c r="RYC3" s="19"/>
      <c r="RYD3" s="19"/>
      <c r="RYE3" s="19"/>
      <c r="RYF3" s="19"/>
      <c r="RYG3" s="19"/>
      <c r="RYH3" s="19"/>
      <c r="RYI3" s="19"/>
      <c r="RYJ3" s="19"/>
      <c r="RYK3" s="19"/>
      <c r="RYL3" s="19"/>
      <c r="RYM3" s="19"/>
      <c r="RYN3" s="19"/>
      <c r="RYO3" s="19"/>
      <c r="RYP3" s="19"/>
      <c r="RYQ3" s="19"/>
      <c r="RYR3" s="19"/>
      <c r="RYS3" s="19"/>
      <c r="RYT3" s="19"/>
      <c r="RYU3" s="19"/>
      <c r="RYV3" s="19"/>
      <c r="RYW3" s="19"/>
      <c r="RYX3" s="19"/>
      <c r="RYY3" s="19"/>
      <c r="RYZ3" s="19"/>
      <c r="RZA3" s="19"/>
      <c r="RZB3" s="19"/>
      <c r="RZC3" s="19"/>
      <c r="RZD3" s="19"/>
      <c r="RZE3" s="19"/>
      <c r="RZF3" s="19"/>
      <c r="RZG3" s="19"/>
      <c r="RZH3" s="19"/>
      <c r="RZI3" s="19"/>
      <c r="RZJ3" s="19"/>
      <c r="RZK3" s="19"/>
      <c r="RZL3" s="19"/>
      <c r="RZM3" s="19"/>
      <c r="RZN3" s="19"/>
      <c r="RZO3" s="19"/>
      <c r="RZP3" s="19"/>
      <c r="RZQ3" s="19"/>
      <c r="RZR3" s="19"/>
      <c r="RZS3" s="19"/>
      <c r="RZT3" s="19"/>
      <c r="RZU3" s="19"/>
      <c r="RZV3" s="19"/>
      <c r="RZW3" s="19"/>
      <c r="RZX3" s="19"/>
      <c r="RZY3" s="19"/>
      <c r="RZZ3" s="19"/>
      <c r="SAA3" s="19"/>
      <c r="SAB3" s="19"/>
      <c r="SAC3" s="19"/>
      <c r="SAD3" s="19"/>
      <c r="SAE3" s="19"/>
      <c r="SAF3" s="19"/>
      <c r="SAG3" s="19"/>
      <c r="SAH3" s="19"/>
      <c r="SAI3" s="19"/>
      <c r="SAJ3" s="19"/>
      <c r="SAK3" s="19"/>
      <c r="SAL3" s="19"/>
      <c r="SAM3" s="19"/>
      <c r="SAN3" s="19"/>
      <c r="SAO3" s="19"/>
      <c r="SAP3" s="19"/>
      <c r="SAQ3" s="19"/>
      <c r="SAR3" s="19"/>
      <c r="SAS3" s="19"/>
      <c r="SAT3" s="19"/>
      <c r="SAU3" s="19"/>
      <c r="SAV3" s="19"/>
      <c r="SAW3" s="19"/>
      <c r="SAX3" s="19"/>
      <c r="SAY3" s="19"/>
      <c r="SAZ3" s="19"/>
      <c r="SBA3" s="19"/>
      <c r="SBB3" s="19"/>
      <c r="SBC3" s="19"/>
      <c r="SBD3" s="19"/>
      <c r="SBE3" s="19"/>
      <c r="SBF3" s="19"/>
      <c r="SBG3" s="19"/>
      <c r="SBH3" s="19"/>
      <c r="SBI3" s="19"/>
      <c r="SBJ3" s="19"/>
      <c r="SBK3" s="19"/>
      <c r="SBL3" s="19"/>
      <c r="SBM3" s="19"/>
      <c r="SBN3" s="19"/>
      <c r="SBO3" s="19"/>
      <c r="SBP3" s="19"/>
      <c r="SBQ3" s="19"/>
      <c r="SBR3" s="19"/>
      <c r="SBS3" s="19"/>
      <c r="SBT3" s="19"/>
      <c r="SBU3" s="19"/>
      <c r="SBV3" s="19"/>
      <c r="SBW3" s="19"/>
      <c r="SBX3" s="19"/>
      <c r="SBY3" s="19"/>
      <c r="SBZ3" s="19"/>
      <c r="SCA3" s="19"/>
      <c r="SCB3" s="19"/>
      <c r="SCC3" s="19"/>
      <c r="SCD3" s="19"/>
      <c r="SCE3" s="19"/>
      <c r="SCF3" s="19"/>
      <c r="SCG3" s="19"/>
      <c r="SCH3" s="19"/>
      <c r="SCI3" s="19"/>
      <c r="SCJ3" s="19"/>
      <c r="SCK3" s="19"/>
      <c r="SCL3" s="19"/>
      <c r="SCM3" s="19"/>
      <c r="SCN3" s="19"/>
      <c r="SCO3" s="19"/>
      <c r="SCP3" s="19"/>
      <c r="SCQ3" s="19"/>
      <c r="SCR3" s="19"/>
      <c r="SCS3" s="19"/>
      <c r="SCT3" s="19"/>
      <c r="SCU3" s="19"/>
      <c r="SCV3" s="19"/>
      <c r="SCW3" s="19"/>
      <c r="SCX3" s="19"/>
      <c r="SCY3" s="19"/>
      <c r="SCZ3" s="19"/>
      <c r="SDA3" s="19"/>
      <c r="SDB3" s="19"/>
      <c r="SDC3" s="19"/>
      <c r="SDD3" s="19"/>
      <c r="SDE3" s="19"/>
      <c r="SDF3" s="19"/>
      <c r="SDG3" s="19"/>
      <c r="SDH3" s="19"/>
      <c r="SDI3" s="19"/>
      <c r="SDJ3" s="19"/>
      <c r="SDK3" s="19"/>
      <c r="SDL3" s="19"/>
      <c r="SDM3" s="19"/>
      <c r="SDN3" s="19"/>
      <c r="SDO3" s="19"/>
      <c r="SDP3" s="19"/>
      <c r="SDQ3" s="19"/>
      <c r="SDR3" s="19"/>
      <c r="SDS3" s="19"/>
      <c r="SDT3" s="19"/>
      <c r="SDU3" s="19"/>
      <c r="SDV3" s="19"/>
      <c r="SDW3" s="19"/>
      <c r="SDX3" s="19"/>
      <c r="SDY3" s="19"/>
      <c r="SDZ3" s="19"/>
      <c r="SEA3" s="19"/>
      <c r="SEB3" s="19"/>
      <c r="SEC3" s="19"/>
      <c r="SED3" s="19"/>
      <c r="SEE3" s="19"/>
      <c r="SEF3" s="19"/>
      <c r="SEG3" s="19"/>
      <c r="SEH3" s="19"/>
      <c r="SEI3" s="19"/>
      <c r="SEJ3" s="19"/>
      <c r="SEK3" s="19"/>
      <c r="SEL3" s="19"/>
      <c r="SEM3" s="19"/>
      <c r="SEN3" s="19"/>
      <c r="SEO3" s="19"/>
      <c r="SEP3" s="19"/>
      <c r="SEQ3" s="19"/>
      <c r="SER3" s="19"/>
      <c r="SES3" s="19"/>
      <c r="SET3" s="19"/>
      <c r="SEU3" s="19"/>
      <c r="SEV3" s="19"/>
      <c r="SEW3" s="19"/>
      <c r="SEX3" s="19"/>
      <c r="SEY3" s="19"/>
      <c r="SEZ3" s="19"/>
      <c r="SFA3" s="19"/>
      <c r="SFB3" s="19"/>
      <c r="SFC3" s="19"/>
      <c r="SFD3" s="19"/>
      <c r="SFE3" s="19"/>
      <c r="SFF3" s="19"/>
      <c r="SFG3" s="19"/>
      <c r="SFH3" s="19"/>
      <c r="SFI3" s="19"/>
      <c r="SFJ3" s="19"/>
      <c r="SFK3" s="19"/>
      <c r="SFL3" s="19"/>
      <c r="SFM3" s="19"/>
      <c r="SFN3" s="19"/>
      <c r="SFO3" s="19"/>
      <c r="SFP3" s="19"/>
      <c r="SFQ3" s="19"/>
      <c r="SFR3" s="19"/>
      <c r="SFS3" s="19"/>
      <c r="SFT3" s="19"/>
      <c r="SFU3" s="19"/>
      <c r="SFV3" s="19"/>
      <c r="SFW3" s="19"/>
      <c r="SFX3" s="19"/>
      <c r="SFY3" s="19"/>
      <c r="SFZ3" s="19"/>
      <c r="SGA3" s="19"/>
      <c r="SGB3" s="19"/>
      <c r="SGC3" s="19"/>
      <c r="SGD3" s="19"/>
      <c r="SGE3" s="19"/>
      <c r="SGF3" s="19"/>
      <c r="SGG3" s="19"/>
      <c r="SGH3" s="19"/>
      <c r="SGI3" s="19"/>
      <c r="SGJ3" s="19"/>
      <c r="SGK3" s="19"/>
      <c r="SGL3" s="19"/>
      <c r="SGM3" s="19"/>
      <c r="SGN3" s="19"/>
      <c r="SGO3" s="19"/>
      <c r="SGP3" s="19"/>
      <c r="SGQ3" s="19"/>
      <c r="SGR3" s="19"/>
      <c r="SGS3" s="19"/>
      <c r="SGT3" s="19"/>
      <c r="SGU3" s="19"/>
      <c r="SGV3" s="19"/>
      <c r="SGW3" s="19"/>
      <c r="SGX3" s="19"/>
      <c r="SGY3" s="19"/>
      <c r="SGZ3" s="19"/>
      <c r="SHA3" s="19"/>
      <c r="SHB3" s="19"/>
      <c r="SHC3" s="19"/>
      <c r="SHD3" s="19"/>
      <c r="SHE3" s="19"/>
      <c r="SHF3" s="19"/>
      <c r="SHG3" s="19"/>
      <c r="SHH3" s="19"/>
      <c r="SHI3" s="19"/>
      <c r="SHJ3" s="19"/>
      <c r="SHK3" s="19"/>
      <c r="SHL3" s="19"/>
      <c r="SHM3" s="19"/>
      <c r="SHN3" s="19"/>
      <c r="SHO3" s="19"/>
      <c r="SHP3" s="19"/>
      <c r="SHQ3" s="19"/>
      <c r="SHR3" s="19"/>
      <c r="SHS3" s="19"/>
      <c r="SHT3" s="19"/>
      <c r="SHU3" s="19"/>
      <c r="SHV3" s="19"/>
      <c r="SHW3" s="19"/>
      <c r="SHX3" s="19"/>
      <c r="SHY3" s="19"/>
      <c r="SHZ3" s="19"/>
      <c r="SIA3" s="19"/>
      <c r="SIB3" s="19"/>
      <c r="SIC3" s="19"/>
      <c r="SID3" s="19"/>
      <c r="SIE3" s="19"/>
      <c r="SIF3" s="19"/>
      <c r="SIG3" s="19"/>
      <c r="SIH3" s="19"/>
      <c r="SII3" s="19"/>
      <c r="SIJ3" s="19"/>
      <c r="SIK3" s="19"/>
      <c r="SIL3" s="19"/>
      <c r="SIM3" s="19"/>
      <c r="SIN3" s="19"/>
      <c r="SIO3" s="19"/>
      <c r="SIP3" s="19"/>
      <c r="SIQ3" s="19"/>
      <c r="SIR3" s="19"/>
      <c r="SIS3" s="19"/>
      <c r="SIT3" s="19"/>
      <c r="SIU3" s="19"/>
      <c r="SIV3" s="19"/>
      <c r="SIW3" s="19"/>
      <c r="SIX3" s="19"/>
      <c r="SIY3" s="19"/>
      <c r="SIZ3" s="19"/>
      <c r="SJA3" s="19"/>
      <c r="SJB3" s="19"/>
      <c r="SJC3" s="19"/>
      <c r="SJD3" s="19"/>
      <c r="SJE3" s="19"/>
      <c r="SJF3" s="19"/>
      <c r="SJG3" s="19"/>
      <c r="SJH3" s="19"/>
      <c r="SJI3" s="19"/>
      <c r="SJJ3" s="19"/>
      <c r="SJK3" s="19"/>
      <c r="SJL3" s="19"/>
      <c r="SJM3" s="19"/>
      <c r="SJN3" s="19"/>
      <c r="SJO3" s="19"/>
      <c r="SJP3" s="19"/>
      <c r="SJQ3" s="19"/>
      <c r="SJR3" s="19"/>
      <c r="SJS3" s="19"/>
      <c r="SJT3" s="19"/>
      <c r="SJU3" s="19"/>
      <c r="SJV3" s="19"/>
      <c r="SJW3" s="19"/>
      <c r="SJX3" s="19"/>
      <c r="SJY3" s="19"/>
      <c r="SJZ3" s="19"/>
      <c r="SKA3" s="19"/>
      <c r="SKB3" s="19"/>
      <c r="SKC3" s="19"/>
      <c r="SKD3" s="19"/>
      <c r="SKE3" s="19"/>
      <c r="SKF3" s="19"/>
      <c r="SKG3" s="19"/>
      <c r="SKH3" s="19"/>
      <c r="SKI3" s="19"/>
      <c r="SKJ3" s="19"/>
      <c r="SKK3" s="19"/>
      <c r="SKL3" s="19"/>
      <c r="SKM3" s="19"/>
      <c r="SKN3" s="19"/>
      <c r="SKO3" s="19"/>
      <c r="SKP3" s="19"/>
      <c r="SKQ3" s="19"/>
      <c r="SKR3" s="19"/>
      <c r="SKS3" s="19"/>
      <c r="SKT3" s="19"/>
      <c r="SKU3" s="19"/>
      <c r="SKV3" s="19"/>
      <c r="SKW3" s="19"/>
      <c r="SKX3" s="19"/>
      <c r="SKY3" s="19"/>
      <c r="SKZ3" s="19"/>
      <c r="SLA3" s="19"/>
      <c r="SLB3" s="19"/>
      <c r="SLC3" s="19"/>
      <c r="SLD3" s="19"/>
      <c r="SLE3" s="19"/>
      <c r="SLF3" s="19"/>
      <c r="SLG3" s="19"/>
      <c r="SLH3" s="19"/>
      <c r="SLI3" s="19"/>
      <c r="SLJ3" s="19"/>
      <c r="SLK3" s="19"/>
      <c r="SLL3" s="19"/>
      <c r="SLM3" s="19"/>
      <c r="SLN3" s="19"/>
      <c r="SLO3" s="19"/>
      <c r="SLP3" s="19"/>
      <c r="SLQ3" s="19"/>
      <c r="SLR3" s="19"/>
      <c r="SLS3" s="19"/>
      <c r="SLT3" s="19"/>
      <c r="SLU3" s="19"/>
      <c r="SLV3" s="19"/>
      <c r="SLW3" s="19"/>
      <c r="SLX3" s="19"/>
      <c r="SLY3" s="19"/>
      <c r="SLZ3" s="19"/>
      <c r="SMA3" s="19"/>
      <c r="SMB3" s="19"/>
      <c r="SMC3" s="19"/>
      <c r="SMD3" s="19"/>
      <c r="SME3" s="19"/>
      <c r="SMF3" s="19"/>
      <c r="SMG3" s="19"/>
      <c r="SMH3" s="19"/>
      <c r="SMI3" s="19"/>
      <c r="SMJ3" s="19"/>
      <c r="SMK3" s="19"/>
      <c r="SML3" s="19"/>
      <c r="SMM3" s="19"/>
      <c r="SMN3" s="19"/>
      <c r="SMO3" s="19"/>
      <c r="SMP3" s="19"/>
      <c r="SMQ3" s="19"/>
      <c r="SMR3" s="19"/>
      <c r="SMS3" s="19"/>
      <c r="SMT3" s="19"/>
      <c r="SMU3" s="19"/>
      <c r="SMV3" s="19"/>
      <c r="SMW3" s="19"/>
      <c r="SMX3" s="19"/>
      <c r="SMY3" s="19"/>
      <c r="SMZ3" s="19"/>
      <c r="SNA3" s="19"/>
      <c r="SNB3" s="19"/>
      <c r="SNC3" s="19"/>
      <c r="SND3" s="19"/>
      <c r="SNE3" s="19"/>
      <c r="SNF3" s="19"/>
      <c r="SNG3" s="19"/>
      <c r="SNH3" s="19"/>
      <c r="SNI3" s="19"/>
      <c r="SNJ3" s="19"/>
      <c r="SNK3" s="19"/>
      <c r="SNL3" s="19"/>
      <c r="SNM3" s="19"/>
      <c r="SNN3" s="19"/>
      <c r="SNO3" s="19"/>
      <c r="SNP3" s="19"/>
      <c r="SNQ3" s="19"/>
      <c r="SNR3" s="19"/>
      <c r="SNS3" s="19"/>
      <c r="SNT3" s="19"/>
      <c r="SNU3" s="19"/>
      <c r="SNV3" s="19"/>
      <c r="SNW3" s="19"/>
      <c r="SNX3" s="19"/>
      <c r="SNY3" s="19"/>
      <c r="SNZ3" s="19"/>
      <c r="SOA3" s="19"/>
      <c r="SOB3" s="19"/>
      <c r="SOC3" s="19"/>
      <c r="SOD3" s="19"/>
      <c r="SOE3" s="19"/>
      <c r="SOF3" s="19"/>
      <c r="SOG3" s="19"/>
      <c r="SOH3" s="19"/>
      <c r="SOI3" s="19"/>
      <c r="SOJ3" s="19"/>
      <c r="SOK3" s="19"/>
      <c r="SOL3" s="19"/>
      <c r="SOM3" s="19"/>
      <c r="SON3" s="19"/>
      <c r="SOO3" s="19"/>
      <c r="SOP3" s="19"/>
      <c r="SOQ3" s="19"/>
      <c r="SOR3" s="19"/>
      <c r="SOS3" s="19"/>
      <c r="SOT3" s="19"/>
      <c r="SOU3" s="19"/>
      <c r="SOV3" s="19"/>
      <c r="SOW3" s="19"/>
      <c r="SOX3" s="19"/>
      <c r="SOY3" s="19"/>
      <c r="SOZ3" s="19"/>
      <c r="SPA3" s="19"/>
      <c r="SPB3" s="19"/>
      <c r="SPC3" s="19"/>
      <c r="SPD3" s="19"/>
      <c r="SPE3" s="19"/>
      <c r="SPF3" s="19"/>
      <c r="SPG3" s="19"/>
      <c r="SPH3" s="19"/>
      <c r="SPI3" s="19"/>
      <c r="SPJ3" s="19"/>
      <c r="SPK3" s="19"/>
      <c r="SPL3" s="19"/>
      <c r="SPM3" s="19"/>
      <c r="SPN3" s="19"/>
      <c r="SPO3" s="19"/>
      <c r="SPP3" s="19"/>
      <c r="SPQ3" s="19"/>
      <c r="SPR3" s="19"/>
      <c r="SPS3" s="19"/>
      <c r="SPT3" s="19"/>
      <c r="SPU3" s="19"/>
      <c r="SPV3" s="19"/>
      <c r="SPW3" s="19"/>
      <c r="SPX3" s="19"/>
      <c r="SPY3" s="19"/>
      <c r="SPZ3" s="19"/>
      <c r="SQA3" s="19"/>
      <c r="SQB3" s="19"/>
      <c r="SQC3" s="19"/>
      <c r="SQD3" s="19"/>
      <c r="SQE3" s="19"/>
      <c r="SQF3" s="19"/>
      <c r="SQG3" s="19"/>
      <c r="SQH3" s="19"/>
      <c r="SQI3" s="19"/>
      <c r="SQJ3" s="19"/>
      <c r="SQK3" s="19"/>
      <c r="SQL3" s="19"/>
      <c r="SQM3" s="19"/>
      <c r="SQN3" s="19"/>
      <c r="SQO3" s="19"/>
      <c r="SQP3" s="19"/>
      <c r="SQQ3" s="19"/>
      <c r="SQR3" s="19"/>
      <c r="SQS3" s="19"/>
      <c r="SQT3" s="19"/>
      <c r="SQU3" s="19"/>
      <c r="SQV3" s="19"/>
      <c r="SQW3" s="19"/>
      <c r="SQX3" s="19"/>
      <c r="SQY3" s="19"/>
      <c r="SQZ3" s="19"/>
      <c r="SRA3" s="19"/>
      <c r="SRB3" s="19"/>
      <c r="SRC3" s="19"/>
      <c r="SRD3" s="19"/>
      <c r="SRE3" s="19"/>
      <c r="SRF3" s="19"/>
      <c r="SRG3" s="19"/>
      <c r="SRH3" s="19"/>
      <c r="SRI3" s="19"/>
      <c r="SRJ3" s="19"/>
      <c r="SRK3" s="19"/>
      <c r="SRL3" s="19"/>
      <c r="SRM3" s="19"/>
      <c r="SRN3" s="19"/>
      <c r="SRO3" s="19"/>
      <c r="SRP3" s="19"/>
      <c r="SRQ3" s="19"/>
      <c r="SRR3" s="19"/>
      <c r="SRS3" s="19"/>
      <c r="SRT3" s="19"/>
      <c r="SRU3" s="19"/>
      <c r="SRV3" s="19"/>
      <c r="SRW3" s="19"/>
      <c r="SRX3" s="19"/>
      <c r="SRY3" s="19"/>
      <c r="SRZ3" s="19"/>
      <c r="SSA3" s="19"/>
      <c r="SSB3" s="19"/>
      <c r="SSC3" s="19"/>
      <c r="SSD3" s="19"/>
      <c r="SSE3" s="19"/>
      <c r="SSF3" s="19"/>
      <c r="SSG3" s="19"/>
      <c r="SSH3" s="19"/>
      <c r="SSI3" s="19"/>
      <c r="SSJ3" s="19"/>
      <c r="SSK3" s="19"/>
      <c r="SSL3" s="19"/>
      <c r="SSM3" s="19"/>
      <c r="SSN3" s="19"/>
      <c r="SSO3" s="19"/>
      <c r="SSP3" s="19"/>
      <c r="SSQ3" s="19"/>
      <c r="SSR3" s="19"/>
      <c r="SSS3" s="19"/>
      <c r="SST3" s="19"/>
      <c r="SSU3" s="19"/>
      <c r="SSV3" s="19"/>
      <c r="SSW3" s="19"/>
      <c r="SSX3" s="19"/>
      <c r="SSY3" s="19"/>
      <c r="SSZ3" s="19"/>
      <c r="STA3" s="19"/>
      <c r="STB3" s="19"/>
      <c r="STC3" s="19"/>
      <c r="STD3" s="19"/>
      <c r="STE3" s="19"/>
      <c r="STF3" s="19"/>
      <c r="STG3" s="19"/>
      <c r="STH3" s="19"/>
      <c r="STI3" s="19"/>
      <c r="STJ3" s="19"/>
      <c r="STK3" s="19"/>
      <c r="STL3" s="19"/>
      <c r="STM3" s="19"/>
      <c r="STN3" s="19"/>
      <c r="STO3" s="19"/>
      <c r="STP3" s="19"/>
      <c r="STQ3" s="19"/>
      <c r="STR3" s="19"/>
      <c r="STS3" s="19"/>
      <c r="STT3" s="19"/>
      <c r="STU3" s="19"/>
      <c r="STV3" s="19"/>
      <c r="STW3" s="19"/>
      <c r="STX3" s="19"/>
      <c r="STY3" s="19"/>
      <c r="STZ3" s="19"/>
      <c r="SUA3" s="19"/>
      <c r="SUB3" s="19"/>
      <c r="SUC3" s="19"/>
      <c r="SUD3" s="19"/>
      <c r="SUE3" s="19"/>
      <c r="SUF3" s="19"/>
      <c r="SUG3" s="19"/>
      <c r="SUH3" s="19"/>
      <c r="SUI3" s="19"/>
      <c r="SUJ3" s="19"/>
      <c r="SUK3" s="19"/>
      <c r="SUL3" s="19"/>
      <c r="SUM3" s="19"/>
      <c r="SUN3" s="19"/>
      <c r="SUO3" s="19"/>
      <c r="SUP3" s="19"/>
      <c r="SUQ3" s="19"/>
      <c r="SUR3" s="19"/>
      <c r="SUS3" s="19"/>
      <c r="SUT3" s="19"/>
      <c r="SUU3" s="19"/>
      <c r="SUV3" s="19"/>
      <c r="SUW3" s="19"/>
      <c r="SUX3" s="19"/>
      <c r="SUY3" s="19"/>
      <c r="SUZ3" s="19"/>
      <c r="SVA3" s="19"/>
      <c r="SVB3" s="19"/>
      <c r="SVC3" s="19"/>
      <c r="SVD3" s="19"/>
      <c r="SVE3" s="19"/>
      <c r="SVF3" s="19"/>
      <c r="SVG3" s="19"/>
      <c r="SVH3" s="19"/>
      <c r="SVI3" s="19"/>
      <c r="SVJ3" s="19"/>
      <c r="SVK3" s="19"/>
      <c r="SVL3" s="19"/>
      <c r="SVM3" s="19"/>
      <c r="SVN3" s="19"/>
      <c r="SVO3" s="19"/>
      <c r="SVP3" s="19"/>
      <c r="SVQ3" s="19"/>
      <c r="SVR3" s="19"/>
      <c r="SVS3" s="19"/>
      <c r="SVT3" s="19"/>
      <c r="SVU3" s="19"/>
      <c r="SVV3" s="19"/>
      <c r="SVW3" s="19"/>
      <c r="SVX3" s="19"/>
      <c r="SVY3" s="19"/>
      <c r="SVZ3" s="19"/>
      <c r="SWA3" s="19"/>
      <c r="SWB3" s="19"/>
      <c r="SWC3" s="19"/>
      <c r="SWD3" s="19"/>
      <c r="SWE3" s="19"/>
      <c r="SWF3" s="19"/>
      <c r="SWG3" s="19"/>
      <c r="SWH3" s="19"/>
      <c r="SWI3" s="19"/>
      <c r="SWJ3" s="19"/>
      <c r="SWK3" s="19"/>
      <c r="SWL3" s="19"/>
      <c r="SWM3" s="19"/>
      <c r="SWN3" s="19"/>
      <c r="SWO3" s="19"/>
      <c r="SWP3" s="19"/>
      <c r="SWQ3" s="19"/>
      <c r="SWR3" s="19"/>
      <c r="SWS3" s="19"/>
      <c r="SWT3" s="19"/>
      <c r="SWU3" s="19"/>
      <c r="SWV3" s="19"/>
      <c r="SWW3" s="19"/>
      <c r="SWX3" s="19"/>
      <c r="SWY3" s="19"/>
      <c r="SWZ3" s="19"/>
      <c r="SXA3" s="19"/>
      <c r="SXB3" s="19"/>
      <c r="SXC3" s="19"/>
      <c r="SXD3" s="19"/>
      <c r="SXE3" s="19"/>
      <c r="SXF3" s="19"/>
      <c r="SXG3" s="19"/>
      <c r="SXH3" s="19"/>
      <c r="SXI3" s="19"/>
      <c r="SXJ3" s="19"/>
      <c r="SXK3" s="19"/>
      <c r="SXL3" s="19"/>
      <c r="SXM3" s="19"/>
      <c r="SXN3" s="19"/>
      <c r="SXO3" s="19"/>
      <c r="SXP3" s="19"/>
      <c r="SXQ3" s="19"/>
      <c r="SXR3" s="19"/>
      <c r="SXS3" s="19"/>
      <c r="SXT3" s="19"/>
      <c r="SXU3" s="19"/>
      <c r="SXV3" s="19"/>
      <c r="SXW3" s="19"/>
      <c r="SXX3" s="19"/>
      <c r="SXY3" s="19"/>
      <c r="SXZ3" s="19"/>
      <c r="SYA3" s="19"/>
      <c r="SYB3" s="19"/>
      <c r="SYC3" s="19"/>
      <c r="SYD3" s="19"/>
      <c r="SYE3" s="19"/>
      <c r="SYF3" s="19"/>
      <c r="SYG3" s="19"/>
      <c r="SYH3" s="19"/>
      <c r="SYI3" s="19"/>
      <c r="SYJ3" s="19"/>
      <c r="SYK3" s="19"/>
      <c r="SYL3" s="19"/>
      <c r="SYM3" s="19"/>
      <c r="SYN3" s="19"/>
      <c r="SYO3" s="19"/>
      <c r="SYP3" s="19"/>
      <c r="SYQ3" s="19"/>
      <c r="SYR3" s="19"/>
      <c r="SYS3" s="19"/>
      <c r="SYT3" s="19"/>
      <c r="SYU3" s="19"/>
      <c r="SYV3" s="19"/>
      <c r="SYW3" s="19"/>
      <c r="SYX3" s="19"/>
      <c r="SYY3" s="19"/>
      <c r="SYZ3" s="19"/>
      <c r="SZA3" s="19"/>
      <c r="SZB3" s="19"/>
      <c r="SZC3" s="19"/>
      <c r="SZD3" s="19"/>
      <c r="SZE3" s="19"/>
      <c r="SZF3" s="19"/>
      <c r="SZG3" s="19"/>
      <c r="SZH3" s="19"/>
      <c r="SZI3" s="19"/>
      <c r="SZJ3" s="19"/>
      <c r="SZK3" s="19"/>
      <c r="SZL3" s="19"/>
      <c r="SZM3" s="19"/>
      <c r="SZN3" s="19"/>
      <c r="SZO3" s="19"/>
      <c r="SZP3" s="19"/>
      <c r="SZQ3" s="19"/>
      <c r="SZR3" s="19"/>
      <c r="SZS3" s="19"/>
      <c r="SZT3" s="19"/>
      <c r="SZU3" s="19"/>
      <c r="SZV3" s="19"/>
      <c r="SZW3" s="19"/>
      <c r="SZX3" s="19"/>
      <c r="SZY3" s="19"/>
      <c r="SZZ3" s="19"/>
      <c r="TAA3" s="19"/>
      <c r="TAB3" s="19"/>
      <c r="TAC3" s="19"/>
      <c r="TAD3" s="19"/>
      <c r="TAE3" s="19"/>
      <c r="TAF3" s="19"/>
      <c r="TAG3" s="19"/>
      <c r="TAH3" s="19"/>
      <c r="TAI3" s="19"/>
      <c r="TAJ3" s="19"/>
      <c r="TAK3" s="19"/>
      <c r="TAL3" s="19"/>
      <c r="TAM3" s="19"/>
      <c r="TAN3" s="19"/>
      <c r="TAO3" s="19"/>
      <c r="TAP3" s="19"/>
      <c r="TAQ3" s="19"/>
      <c r="TAR3" s="19"/>
      <c r="TAS3" s="19"/>
      <c r="TAT3" s="19"/>
      <c r="TAU3" s="19"/>
      <c r="TAV3" s="19"/>
      <c r="TAW3" s="19"/>
      <c r="TAX3" s="19"/>
      <c r="TAY3" s="19"/>
      <c r="TAZ3" s="19"/>
      <c r="TBA3" s="19"/>
      <c r="TBB3" s="19"/>
      <c r="TBC3" s="19"/>
      <c r="TBD3" s="19"/>
      <c r="TBE3" s="19"/>
      <c r="TBF3" s="19"/>
      <c r="TBG3" s="19"/>
      <c r="TBH3" s="19"/>
      <c r="TBI3" s="19"/>
      <c r="TBJ3" s="19"/>
      <c r="TBK3" s="19"/>
      <c r="TBL3" s="19"/>
      <c r="TBM3" s="19"/>
      <c r="TBN3" s="19"/>
      <c r="TBO3" s="19"/>
      <c r="TBP3" s="19"/>
      <c r="TBQ3" s="19"/>
      <c r="TBR3" s="19"/>
      <c r="TBS3" s="19"/>
      <c r="TBT3" s="19"/>
      <c r="TBU3" s="19"/>
      <c r="TBV3" s="19"/>
      <c r="TBW3" s="19"/>
      <c r="TBX3" s="19"/>
      <c r="TBY3" s="19"/>
      <c r="TBZ3" s="19"/>
      <c r="TCA3" s="19"/>
      <c r="TCB3" s="19"/>
      <c r="TCC3" s="19"/>
      <c r="TCD3" s="19"/>
      <c r="TCE3" s="19"/>
      <c r="TCF3" s="19"/>
      <c r="TCG3" s="19"/>
      <c r="TCH3" s="19"/>
      <c r="TCI3" s="19"/>
      <c r="TCJ3" s="19"/>
      <c r="TCK3" s="19"/>
      <c r="TCL3" s="19"/>
      <c r="TCM3" s="19"/>
      <c r="TCN3" s="19"/>
      <c r="TCO3" s="19"/>
      <c r="TCP3" s="19"/>
      <c r="TCQ3" s="19"/>
      <c r="TCR3" s="19"/>
      <c r="TCS3" s="19"/>
      <c r="TCT3" s="19"/>
      <c r="TCU3" s="19"/>
      <c r="TCV3" s="19"/>
      <c r="TCW3" s="19"/>
      <c r="TCX3" s="19"/>
      <c r="TCY3" s="19"/>
      <c r="TCZ3" s="19"/>
      <c r="TDA3" s="19"/>
      <c r="TDB3" s="19"/>
      <c r="TDC3" s="19"/>
      <c r="TDD3" s="19"/>
      <c r="TDE3" s="19"/>
      <c r="TDF3" s="19"/>
      <c r="TDG3" s="19"/>
      <c r="TDH3" s="19"/>
      <c r="TDI3" s="19"/>
      <c r="TDJ3" s="19"/>
      <c r="TDK3" s="19"/>
      <c r="TDL3" s="19"/>
      <c r="TDM3" s="19"/>
      <c r="TDN3" s="19"/>
      <c r="TDO3" s="19"/>
      <c r="TDP3" s="19"/>
      <c r="TDQ3" s="19"/>
      <c r="TDR3" s="19"/>
      <c r="TDS3" s="19"/>
      <c r="TDT3" s="19"/>
      <c r="TDU3" s="19"/>
      <c r="TDV3" s="19"/>
      <c r="TDW3" s="19"/>
      <c r="TDX3" s="19"/>
      <c r="TDY3" s="19"/>
      <c r="TDZ3" s="19"/>
      <c r="TEA3" s="19"/>
      <c r="TEB3" s="19"/>
      <c r="TEC3" s="19"/>
      <c r="TED3" s="19"/>
      <c r="TEE3" s="19"/>
      <c r="TEF3" s="19"/>
      <c r="TEG3" s="19"/>
      <c r="TEH3" s="19"/>
      <c r="TEI3" s="19"/>
      <c r="TEJ3" s="19"/>
      <c r="TEK3" s="19"/>
      <c r="TEL3" s="19"/>
      <c r="TEM3" s="19"/>
      <c r="TEN3" s="19"/>
      <c r="TEO3" s="19"/>
      <c r="TEP3" s="19"/>
      <c r="TEQ3" s="19"/>
      <c r="TER3" s="19"/>
      <c r="TES3" s="19"/>
      <c r="TET3" s="19"/>
      <c r="TEU3" s="19"/>
      <c r="TEV3" s="19"/>
      <c r="TEW3" s="19"/>
      <c r="TEX3" s="19"/>
      <c r="TEY3" s="19"/>
      <c r="TEZ3" s="19"/>
      <c r="TFA3" s="19"/>
      <c r="TFB3" s="19"/>
      <c r="TFC3" s="19"/>
      <c r="TFD3" s="19"/>
      <c r="TFE3" s="19"/>
      <c r="TFF3" s="19"/>
      <c r="TFG3" s="19"/>
      <c r="TFH3" s="19"/>
      <c r="TFI3" s="19"/>
      <c r="TFJ3" s="19"/>
      <c r="TFK3" s="19"/>
      <c r="TFL3" s="19"/>
      <c r="TFM3" s="19"/>
      <c r="TFN3" s="19"/>
      <c r="TFO3" s="19"/>
      <c r="TFP3" s="19"/>
      <c r="TFQ3" s="19"/>
      <c r="TFR3" s="19"/>
      <c r="TFS3" s="19"/>
      <c r="TFT3" s="19"/>
      <c r="TFU3" s="19"/>
      <c r="TFV3" s="19"/>
      <c r="TFW3" s="19"/>
      <c r="TFX3" s="19"/>
      <c r="TFY3" s="19"/>
      <c r="TFZ3" s="19"/>
      <c r="TGA3" s="19"/>
      <c r="TGB3" s="19"/>
      <c r="TGC3" s="19"/>
      <c r="TGD3" s="19"/>
      <c r="TGE3" s="19"/>
      <c r="TGF3" s="19"/>
      <c r="TGG3" s="19"/>
      <c r="TGH3" s="19"/>
      <c r="TGI3" s="19"/>
      <c r="TGJ3" s="19"/>
      <c r="TGK3" s="19"/>
      <c r="TGL3" s="19"/>
      <c r="TGM3" s="19"/>
      <c r="TGN3" s="19"/>
      <c r="TGO3" s="19"/>
      <c r="TGP3" s="19"/>
      <c r="TGQ3" s="19"/>
      <c r="TGR3" s="19"/>
      <c r="TGS3" s="19"/>
      <c r="TGT3" s="19"/>
      <c r="TGU3" s="19"/>
      <c r="TGV3" s="19"/>
      <c r="TGW3" s="19"/>
      <c r="TGX3" s="19"/>
      <c r="TGY3" s="19"/>
      <c r="TGZ3" s="19"/>
      <c r="THA3" s="19"/>
      <c r="THB3" s="19"/>
      <c r="THC3" s="19"/>
      <c r="THD3" s="19"/>
      <c r="THE3" s="19"/>
      <c r="THF3" s="19"/>
      <c r="THG3" s="19"/>
      <c r="THH3" s="19"/>
      <c r="THI3" s="19"/>
      <c r="THJ3" s="19"/>
      <c r="THK3" s="19"/>
      <c r="THL3" s="19"/>
      <c r="THM3" s="19"/>
      <c r="THN3" s="19"/>
      <c r="THO3" s="19"/>
      <c r="THP3" s="19"/>
      <c r="THQ3" s="19"/>
      <c r="THR3" s="19"/>
      <c r="THS3" s="19"/>
      <c r="THT3" s="19"/>
      <c r="THU3" s="19"/>
      <c r="THV3" s="19"/>
      <c r="THW3" s="19"/>
      <c r="THX3" s="19"/>
      <c r="THY3" s="19"/>
      <c r="THZ3" s="19"/>
      <c r="TIA3" s="19"/>
      <c r="TIB3" s="19"/>
      <c r="TIC3" s="19"/>
      <c r="TID3" s="19"/>
      <c r="TIE3" s="19"/>
      <c r="TIF3" s="19"/>
      <c r="TIG3" s="19"/>
      <c r="TIH3" s="19"/>
      <c r="TII3" s="19"/>
      <c r="TIJ3" s="19"/>
      <c r="TIK3" s="19"/>
      <c r="TIL3" s="19"/>
      <c r="TIM3" s="19"/>
      <c r="TIN3" s="19"/>
      <c r="TIO3" s="19"/>
      <c r="TIP3" s="19"/>
      <c r="TIQ3" s="19"/>
      <c r="TIR3" s="19"/>
      <c r="TIS3" s="19"/>
      <c r="TIT3" s="19"/>
      <c r="TIU3" s="19"/>
      <c r="TIV3" s="19"/>
      <c r="TIW3" s="19"/>
      <c r="TIX3" s="19"/>
      <c r="TIY3" s="19"/>
      <c r="TIZ3" s="19"/>
      <c r="TJA3" s="19"/>
      <c r="TJB3" s="19"/>
      <c r="TJC3" s="19"/>
      <c r="TJD3" s="19"/>
      <c r="TJE3" s="19"/>
      <c r="TJF3" s="19"/>
      <c r="TJG3" s="19"/>
      <c r="TJH3" s="19"/>
      <c r="TJI3" s="19"/>
      <c r="TJJ3" s="19"/>
      <c r="TJK3" s="19"/>
      <c r="TJL3" s="19"/>
      <c r="TJM3" s="19"/>
      <c r="TJN3" s="19"/>
      <c r="TJO3" s="19"/>
      <c r="TJP3" s="19"/>
      <c r="TJQ3" s="19"/>
      <c r="TJR3" s="19"/>
      <c r="TJS3" s="19"/>
      <c r="TJT3" s="19"/>
      <c r="TJU3" s="19"/>
      <c r="TJV3" s="19"/>
      <c r="TJW3" s="19"/>
      <c r="TJX3" s="19"/>
      <c r="TJY3" s="19"/>
      <c r="TJZ3" s="19"/>
      <c r="TKA3" s="19"/>
      <c r="TKB3" s="19"/>
      <c r="TKC3" s="19"/>
      <c r="TKD3" s="19"/>
      <c r="TKE3" s="19"/>
      <c r="TKF3" s="19"/>
      <c r="TKG3" s="19"/>
      <c r="TKH3" s="19"/>
      <c r="TKI3" s="19"/>
      <c r="TKJ3" s="19"/>
      <c r="TKK3" s="19"/>
      <c r="TKL3" s="19"/>
      <c r="TKM3" s="19"/>
      <c r="TKN3" s="19"/>
      <c r="TKO3" s="19"/>
      <c r="TKP3" s="19"/>
      <c r="TKQ3" s="19"/>
      <c r="TKR3" s="19"/>
      <c r="TKS3" s="19"/>
      <c r="TKT3" s="19"/>
      <c r="TKU3" s="19"/>
      <c r="TKV3" s="19"/>
      <c r="TKW3" s="19"/>
      <c r="TKX3" s="19"/>
      <c r="TKY3" s="19"/>
      <c r="TKZ3" s="19"/>
      <c r="TLA3" s="19"/>
      <c r="TLB3" s="19"/>
      <c r="TLC3" s="19"/>
      <c r="TLD3" s="19"/>
      <c r="TLE3" s="19"/>
      <c r="TLF3" s="19"/>
      <c r="TLG3" s="19"/>
      <c r="TLH3" s="19"/>
      <c r="TLI3" s="19"/>
      <c r="TLJ3" s="19"/>
      <c r="TLK3" s="19"/>
      <c r="TLL3" s="19"/>
      <c r="TLM3" s="19"/>
      <c r="TLN3" s="19"/>
      <c r="TLO3" s="19"/>
      <c r="TLP3" s="19"/>
      <c r="TLQ3" s="19"/>
      <c r="TLR3" s="19"/>
      <c r="TLS3" s="19"/>
      <c r="TLT3" s="19"/>
      <c r="TLU3" s="19"/>
      <c r="TLV3" s="19"/>
      <c r="TLW3" s="19"/>
      <c r="TLX3" s="19"/>
      <c r="TLY3" s="19"/>
      <c r="TLZ3" s="19"/>
      <c r="TMA3" s="19"/>
      <c r="TMB3" s="19"/>
      <c r="TMC3" s="19"/>
      <c r="TMD3" s="19"/>
      <c r="TME3" s="19"/>
      <c r="TMF3" s="19"/>
      <c r="TMG3" s="19"/>
      <c r="TMH3" s="19"/>
      <c r="TMI3" s="19"/>
      <c r="TMJ3" s="19"/>
      <c r="TMK3" s="19"/>
      <c r="TML3" s="19"/>
      <c r="TMM3" s="19"/>
      <c r="TMN3" s="19"/>
      <c r="TMO3" s="19"/>
      <c r="TMP3" s="19"/>
      <c r="TMQ3" s="19"/>
      <c r="TMR3" s="19"/>
      <c r="TMS3" s="19"/>
      <c r="TMT3" s="19"/>
      <c r="TMU3" s="19"/>
      <c r="TMV3" s="19"/>
      <c r="TMW3" s="19"/>
      <c r="TMX3" s="19"/>
      <c r="TMY3" s="19"/>
      <c r="TMZ3" s="19"/>
      <c r="TNA3" s="19"/>
      <c r="TNB3" s="19"/>
      <c r="TNC3" s="19"/>
      <c r="TND3" s="19"/>
      <c r="TNE3" s="19"/>
      <c r="TNF3" s="19"/>
      <c r="TNG3" s="19"/>
      <c r="TNH3" s="19"/>
      <c r="TNI3" s="19"/>
      <c r="TNJ3" s="19"/>
      <c r="TNK3" s="19"/>
      <c r="TNL3" s="19"/>
      <c r="TNM3" s="19"/>
      <c r="TNN3" s="19"/>
      <c r="TNO3" s="19"/>
      <c r="TNP3" s="19"/>
      <c r="TNQ3" s="19"/>
      <c r="TNR3" s="19"/>
      <c r="TNS3" s="19"/>
      <c r="TNT3" s="19"/>
      <c r="TNU3" s="19"/>
      <c r="TNV3" s="19"/>
      <c r="TNW3" s="19"/>
      <c r="TNX3" s="19"/>
      <c r="TNY3" s="19"/>
      <c r="TNZ3" s="19"/>
      <c r="TOA3" s="19"/>
      <c r="TOB3" s="19"/>
      <c r="TOC3" s="19"/>
      <c r="TOD3" s="19"/>
      <c r="TOE3" s="19"/>
      <c r="TOF3" s="19"/>
      <c r="TOG3" s="19"/>
      <c r="TOH3" s="19"/>
      <c r="TOI3" s="19"/>
      <c r="TOJ3" s="19"/>
      <c r="TOK3" s="19"/>
      <c r="TOL3" s="19"/>
      <c r="TOM3" s="19"/>
      <c r="TON3" s="19"/>
      <c r="TOO3" s="19"/>
      <c r="TOP3" s="19"/>
      <c r="TOQ3" s="19"/>
      <c r="TOR3" s="19"/>
      <c r="TOS3" s="19"/>
      <c r="TOT3" s="19"/>
      <c r="TOU3" s="19"/>
      <c r="TOV3" s="19"/>
      <c r="TOW3" s="19"/>
      <c r="TOX3" s="19"/>
      <c r="TOY3" s="19"/>
      <c r="TOZ3" s="19"/>
      <c r="TPA3" s="19"/>
      <c r="TPB3" s="19"/>
      <c r="TPC3" s="19"/>
      <c r="TPD3" s="19"/>
      <c r="TPE3" s="19"/>
      <c r="TPF3" s="19"/>
      <c r="TPG3" s="19"/>
      <c r="TPH3" s="19"/>
      <c r="TPI3" s="19"/>
      <c r="TPJ3" s="19"/>
      <c r="TPK3" s="19"/>
      <c r="TPL3" s="19"/>
      <c r="TPM3" s="19"/>
      <c r="TPN3" s="19"/>
      <c r="TPO3" s="19"/>
      <c r="TPP3" s="19"/>
      <c r="TPQ3" s="19"/>
      <c r="TPR3" s="19"/>
      <c r="TPS3" s="19"/>
      <c r="TPT3" s="19"/>
      <c r="TPU3" s="19"/>
      <c r="TPV3" s="19"/>
      <c r="TPW3" s="19"/>
      <c r="TPX3" s="19"/>
      <c r="TPY3" s="19"/>
      <c r="TPZ3" s="19"/>
      <c r="TQA3" s="19"/>
      <c r="TQB3" s="19"/>
      <c r="TQC3" s="19"/>
      <c r="TQD3" s="19"/>
      <c r="TQE3" s="19"/>
      <c r="TQF3" s="19"/>
      <c r="TQG3" s="19"/>
      <c r="TQH3" s="19"/>
      <c r="TQI3" s="19"/>
      <c r="TQJ3" s="19"/>
      <c r="TQK3" s="19"/>
      <c r="TQL3" s="19"/>
      <c r="TQM3" s="19"/>
      <c r="TQN3" s="19"/>
      <c r="TQO3" s="19"/>
      <c r="TQP3" s="19"/>
      <c r="TQQ3" s="19"/>
      <c r="TQR3" s="19"/>
      <c r="TQS3" s="19"/>
      <c r="TQT3" s="19"/>
      <c r="TQU3" s="19"/>
      <c r="TQV3" s="19"/>
      <c r="TQW3" s="19"/>
      <c r="TQX3" s="19"/>
      <c r="TQY3" s="19"/>
      <c r="TQZ3" s="19"/>
      <c r="TRA3" s="19"/>
      <c r="TRB3" s="19"/>
      <c r="TRC3" s="19"/>
      <c r="TRD3" s="19"/>
      <c r="TRE3" s="19"/>
      <c r="TRF3" s="19"/>
      <c r="TRG3" s="19"/>
      <c r="TRH3" s="19"/>
      <c r="TRI3" s="19"/>
      <c r="TRJ3" s="19"/>
      <c r="TRK3" s="19"/>
      <c r="TRL3" s="19"/>
      <c r="TRM3" s="19"/>
      <c r="TRN3" s="19"/>
      <c r="TRO3" s="19"/>
      <c r="TRP3" s="19"/>
      <c r="TRQ3" s="19"/>
      <c r="TRR3" s="19"/>
      <c r="TRS3" s="19"/>
      <c r="TRT3" s="19"/>
      <c r="TRU3" s="19"/>
      <c r="TRV3" s="19"/>
      <c r="TRW3" s="19"/>
      <c r="TRX3" s="19"/>
      <c r="TRY3" s="19"/>
      <c r="TRZ3" s="19"/>
      <c r="TSA3" s="19"/>
      <c r="TSB3" s="19"/>
      <c r="TSC3" s="19"/>
      <c r="TSD3" s="19"/>
      <c r="TSE3" s="19"/>
      <c r="TSF3" s="19"/>
      <c r="TSG3" s="19"/>
      <c r="TSH3" s="19"/>
      <c r="TSI3" s="19"/>
      <c r="TSJ3" s="19"/>
      <c r="TSK3" s="19"/>
      <c r="TSL3" s="19"/>
      <c r="TSM3" s="19"/>
      <c r="TSN3" s="19"/>
      <c r="TSO3" s="19"/>
      <c r="TSP3" s="19"/>
      <c r="TSQ3" s="19"/>
      <c r="TSR3" s="19"/>
      <c r="TSS3" s="19"/>
      <c r="TST3" s="19"/>
      <c r="TSU3" s="19"/>
      <c r="TSV3" s="19"/>
      <c r="TSW3" s="19"/>
      <c r="TSX3" s="19"/>
      <c r="TSY3" s="19"/>
      <c r="TSZ3" s="19"/>
      <c r="TTA3" s="19"/>
      <c r="TTB3" s="19"/>
      <c r="TTC3" s="19"/>
      <c r="TTD3" s="19"/>
      <c r="TTE3" s="19"/>
      <c r="TTF3" s="19"/>
      <c r="TTG3" s="19"/>
      <c r="TTH3" s="19"/>
      <c r="TTI3" s="19"/>
      <c r="TTJ3" s="19"/>
      <c r="TTK3" s="19"/>
      <c r="TTL3" s="19"/>
      <c r="TTM3" s="19"/>
      <c r="TTN3" s="19"/>
      <c r="TTO3" s="19"/>
      <c r="TTP3" s="19"/>
      <c r="TTQ3" s="19"/>
      <c r="TTR3" s="19"/>
      <c r="TTS3" s="19"/>
      <c r="TTT3" s="19"/>
      <c r="TTU3" s="19"/>
      <c r="TTV3" s="19"/>
      <c r="TTW3" s="19"/>
      <c r="TTX3" s="19"/>
      <c r="TTY3" s="19"/>
      <c r="TTZ3" s="19"/>
      <c r="TUA3" s="19"/>
      <c r="TUB3" s="19"/>
      <c r="TUC3" s="19"/>
      <c r="TUD3" s="19"/>
      <c r="TUE3" s="19"/>
      <c r="TUF3" s="19"/>
      <c r="TUG3" s="19"/>
      <c r="TUH3" s="19"/>
      <c r="TUI3" s="19"/>
      <c r="TUJ3" s="19"/>
      <c r="TUK3" s="19"/>
      <c r="TUL3" s="19"/>
      <c r="TUM3" s="19"/>
      <c r="TUN3" s="19"/>
      <c r="TUO3" s="19"/>
      <c r="TUP3" s="19"/>
      <c r="TUQ3" s="19"/>
      <c r="TUR3" s="19"/>
      <c r="TUS3" s="19"/>
      <c r="TUT3" s="19"/>
      <c r="TUU3" s="19"/>
      <c r="TUV3" s="19"/>
      <c r="TUW3" s="19"/>
      <c r="TUX3" s="19"/>
      <c r="TUY3" s="19"/>
      <c r="TUZ3" s="19"/>
      <c r="TVA3" s="19"/>
      <c r="TVB3" s="19"/>
      <c r="TVC3" s="19"/>
      <c r="TVD3" s="19"/>
      <c r="TVE3" s="19"/>
      <c r="TVF3" s="19"/>
      <c r="TVG3" s="19"/>
      <c r="TVH3" s="19"/>
      <c r="TVI3" s="19"/>
      <c r="TVJ3" s="19"/>
      <c r="TVK3" s="19"/>
      <c r="TVL3" s="19"/>
      <c r="TVM3" s="19"/>
      <c r="TVN3" s="19"/>
      <c r="TVO3" s="19"/>
      <c r="TVP3" s="19"/>
      <c r="TVQ3" s="19"/>
      <c r="TVR3" s="19"/>
      <c r="TVS3" s="19"/>
      <c r="TVT3" s="19"/>
      <c r="TVU3" s="19"/>
      <c r="TVV3" s="19"/>
      <c r="TVW3" s="19"/>
      <c r="TVX3" s="19"/>
      <c r="TVY3" s="19"/>
      <c r="TVZ3" s="19"/>
      <c r="TWA3" s="19"/>
      <c r="TWB3" s="19"/>
      <c r="TWC3" s="19"/>
      <c r="TWD3" s="19"/>
      <c r="TWE3" s="19"/>
      <c r="TWF3" s="19"/>
      <c r="TWG3" s="19"/>
      <c r="TWH3" s="19"/>
      <c r="TWI3" s="19"/>
      <c r="TWJ3" s="19"/>
      <c r="TWK3" s="19"/>
      <c r="TWL3" s="19"/>
      <c r="TWM3" s="19"/>
      <c r="TWN3" s="19"/>
      <c r="TWO3" s="19"/>
      <c r="TWP3" s="19"/>
      <c r="TWQ3" s="19"/>
      <c r="TWR3" s="19"/>
      <c r="TWS3" s="19"/>
      <c r="TWT3" s="19"/>
      <c r="TWU3" s="19"/>
      <c r="TWV3" s="19"/>
      <c r="TWW3" s="19"/>
      <c r="TWX3" s="19"/>
      <c r="TWY3" s="19"/>
      <c r="TWZ3" s="19"/>
      <c r="TXA3" s="19"/>
      <c r="TXB3" s="19"/>
      <c r="TXC3" s="19"/>
      <c r="TXD3" s="19"/>
      <c r="TXE3" s="19"/>
      <c r="TXF3" s="19"/>
      <c r="TXG3" s="19"/>
      <c r="TXH3" s="19"/>
      <c r="TXI3" s="19"/>
      <c r="TXJ3" s="19"/>
      <c r="TXK3" s="19"/>
      <c r="TXL3" s="19"/>
      <c r="TXM3" s="19"/>
      <c r="TXN3" s="19"/>
      <c r="TXO3" s="19"/>
      <c r="TXP3" s="19"/>
      <c r="TXQ3" s="19"/>
      <c r="TXR3" s="19"/>
      <c r="TXS3" s="19"/>
      <c r="TXT3" s="19"/>
      <c r="TXU3" s="19"/>
      <c r="TXV3" s="19"/>
      <c r="TXW3" s="19"/>
      <c r="TXX3" s="19"/>
      <c r="TXY3" s="19"/>
      <c r="TXZ3" s="19"/>
      <c r="TYA3" s="19"/>
      <c r="TYB3" s="19"/>
      <c r="TYC3" s="19"/>
      <c r="TYD3" s="19"/>
      <c r="TYE3" s="19"/>
      <c r="TYF3" s="19"/>
      <c r="TYG3" s="19"/>
      <c r="TYH3" s="19"/>
      <c r="TYI3" s="19"/>
      <c r="TYJ3" s="19"/>
      <c r="TYK3" s="19"/>
      <c r="TYL3" s="19"/>
      <c r="TYM3" s="19"/>
      <c r="TYN3" s="19"/>
      <c r="TYO3" s="19"/>
      <c r="TYP3" s="19"/>
      <c r="TYQ3" s="19"/>
      <c r="TYR3" s="19"/>
      <c r="TYS3" s="19"/>
      <c r="TYT3" s="19"/>
      <c r="TYU3" s="19"/>
      <c r="TYV3" s="19"/>
      <c r="TYW3" s="19"/>
      <c r="TYX3" s="19"/>
      <c r="TYY3" s="19"/>
      <c r="TYZ3" s="19"/>
      <c r="TZA3" s="19"/>
      <c r="TZB3" s="19"/>
      <c r="TZC3" s="19"/>
      <c r="TZD3" s="19"/>
      <c r="TZE3" s="19"/>
      <c r="TZF3" s="19"/>
      <c r="TZG3" s="19"/>
      <c r="TZH3" s="19"/>
      <c r="TZI3" s="19"/>
      <c r="TZJ3" s="19"/>
      <c r="TZK3" s="19"/>
      <c r="TZL3" s="19"/>
      <c r="TZM3" s="19"/>
      <c r="TZN3" s="19"/>
      <c r="TZO3" s="19"/>
      <c r="TZP3" s="19"/>
      <c r="TZQ3" s="19"/>
      <c r="TZR3" s="19"/>
      <c r="TZS3" s="19"/>
      <c r="TZT3" s="19"/>
      <c r="TZU3" s="19"/>
      <c r="TZV3" s="19"/>
      <c r="TZW3" s="19"/>
      <c r="TZX3" s="19"/>
      <c r="TZY3" s="19"/>
      <c r="TZZ3" s="19"/>
      <c r="UAA3" s="19"/>
      <c r="UAB3" s="19"/>
      <c r="UAC3" s="19"/>
      <c r="UAD3" s="19"/>
      <c r="UAE3" s="19"/>
      <c r="UAF3" s="19"/>
      <c r="UAG3" s="19"/>
      <c r="UAH3" s="19"/>
      <c r="UAI3" s="19"/>
      <c r="UAJ3" s="19"/>
      <c r="UAK3" s="19"/>
      <c r="UAL3" s="19"/>
      <c r="UAM3" s="19"/>
      <c r="UAN3" s="19"/>
      <c r="UAO3" s="19"/>
      <c r="UAP3" s="19"/>
      <c r="UAQ3" s="19"/>
      <c r="UAR3" s="19"/>
      <c r="UAS3" s="19"/>
      <c r="UAT3" s="19"/>
      <c r="UAU3" s="19"/>
      <c r="UAV3" s="19"/>
      <c r="UAW3" s="19"/>
      <c r="UAX3" s="19"/>
      <c r="UAY3" s="19"/>
      <c r="UAZ3" s="19"/>
      <c r="UBA3" s="19"/>
      <c r="UBB3" s="19"/>
      <c r="UBC3" s="19"/>
      <c r="UBD3" s="19"/>
      <c r="UBE3" s="19"/>
      <c r="UBF3" s="19"/>
      <c r="UBG3" s="19"/>
      <c r="UBH3" s="19"/>
      <c r="UBI3" s="19"/>
      <c r="UBJ3" s="19"/>
      <c r="UBK3" s="19"/>
      <c r="UBL3" s="19"/>
      <c r="UBM3" s="19"/>
      <c r="UBN3" s="19"/>
      <c r="UBO3" s="19"/>
      <c r="UBP3" s="19"/>
      <c r="UBQ3" s="19"/>
      <c r="UBR3" s="19"/>
      <c r="UBS3" s="19"/>
      <c r="UBT3" s="19"/>
      <c r="UBU3" s="19"/>
      <c r="UBV3" s="19"/>
      <c r="UBW3" s="19"/>
      <c r="UBX3" s="19"/>
      <c r="UBY3" s="19"/>
      <c r="UBZ3" s="19"/>
      <c r="UCA3" s="19"/>
      <c r="UCB3" s="19"/>
      <c r="UCC3" s="19"/>
      <c r="UCD3" s="19"/>
      <c r="UCE3" s="19"/>
      <c r="UCF3" s="19"/>
      <c r="UCG3" s="19"/>
      <c r="UCH3" s="19"/>
      <c r="UCI3" s="19"/>
      <c r="UCJ3" s="19"/>
      <c r="UCK3" s="19"/>
      <c r="UCL3" s="19"/>
      <c r="UCM3" s="19"/>
      <c r="UCN3" s="19"/>
      <c r="UCO3" s="19"/>
      <c r="UCP3" s="19"/>
      <c r="UCQ3" s="19"/>
      <c r="UCR3" s="19"/>
      <c r="UCS3" s="19"/>
      <c r="UCT3" s="19"/>
      <c r="UCU3" s="19"/>
      <c r="UCV3" s="19"/>
      <c r="UCW3" s="19"/>
      <c r="UCX3" s="19"/>
      <c r="UCY3" s="19"/>
      <c r="UCZ3" s="19"/>
      <c r="UDA3" s="19"/>
      <c r="UDB3" s="19"/>
      <c r="UDC3" s="19"/>
      <c r="UDD3" s="19"/>
      <c r="UDE3" s="19"/>
      <c r="UDF3" s="19"/>
      <c r="UDG3" s="19"/>
      <c r="UDH3" s="19"/>
      <c r="UDI3" s="19"/>
      <c r="UDJ3" s="19"/>
      <c r="UDK3" s="19"/>
      <c r="UDL3" s="19"/>
      <c r="UDM3" s="19"/>
      <c r="UDN3" s="19"/>
      <c r="UDO3" s="19"/>
      <c r="UDP3" s="19"/>
      <c r="UDQ3" s="19"/>
      <c r="UDR3" s="19"/>
      <c r="UDS3" s="19"/>
      <c r="UDT3" s="19"/>
      <c r="UDU3" s="19"/>
      <c r="UDV3" s="19"/>
      <c r="UDW3" s="19"/>
      <c r="UDX3" s="19"/>
      <c r="UDY3" s="19"/>
      <c r="UDZ3" s="19"/>
      <c r="UEA3" s="19"/>
      <c r="UEB3" s="19"/>
      <c r="UEC3" s="19"/>
      <c r="UED3" s="19"/>
      <c r="UEE3" s="19"/>
      <c r="UEF3" s="19"/>
      <c r="UEG3" s="19"/>
      <c r="UEH3" s="19"/>
      <c r="UEI3" s="19"/>
      <c r="UEJ3" s="19"/>
      <c r="UEK3" s="19"/>
      <c r="UEL3" s="19"/>
      <c r="UEM3" s="19"/>
      <c r="UEN3" s="19"/>
      <c r="UEO3" s="19"/>
      <c r="UEP3" s="19"/>
      <c r="UEQ3" s="19"/>
      <c r="UER3" s="19"/>
      <c r="UES3" s="19"/>
      <c r="UET3" s="19"/>
      <c r="UEU3" s="19"/>
      <c r="UEV3" s="19"/>
      <c r="UEW3" s="19"/>
      <c r="UEX3" s="19"/>
      <c r="UEY3" s="19"/>
      <c r="UEZ3" s="19"/>
      <c r="UFA3" s="19"/>
      <c r="UFB3" s="19"/>
      <c r="UFC3" s="19"/>
      <c r="UFD3" s="19"/>
      <c r="UFE3" s="19"/>
      <c r="UFF3" s="19"/>
      <c r="UFG3" s="19"/>
      <c r="UFH3" s="19"/>
      <c r="UFI3" s="19"/>
      <c r="UFJ3" s="19"/>
      <c r="UFK3" s="19"/>
      <c r="UFL3" s="19"/>
      <c r="UFM3" s="19"/>
      <c r="UFN3" s="19"/>
      <c r="UFO3" s="19"/>
      <c r="UFP3" s="19"/>
      <c r="UFQ3" s="19"/>
      <c r="UFR3" s="19"/>
      <c r="UFS3" s="19"/>
      <c r="UFT3" s="19"/>
      <c r="UFU3" s="19"/>
      <c r="UFV3" s="19"/>
      <c r="UFW3" s="19"/>
      <c r="UFX3" s="19"/>
      <c r="UFY3" s="19"/>
      <c r="UFZ3" s="19"/>
      <c r="UGA3" s="19"/>
      <c r="UGB3" s="19"/>
      <c r="UGC3" s="19"/>
      <c r="UGD3" s="19"/>
      <c r="UGE3" s="19"/>
      <c r="UGF3" s="19"/>
      <c r="UGG3" s="19"/>
      <c r="UGH3" s="19"/>
      <c r="UGI3" s="19"/>
      <c r="UGJ3" s="19"/>
      <c r="UGK3" s="19"/>
      <c r="UGL3" s="19"/>
      <c r="UGM3" s="19"/>
      <c r="UGN3" s="19"/>
      <c r="UGO3" s="19"/>
      <c r="UGP3" s="19"/>
      <c r="UGQ3" s="19"/>
      <c r="UGR3" s="19"/>
      <c r="UGS3" s="19"/>
      <c r="UGT3" s="19"/>
      <c r="UGU3" s="19"/>
      <c r="UGV3" s="19"/>
      <c r="UGW3" s="19"/>
      <c r="UGX3" s="19"/>
      <c r="UGY3" s="19"/>
      <c r="UGZ3" s="19"/>
      <c r="UHA3" s="19"/>
      <c r="UHB3" s="19"/>
      <c r="UHC3" s="19"/>
      <c r="UHD3" s="19"/>
      <c r="UHE3" s="19"/>
      <c r="UHF3" s="19"/>
      <c r="UHG3" s="19"/>
      <c r="UHH3" s="19"/>
      <c r="UHI3" s="19"/>
      <c r="UHJ3" s="19"/>
      <c r="UHK3" s="19"/>
      <c r="UHL3" s="19"/>
      <c r="UHM3" s="19"/>
      <c r="UHN3" s="19"/>
      <c r="UHO3" s="19"/>
      <c r="UHP3" s="19"/>
      <c r="UHQ3" s="19"/>
      <c r="UHR3" s="19"/>
      <c r="UHS3" s="19"/>
      <c r="UHT3" s="19"/>
      <c r="UHU3" s="19"/>
      <c r="UHV3" s="19"/>
      <c r="UHW3" s="19"/>
      <c r="UHX3" s="19"/>
      <c r="UHY3" s="19"/>
      <c r="UHZ3" s="19"/>
      <c r="UIA3" s="19"/>
      <c r="UIB3" s="19"/>
      <c r="UIC3" s="19"/>
      <c r="UID3" s="19"/>
      <c r="UIE3" s="19"/>
      <c r="UIF3" s="19"/>
      <c r="UIG3" s="19"/>
      <c r="UIH3" s="19"/>
      <c r="UII3" s="19"/>
      <c r="UIJ3" s="19"/>
      <c r="UIK3" s="19"/>
      <c r="UIL3" s="19"/>
      <c r="UIM3" s="19"/>
      <c r="UIN3" s="19"/>
      <c r="UIO3" s="19"/>
      <c r="UIP3" s="19"/>
      <c r="UIQ3" s="19"/>
      <c r="UIR3" s="19"/>
      <c r="UIS3" s="19"/>
      <c r="UIT3" s="19"/>
      <c r="UIU3" s="19"/>
      <c r="UIV3" s="19"/>
      <c r="UIW3" s="19"/>
      <c r="UIX3" s="19"/>
      <c r="UIY3" s="19"/>
      <c r="UIZ3" s="19"/>
      <c r="UJA3" s="19"/>
      <c r="UJB3" s="19"/>
      <c r="UJC3" s="19"/>
      <c r="UJD3" s="19"/>
      <c r="UJE3" s="19"/>
      <c r="UJF3" s="19"/>
      <c r="UJG3" s="19"/>
      <c r="UJH3" s="19"/>
      <c r="UJI3" s="19"/>
      <c r="UJJ3" s="19"/>
      <c r="UJK3" s="19"/>
      <c r="UJL3" s="19"/>
      <c r="UJM3" s="19"/>
      <c r="UJN3" s="19"/>
      <c r="UJO3" s="19"/>
      <c r="UJP3" s="19"/>
      <c r="UJQ3" s="19"/>
      <c r="UJR3" s="19"/>
      <c r="UJS3" s="19"/>
      <c r="UJT3" s="19"/>
      <c r="UJU3" s="19"/>
      <c r="UJV3" s="19"/>
      <c r="UJW3" s="19"/>
      <c r="UJX3" s="19"/>
      <c r="UJY3" s="19"/>
      <c r="UJZ3" s="19"/>
      <c r="UKA3" s="19"/>
      <c r="UKB3" s="19"/>
      <c r="UKC3" s="19"/>
      <c r="UKD3" s="19"/>
      <c r="UKE3" s="19"/>
      <c r="UKF3" s="19"/>
      <c r="UKG3" s="19"/>
      <c r="UKH3" s="19"/>
      <c r="UKI3" s="19"/>
      <c r="UKJ3" s="19"/>
      <c r="UKK3" s="19"/>
      <c r="UKL3" s="19"/>
      <c r="UKM3" s="19"/>
      <c r="UKN3" s="19"/>
      <c r="UKO3" s="19"/>
      <c r="UKP3" s="19"/>
      <c r="UKQ3" s="19"/>
      <c r="UKR3" s="19"/>
      <c r="UKS3" s="19"/>
      <c r="UKT3" s="19"/>
      <c r="UKU3" s="19"/>
      <c r="UKV3" s="19"/>
      <c r="UKW3" s="19"/>
      <c r="UKX3" s="19"/>
      <c r="UKY3" s="19"/>
      <c r="UKZ3" s="19"/>
      <c r="ULA3" s="19"/>
      <c r="ULB3" s="19"/>
      <c r="ULC3" s="19"/>
      <c r="ULD3" s="19"/>
      <c r="ULE3" s="19"/>
      <c r="ULF3" s="19"/>
      <c r="ULG3" s="19"/>
      <c r="ULH3" s="19"/>
      <c r="ULI3" s="19"/>
      <c r="ULJ3" s="19"/>
      <c r="ULK3" s="19"/>
      <c r="ULL3" s="19"/>
      <c r="ULM3" s="19"/>
      <c r="ULN3" s="19"/>
      <c r="ULO3" s="19"/>
      <c r="ULP3" s="19"/>
      <c r="ULQ3" s="19"/>
      <c r="ULR3" s="19"/>
      <c r="ULS3" s="19"/>
      <c r="ULT3" s="19"/>
      <c r="ULU3" s="19"/>
      <c r="ULV3" s="19"/>
      <c r="ULW3" s="19"/>
      <c r="ULX3" s="19"/>
      <c r="ULY3" s="19"/>
      <c r="ULZ3" s="19"/>
      <c r="UMA3" s="19"/>
      <c r="UMB3" s="19"/>
      <c r="UMC3" s="19"/>
      <c r="UMD3" s="19"/>
      <c r="UME3" s="19"/>
      <c r="UMF3" s="19"/>
      <c r="UMG3" s="19"/>
      <c r="UMH3" s="19"/>
      <c r="UMI3" s="19"/>
      <c r="UMJ3" s="19"/>
      <c r="UMK3" s="19"/>
      <c r="UML3" s="19"/>
      <c r="UMM3" s="19"/>
      <c r="UMN3" s="19"/>
      <c r="UMO3" s="19"/>
      <c r="UMP3" s="19"/>
      <c r="UMQ3" s="19"/>
      <c r="UMR3" s="19"/>
      <c r="UMS3" s="19"/>
      <c r="UMT3" s="19"/>
      <c r="UMU3" s="19"/>
      <c r="UMV3" s="19"/>
      <c r="UMW3" s="19"/>
      <c r="UMX3" s="19"/>
      <c r="UMY3" s="19"/>
      <c r="UMZ3" s="19"/>
      <c r="UNA3" s="19"/>
      <c r="UNB3" s="19"/>
      <c r="UNC3" s="19"/>
      <c r="UND3" s="19"/>
      <c r="UNE3" s="19"/>
      <c r="UNF3" s="19"/>
      <c r="UNG3" s="19"/>
      <c r="UNH3" s="19"/>
      <c r="UNI3" s="19"/>
      <c r="UNJ3" s="19"/>
      <c r="UNK3" s="19"/>
      <c r="UNL3" s="19"/>
      <c r="UNM3" s="19"/>
      <c r="UNN3" s="19"/>
      <c r="UNO3" s="19"/>
      <c r="UNP3" s="19"/>
      <c r="UNQ3" s="19"/>
      <c r="UNR3" s="19"/>
      <c r="UNS3" s="19"/>
      <c r="UNT3" s="19"/>
      <c r="UNU3" s="19"/>
      <c r="UNV3" s="19"/>
      <c r="UNW3" s="19"/>
      <c r="UNX3" s="19"/>
      <c r="UNY3" s="19"/>
      <c r="UNZ3" s="19"/>
      <c r="UOA3" s="19"/>
      <c r="UOB3" s="19"/>
      <c r="UOC3" s="19"/>
      <c r="UOD3" s="19"/>
      <c r="UOE3" s="19"/>
      <c r="UOF3" s="19"/>
      <c r="UOG3" s="19"/>
      <c r="UOH3" s="19"/>
      <c r="UOI3" s="19"/>
      <c r="UOJ3" s="19"/>
      <c r="UOK3" s="19"/>
      <c r="UOL3" s="19"/>
      <c r="UOM3" s="19"/>
      <c r="UON3" s="19"/>
      <c r="UOO3" s="19"/>
      <c r="UOP3" s="19"/>
      <c r="UOQ3" s="19"/>
      <c r="UOR3" s="19"/>
      <c r="UOS3" s="19"/>
      <c r="UOT3" s="19"/>
      <c r="UOU3" s="19"/>
      <c r="UOV3" s="19"/>
      <c r="UOW3" s="19"/>
      <c r="UOX3" s="19"/>
      <c r="UOY3" s="19"/>
      <c r="UOZ3" s="19"/>
      <c r="UPA3" s="19"/>
      <c r="UPB3" s="19"/>
      <c r="UPC3" s="19"/>
      <c r="UPD3" s="19"/>
      <c r="UPE3" s="19"/>
      <c r="UPF3" s="19"/>
      <c r="UPG3" s="19"/>
      <c r="UPH3" s="19"/>
      <c r="UPI3" s="19"/>
      <c r="UPJ3" s="19"/>
      <c r="UPK3" s="19"/>
      <c r="UPL3" s="19"/>
      <c r="UPM3" s="19"/>
      <c r="UPN3" s="19"/>
      <c r="UPO3" s="19"/>
      <c r="UPP3" s="19"/>
      <c r="UPQ3" s="19"/>
      <c r="UPR3" s="19"/>
      <c r="UPS3" s="19"/>
      <c r="UPT3" s="19"/>
      <c r="UPU3" s="19"/>
      <c r="UPV3" s="19"/>
      <c r="UPW3" s="19"/>
      <c r="UPX3" s="19"/>
      <c r="UPY3" s="19"/>
      <c r="UPZ3" s="19"/>
      <c r="UQA3" s="19"/>
      <c r="UQB3" s="19"/>
      <c r="UQC3" s="19"/>
      <c r="UQD3" s="19"/>
      <c r="UQE3" s="19"/>
      <c r="UQF3" s="19"/>
      <c r="UQG3" s="19"/>
      <c r="UQH3" s="19"/>
      <c r="UQI3" s="19"/>
      <c r="UQJ3" s="19"/>
      <c r="UQK3" s="19"/>
      <c r="UQL3" s="19"/>
      <c r="UQM3" s="19"/>
      <c r="UQN3" s="19"/>
      <c r="UQO3" s="19"/>
      <c r="UQP3" s="19"/>
      <c r="UQQ3" s="19"/>
      <c r="UQR3" s="19"/>
      <c r="UQS3" s="19"/>
      <c r="UQT3" s="19"/>
      <c r="UQU3" s="19"/>
      <c r="UQV3" s="19"/>
      <c r="UQW3" s="19"/>
      <c r="UQX3" s="19"/>
      <c r="UQY3" s="19"/>
      <c r="UQZ3" s="19"/>
      <c r="URA3" s="19"/>
      <c r="URB3" s="19"/>
      <c r="URC3" s="19"/>
      <c r="URD3" s="19"/>
      <c r="URE3" s="19"/>
      <c r="URF3" s="19"/>
      <c r="URG3" s="19"/>
      <c r="URH3" s="19"/>
      <c r="URI3" s="19"/>
      <c r="URJ3" s="19"/>
      <c r="URK3" s="19"/>
      <c r="URL3" s="19"/>
      <c r="URM3" s="19"/>
      <c r="URN3" s="19"/>
      <c r="URO3" s="19"/>
      <c r="URP3" s="19"/>
      <c r="URQ3" s="19"/>
      <c r="URR3" s="19"/>
      <c r="URS3" s="19"/>
      <c r="URT3" s="19"/>
      <c r="URU3" s="19"/>
      <c r="URV3" s="19"/>
      <c r="URW3" s="19"/>
      <c r="URX3" s="19"/>
      <c r="URY3" s="19"/>
      <c r="URZ3" s="19"/>
      <c r="USA3" s="19"/>
      <c r="USB3" s="19"/>
      <c r="USC3" s="19"/>
      <c r="USD3" s="19"/>
      <c r="USE3" s="19"/>
      <c r="USF3" s="19"/>
      <c r="USG3" s="19"/>
      <c r="USH3" s="19"/>
      <c r="USI3" s="19"/>
      <c r="USJ3" s="19"/>
      <c r="USK3" s="19"/>
      <c r="USL3" s="19"/>
      <c r="USM3" s="19"/>
      <c r="USN3" s="19"/>
      <c r="USO3" s="19"/>
      <c r="USP3" s="19"/>
      <c r="USQ3" s="19"/>
      <c r="USR3" s="19"/>
      <c r="USS3" s="19"/>
      <c r="UST3" s="19"/>
      <c r="USU3" s="19"/>
      <c r="USV3" s="19"/>
      <c r="USW3" s="19"/>
      <c r="USX3" s="19"/>
      <c r="USY3" s="19"/>
      <c r="USZ3" s="19"/>
      <c r="UTA3" s="19"/>
      <c r="UTB3" s="19"/>
      <c r="UTC3" s="19"/>
      <c r="UTD3" s="19"/>
      <c r="UTE3" s="19"/>
      <c r="UTF3" s="19"/>
      <c r="UTG3" s="19"/>
      <c r="UTH3" s="19"/>
      <c r="UTI3" s="19"/>
      <c r="UTJ3" s="19"/>
      <c r="UTK3" s="19"/>
      <c r="UTL3" s="19"/>
      <c r="UTM3" s="19"/>
      <c r="UTN3" s="19"/>
      <c r="UTO3" s="19"/>
      <c r="UTP3" s="19"/>
      <c r="UTQ3" s="19"/>
      <c r="UTR3" s="19"/>
      <c r="UTS3" s="19"/>
      <c r="UTT3" s="19"/>
      <c r="UTU3" s="19"/>
      <c r="UTV3" s="19"/>
      <c r="UTW3" s="19"/>
      <c r="UTX3" s="19"/>
      <c r="UTY3" s="19"/>
      <c r="UTZ3" s="19"/>
      <c r="UUA3" s="19"/>
      <c r="UUB3" s="19"/>
      <c r="UUC3" s="19"/>
      <c r="UUD3" s="19"/>
      <c r="UUE3" s="19"/>
      <c r="UUF3" s="19"/>
      <c r="UUG3" s="19"/>
      <c r="UUH3" s="19"/>
      <c r="UUI3" s="19"/>
      <c r="UUJ3" s="19"/>
      <c r="UUK3" s="19"/>
      <c r="UUL3" s="19"/>
      <c r="UUM3" s="19"/>
      <c r="UUN3" s="19"/>
      <c r="UUO3" s="19"/>
      <c r="UUP3" s="19"/>
      <c r="UUQ3" s="19"/>
      <c r="UUR3" s="19"/>
      <c r="UUS3" s="19"/>
      <c r="UUT3" s="19"/>
      <c r="UUU3" s="19"/>
      <c r="UUV3" s="19"/>
      <c r="UUW3" s="19"/>
      <c r="UUX3" s="19"/>
      <c r="UUY3" s="19"/>
      <c r="UUZ3" s="19"/>
      <c r="UVA3" s="19"/>
      <c r="UVB3" s="19"/>
      <c r="UVC3" s="19"/>
      <c r="UVD3" s="19"/>
      <c r="UVE3" s="19"/>
      <c r="UVF3" s="19"/>
      <c r="UVG3" s="19"/>
      <c r="UVH3" s="19"/>
      <c r="UVI3" s="19"/>
      <c r="UVJ3" s="19"/>
      <c r="UVK3" s="19"/>
      <c r="UVL3" s="19"/>
      <c r="UVM3" s="19"/>
      <c r="UVN3" s="19"/>
      <c r="UVO3" s="19"/>
      <c r="UVP3" s="19"/>
      <c r="UVQ3" s="19"/>
      <c r="UVR3" s="19"/>
      <c r="UVS3" s="19"/>
      <c r="UVT3" s="19"/>
      <c r="UVU3" s="19"/>
      <c r="UVV3" s="19"/>
      <c r="UVW3" s="19"/>
      <c r="UVX3" s="19"/>
      <c r="UVY3" s="19"/>
      <c r="UVZ3" s="19"/>
      <c r="UWA3" s="19"/>
      <c r="UWB3" s="19"/>
      <c r="UWC3" s="19"/>
      <c r="UWD3" s="19"/>
      <c r="UWE3" s="19"/>
      <c r="UWF3" s="19"/>
      <c r="UWG3" s="19"/>
      <c r="UWH3" s="19"/>
      <c r="UWI3" s="19"/>
      <c r="UWJ3" s="19"/>
      <c r="UWK3" s="19"/>
      <c r="UWL3" s="19"/>
      <c r="UWM3" s="19"/>
      <c r="UWN3" s="19"/>
      <c r="UWO3" s="19"/>
      <c r="UWP3" s="19"/>
      <c r="UWQ3" s="19"/>
      <c r="UWR3" s="19"/>
      <c r="UWS3" s="19"/>
      <c r="UWT3" s="19"/>
      <c r="UWU3" s="19"/>
      <c r="UWV3" s="19"/>
      <c r="UWW3" s="19"/>
      <c r="UWX3" s="19"/>
      <c r="UWY3" s="19"/>
      <c r="UWZ3" s="19"/>
      <c r="UXA3" s="19"/>
      <c r="UXB3" s="19"/>
      <c r="UXC3" s="19"/>
      <c r="UXD3" s="19"/>
      <c r="UXE3" s="19"/>
      <c r="UXF3" s="19"/>
      <c r="UXG3" s="19"/>
      <c r="UXH3" s="19"/>
      <c r="UXI3" s="19"/>
      <c r="UXJ3" s="19"/>
      <c r="UXK3" s="19"/>
      <c r="UXL3" s="19"/>
      <c r="UXM3" s="19"/>
      <c r="UXN3" s="19"/>
      <c r="UXO3" s="19"/>
      <c r="UXP3" s="19"/>
      <c r="UXQ3" s="19"/>
      <c r="UXR3" s="19"/>
      <c r="UXS3" s="19"/>
      <c r="UXT3" s="19"/>
      <c r="UXU3" s="19"/>
      <c r="UXV3" s="19"/>
      <c r="UXW3" s="19"/>
      <c r="UXX3" s="19"/>
      <c r="UXY3" s="19"/>
      <c r="UXZ3" s="19"/>
      <c r="UYA3" s="19"/>
      <c r="UYB3" s="19"/>
      <c r="UYC3" s="19"/>
      <c r="UYD3" s="19"/>
      <c r="UYE3" s="19"/>
      <c r="UYF3" s="19"/>
      <c r="UYG3" s="19"/>
      <c r="UYH3" s="19"/>
      <c r="UYI3" s="19"/>
      <c r="UYJ3" s="19"/>
      <c r="UYK3" s="19"/>
      <c r="UYL3" s="19"/>
      <c r="UYM3" s="19"/>
      <c r="UYN3" s="19"/>
      <c r="UYO3" s="19"/>
      <c r="UYP3" s="19"/>
      <c r="UYQ3" s="19"/>
      <c r="UYR3" s="19"/>
      <c r="UYS3" s="19"/>
      <c r="UYT3" s="19"/>
      <c r="UYU3" s="19"/>
      <c r="UYV3" s="19"/>
      <c r="UYW3" s="19"/>
      <c r="UYX3" s="19"/>
      <c r="UYY3" s="19"/>
      <c r="UYZ3" s="19"/>
      <c r="UZA3" s="19"/>
      <c r="UZB3" s="19"/>
      <c r="UZC3" s="19"/>
      <c r="UZD3" s="19"/>
      <c r="UZE3" s="19"/>
      <c r="UZF3" s="19"/>
      <c r="UZG3" s="19"/>
      <c r="UZH3" s="19"/>
      <c r="UZI3" s="19"/>
      <c r="UZJ3" s="19"/>
      <c r="UZK3" s="19"/>
      <c r="UZL3" s="19"/>
      <c r="UZM3" s="19"/>
      <c r="UZN3" s="19"/>
      <c r="UZO3" s="19"/>
      <c r="UZP3" s="19"/>
      <c r="UZQ3" s="19"/>
      <c r="UZR3" s="19"/>
      <c r="UZS3" s="19"/>
      <c r="UZT3" s="19"/>
      <c r="UZU3" s="19"/>
      <c r="UZV3" s="19"/>
      <c r="UZW3" s="19"/>
      <c r="UZX3" s="19"/>
      <c r="UZY3" s="19"/>
      <c r="UZZ3" s="19"/>
      <c r="VAA3" s="19"/>
      <c r="VAB3" s="19"/>
      <c r="VAC3" s="19"/>
      <c r="VAD3" s="19"/>
      <c r="VAE3" s="19"/>
      <c r="VAF3" s="19"/>
      <c r="VAG3" s="19"/>
      <c r="VAH3" s="19"/>
      <c r="VAI3" s="19"/>
      <c r="VAJ3" s="19"/>
      <c r="VAK3" s="19"/>
      <c r="VAL3" s="19"/>
      <c r="VAM3" s="19"/>
      <c r="VAN3" s="19"/>
      <c r="VAO3" s="19"/>
      <c r="VAP3" s="19"/>
      <c r="VAQ3" s="19"/>
      <c r="VAR3" s="19"/>
      <c r="VAS3" s="19"/>
      <c r="VAT3" s="19"/>
      <c r="VAU3" s="19"/>
      <c r="VAV3" s="19"/>
      <c r="VAW3" s="19"/>
      <c r="VAX3" s="19"/>
      <c r="VAY3" s="19"/>
      <c r="VAZ3" s="19"/>
      <c r="VBA3" s="19"/>
      <c r="VBB3" s="19"/>
      <c r="VBC3" s="19"/>
      <c r="VBD3" s="19"/>
      <c r="VBE3" s="19"/>
      <c r="VBF3" s="19"/>
      <c r="VBG3" s="19"/>
      <c r="VBH3" s="19"/>
      <c r="VBI3" s="19"/>
      <c r="VBJ3" s="19"/>
      <c r="VBK3" s="19"/>
      <c r="VBL3" s="19"/>
      <c r="VBM3" s="19"/>
      <c r="VBN3" s="19"/>
      <c r="VBO3" s="19"/>
      <c r="VBP3" s="19"/>
      <c r="VBQ3" s="19"/>
      <c r="VBR3" s="19"/>
      <c r="VBS3" s="19"/>
      <c r="VBT3" s="19"/>
      <c r="VBU3" s="19"/>
      <c r="VBV3" s="19"/>
      <c r="VBW3" s="19"/>
      <c r="VBX3" s="19"/>
      <c r="VBY3" s="19"/>
      <c r="VBZ3" s="19"/>
      <c r="VCA3" s="19"/>
      <c r="VCB3" s="19"/>
      <c r="VCC3" s="19"/>
      <c r="VCD3" s="19"/>
      <c r="VCE3" s="19"/>
      <c r="VCF3" s="19"/>
      <c r="VCG3" s="19"/>
      <c r="VCH3" s="19"/>
      <c r="VCI3" s="19"/>
      <c r="VCJ3" s="19"/>
      <c r="VCK3" s="19"/>
      <c r="VCL3" s="19"/>
      <c r="VCM3" s="19"/>
      <c r="VCN3" s="19"/>
      <c r="VCO3" s="19"/>
      <c r="VCP3" s="19"/>
      <c r="VCQ3" s="19"/>
      <c r="VCR3" s="19"/>
      <c r="VCS3" s="19"/>
      <c r="VCT3" s="19"/>
      <c r="VCU3" s="19"/>
      <c r="VCV3" s="19"/>
      <c r="VCW3" s="19"/>
      <c r="VCX3" s="19"/>
      <c r="VCY3" s="19"/>
      <c r="VCZ3" s="19"/>
      <c r="VDA3" s="19"/>
      <c r="VDB3" s="19"/>
      <c r="VDC3" s="19"/>
      <c r="VDD3" s="19"/>
      <c r="VDE3" s="19"/>
      <c r="VDF3" s="19"/>
      <c r="VDG3" s="19"/>
      <c r="VDH3" s="19"/>
      <c r="VDI3" s="19"/>
      <c r="VDJ3" s="19"/>
      <c r="VDK3" s="19"/>
      <c r="VDL3" s="19"/>
      <c r="VDM3" s="19"/>
      <c r="VDN3" s="19"/>
      <c r="VDO3" s="19"/>
      <c r="VDP3" s="19"/>
      <c r="VDQ3" s="19"/>
      <c r="VDR3" s="19"/>
      <c r="VDS3" s="19"/>
      <c r="VDT3" s="19"/>
      <c r="VDU3" s="19"/>
      <c r="VDV3" s="19"/>
      <c r="VDW3" s="19"/>
      <c r="VDX3" s="19"/>
      <c r="VDY3" s="19"/>
      <c r="VDZ3" s="19"/>
      <c r="VEA3" s="19"/>
      <c r="VEB3" s="19"/>
      <c r="VEC3" s="19"/>
      <c r="VED3" s="19"/>
      <c r="VEE3" s="19"/>
      <c r="VEF3" s="19"/>
      <c r="VEG3" s="19"/>
      <c r="VEH3" s="19"/>
      <c r="VEI3" s="19"/>
      <c r="VEJ3" s="19"/>
      <c r="VEK3" s="19"/>
      <c r="VEL3" s="19"/>
      <c r="VEM3" s="19"/>
      <c r="VEN3" s="19"/>
      <c r="VEO3" s="19"/>
      <c r="VEP3" s="19"/>
      <c r="VEQ3" s="19"/>
      <c r="VER3" s="19"/>
      <c r="VES3" s="19"/>
      <c r="VET3" s="19"/>
      <c r="VEU3" s="19"/>
      <c r="VEV3" s="19"/>
      <c r="VEW3" s="19"/>
      <c r="VEX3" s="19"/>
      <c r="VEY3" s="19"/>
      <c r="VEZ3" s="19"/>
      <c r="VFA3" s="19"/>
      <c r="VFB3" s="19"/>
      <c r="VFC3" s="19"/>
      <c r="VFD3" s="19"/>
      <c r="VFE3" s="19"/>
      <c r="VFF3" s="19"/>
      <c r="VFG3" s="19"/>
      <c r="VFH3" s="19"/>
      <c r="VFI3" s="19"/>
      <c r="VFJ3" s="19"/>
      <c r="VFK3" s="19"/>
      <c r="VFL3" s="19"/>
      <c r="VFM3" s="19"/>
      <c r="VFN3" s="19"/>
      <c r="VFO3" s="19"/>
      <c r="VFP3" s="19"/>
      <c r="VFQ3" s="19"/>
      <c r="VFR3" s="19"/>
      <c r="VFS3" s="19"/>
      <c r="VFT3" s="19"/>
      <c r="VFU3" s="19"/>
      <c r="VFV3" s="19"/>
      <c r="VFW3" s="19"/>
      <c r="VFX3" s="19"/>
      <c r="VFY3" s="19"/>
      <c r="VFZ3" s="19"/>
      <c r="VGA3" s="19"/>
      <c r="VGB3" s="19"/>
      <c r="VGC3" s="19"/>
      <c r="VGD3" s="19"/>
      <c r="VGE3" s="19"/>
      <c r="VGF3" s="19"/>
      <c r="VGG3" s="19"/>
      <c r="VGH3" s="19"/>
      <c r="VGI3" s="19"/>
      <c r="VGJ3" s="19"/>
      <c r="VGK3" s="19"/>
      <c r="VGL3" s="19"/>
      <c r="VGM3" s="19"/>
      <c r="VGN3" s="19"/>
      <c r="VGO3" s="19"/>
      <c r="VGP3" s="19"/>
      <c r="VGQ3" s="19"/>
      <c r="VGR3" s="19"/>
      <c r="VGS3" s="19"/>
      <c r="VGT3" s="19"/>
      <c r="VGU3" s="19"/>
      <c r="VGV3" s="19"/>
      <c r="VGW3" s="19"/>
      <c r="VGX3" s="19"/>
      <c r="VGY3" s="19"/>
      <c r="VGZ3" s="19"/>
      <c r="VHA3" s="19"/>
      <c r="VHB3" s="19"/>
      <c r="VHC3" s="19"/>
      <c r="VHD3" s="19"/>
      <c r="VHE3" s="19"/>
      <c r="VHF3" s="19"/>
      <c r="VHG3" s="19"/>
      <c r="VHH3" s="19"/>
      <c r="VHI3" s="19"/>
      <c r="VHJ3" s="19"/>
      <c r="VHK3" s="19"/>
      <c r="VHL3" s="19"/>
      <c r="VHM3" s="19"/>
      <c r="VHN3" s="19"/>
      <c r="VHO3" s="19"/>
      <c r="VHP3" s="19"/>
      <c r="VHQ3" s="19"/>
      <c r="VHR3" s="19"/>
      <c r="VHS3" s="19"/>
      <c r="VHT3" s="19"/>
      <c r="VHU3" s="19"/>
      <c r="VHV3" s="19"/>
      <c r="VHW3" s="19"/>
      <c r="VHX3" s="19"/>
      <c r="VHY3" s="19"/>
      <c r="VHZ3" s="19"/>
      <c r="VIA3" s="19"/>
      <c r="VIB3" s="19"/>
      <c r="VIC3" s="19"/>
      <c r="VID3" s="19"/>
      <c r="VIE3" s="19"/>
      <c r="VIF3" s="19"/>
      <c r="VIG3" s="19"/>
      <c r="VIH3" s="19"/>
      <c r="VII3" s="19"/>
      <c r="VIJ3" s="19"/>
      <c r="VIK3" s="19"/>
      <c r="VIL3" s="19"/>
      <c r="VIM3" s="19"/>
      <c r="VIN3" s="19"/>
      <c r="VIO3" s="19"/>
      <c r="VIP3" s="19"/>
      <c r="VIQ3" s="19"/>
      <c r="VIR3" s="19"/>
      <c r="VIS3" s="19"/>
      <c r="VIT3" s="19"/>
      <c r="VIU3" s="19"/>
      <c r="VIV3" s="19"/>
      <c r="VIW3" s="19"/>
      <c r="VIX3" s="19"/>
      <c r="VIY3" s="19"/>
      <c r="VIZ3" s="19"/>
      <c r="VJA3" s="19"/>
      <c r="VJB3" s="19"/>
      <c r="VJC3" s="19"/>
      <c r="VJD3" s="19"/>
      <c r="VJE3" s="19"/>
      <c r="VJF3" s="19"/>
      <c r="VJG3" s="19"/>
      <c r="VJH3" s="19"/>
      <c r="VJI3" s="19"/>
      <c r="VJJ3" s="19"/>
      <c r="VJK3" s="19"/>
      <c r="VJL3" s="19"/>
      <c r="VJM3" s="19"/>
      <c r="VJN3" s="19"/>
      <c r="VJO3" s="19"/>
      <c r="VJP3" s="19"/>
      <c r="VJQ3" s="19"/>
      <c r="VJR3" s="19"/>
      <c r="VJS3" s="19"/>
      <c r="VJT3" s="19"/>
      <c r="VJU3" s="19"/>
      <c r="VJV3" s="19"/>
      <c r="VJW3" s="19"/>
      <c r="VJX3" s="19"/>
      <c r="VJY3" s="19"/>
      <c r="VJZ3" s="19"/>
      <c r="VKA3" s="19"/>
      <c r="VKB3" s="19"/>
      <c r="VKC3" s="19"/>
      <c r="VKD3" s="19"/>
      <c r="VKE3" s="19"/>
      <c r="VKF3" s="19"/>
      <c r="VKG3" s="19"/>
      <c r="VKH3" s="19"/>
      <c r="VKI3" s="19"/>
      <c r="VKJ3" s="19"/>
      <c r="VKK3" s="19"/>
      <c r="VKL3" s="19"/>
      <c r="VKM3" s="19"/>
      <c r="VKN3" s="19"/>
      <c r="VKO3" s="19"/>
      <c r="VKP3" s="19"/>
      <c r="VKQ3" s="19"/>
      <c r="VKR3" s="19"/>
      <c r="VKS3" s="19"/>
      <c r="VKT3" s="19"/>
      <c r="VKU3" s="19"/>
      <c r="VKV3" s="19"/>
      <c r="VKW3" s="19"/>
      <c r="VKX3" s="19"/>
      <c r="VKY3" s="19"/>
      <c r="VKZ3" s="19"/>
      <c r="VLA3" s="19"/>
      <c r="VLB3" s="19"/>
      <c r="VLC3" s="19"/>
      <c r="VLD3" s="19"/>
      <c r="VLE3" s="19"/>
      <c r="VLF3" s="19"/>
      <c r="VLG3" s="19"/>
      <c r="VLH3" s="19"/>
      <c r="VLI3" s="19"/>
      <c r="VLJ3" s="19"/>
      <c r="VLK3" s="19"/>
      <c r="VLL3" s="19"/>
      <c r="VLM3" s="19"/>
      <c r="VLN3" s="19"/>
      <c r="VLO3" s="19"/>
      <c r="VLP3" s="19"/>
      <c r="VLQ3" s="19"/>
      <c r="VLR3" s="19"/>
      <c r="VLS3" s="19"/>
      <c r="VLT3" s="19"/>
      <c r="VLU3" s="19"/>
      <c r="VLV3" s="19"/>
      <c r="VLW3" s="19"/>
      <c r="VLX3" s="19"/>
      <c r="VLY3" s="19"/>
      <c r="VLZ3" s="19"/>
      <c r="VMA3" s="19"/>
      <c r="VMB3" s="19"/>
      <c r="VMC3" s="19"/>
      <c r="VMD3" s="19"/>
      <c r="VME3" s="19"/>
      <c r="VMF3" s="19"/>
      <c r="VMG3" s="19"/>
      <c r="VMH3" s="19"/>
      <c r="VMI3" s="19"/>
      <c r="VMJ3" s="19"/>
      <c r="VMK3" s="19"/>
      <c r="VML3" s="19"/>
      <c r="VMM3" s="19"/>
      <c r="VMN3" s="19"/>
      <c r="VMO3" s="19"/>
      <c r="VMP3" s="19"/>
      <c r="VMQ3" s="19"/>
      <c r="VMR3" s="19"/>
      <c r="VMS3" s="19"/>
      <c r="VMT3" s="19"/>
      <c r="VMU3" s="19"/>
      <c r="VMV3" s="19"/>
      <c r="VMW3" s="19"/>
      <c r="VMX3" s="19"/>
      <c r="VMY3" s="19"/>
      <c r="VMZ3" s="19"/>
      <c r="VNA3" s="19"/>
      <c r="VNB3" s="19"/>
      <c r="VNC3" s="19"/>
      <c r="VND3" s="19"/>
      <c r="VNE3" s="19"/>
      <c r="VNF3" s="19"/>
      <c r="VNG3" s="19"/>
      <c r="VNH3" s="19"/>
      <c r="VNI3" s="19"/>
      <c r="VNJ3" s="19"/>
      <c r="VNK3" s="19"/>
      <c r="VNL3" s="19"/>
      <c r="VNM3" s="19"/>
      <c r="VNN3" s="19"/>
      <c r="VNO3" s="19"/>
      <c r="VNP3" s="19"/>
      <c r="VNQ3" s="19"/>
      <c r="VNR3" s="19"/>
      <c r="VNS3" s="19"/>
      <c r="VNT3" s="19"/>
      <c r="VNU3" s="19"/>
      <c r="VNV3" s="19"/>
      <c r="VNW3" s="19"/>
      <c r="VNX3" s="19"/>
      <c r="VNY3" s="19"/>
      <c r="VNZ3" s="19"/>
      <c r="VOA3" s="19"/>
      <c r="VOB3" s="19"/>
      <c r="VOC3" s="19"/>
      <c r="VOD3" s="19"/>
      <c r="VOE3" s="19"/>
      <c r="VOF3" s="19"/>
      <c r="VOG3" s="19"/>
      <c r="VOH3" s="19"/>
      <c r="VOI3" s="19"/>
      <c r="VOJ3" s="19"/>
      <c r="VOK3" s="19"/>
      <c r="VOL3" s="19"/>
      <c r="VOM3" s="19"/>
      <c r="VON3" s="19"/>
      <c r="VOO3" s="19"/>
      <c r="VOP3" s="19"/>
      <c r="VOQ3" s="19"/>
      <c r="VOR3" s="19"/>
      <c r="VOS3" s="19"/>
      <c r="VOT3" s="19"/>
      <c r="VOU3" s="19"/>
      <c r="VOV3" s="19"/>
      <c r="VOW3" s="19"/>
      <c r="VOX3" s="19"/>
      <c r="VOY3" s="19"/>
      <c r="VOZ3" s="19"/>
      <c r="VPA3" s="19"/>
      <c r="VPB3" s="19"/>
      <c r="VPC3" s="19"/>
      <c r="VPD3" s="19"/>
      <c r="VPE3" s="19"/>
      <c r="VPF3" s="19"/>
      <c r="VPG3" s="19"/>
      <c r="VPH3" s="19"/>
      <c r="VPI3" s="19"/>
      <c r="VPJ3" s="19"/>
      <c r="VPK3" s="19"/>
      <c r="VPL3" s="19"/>
      <c r="VPM3" s="19"/>
      <c r="VPN3" s="19"/>
      <c r="VPO3" s="19"/>
      <c r="VPP3" s="19"/>
      <c r="VPQ3" s="19"/>
      <c r="VPR3" s="19"/>
      <c r="VPS3" s="19"/>
      <c r="VPT3" s="19"/>
      <c r="VPU3" s="19"/>
      <c r="VPV3" s="19"/>
      <c r="VPW3" s="19"/>
      <c r="VPX3" s="19"/>
      <c r="VPY3" s="19"/>
      <c r="VPZ3" s="19"/>
      <c r="VQA3" s="19"/>
      <c r="VQB3" s="19"/>
      <c r="VQC3" s="19"/>
      <c r="VQD3" s="19"/>
      <c r="VQE3" s="19"/>
      <c r="VQF3" s="19"/>
      <c r="VQG3" s="19"/>
      <c r="VQH3" s="19"/>
      <c r="VQI3" s="19"/>
      <c r="VQJ3" s="19"/>
      <c r="VQK3" s="19"/>
      <c r="VQL3" s="19"/>
      <c r="VQM3" s="19"/>
      <c r="VQN3" s="19"/>
      <c r="VQO3" s="19"/>
      <c r="VQP3" s="19"/>
      <c r="VQQ3" s="19"/>
      <c r="VQR3" s="19"/>
      <c r="VQS3" s="19"/>
      <c r="VQT3" s="19"/>
      <c r="VQU3" s="19"/>
      <c r="VQV3" s="19"/>
      <c r="VQW3" s="19"/>
      <c r="VQX3" s="19"/>
      <c r="VQY3" s="19"/>
      <c r="VQZ3" s="19"/>
      <c r="VRA3" s="19"/>
      <c r="VRB3" s="19"/>
      <c r="VRC3" s="19"/>
      <c r="VRD3" s="19"/>
      <c r="VRE3" s="19"/>
      <c r="VRF3" s="19"/>
      <c r="VRG3" s="19"/>
      <c r="VRH3" s="19"/>
      <c r="VRI3" s="19"/>
      <c r="VRJ3" s="19"/>
      <c r="VRK3" s="19"/>
      <c r="VRL3" s="19"/>
      <c r="VRM3" s="19"/>
      <c r="VRN3" s="19"/>
      <c r="VRO3" s="19"/>
      <c r="VRP3" s="19"/>
      <c r="VRQ3" s="19"/>
      <c r="VRR3" s="19"/>
      <c r="VRS3" s="19"/>
      <c r="VRT3" s="19"/>
      <c r="VRU3" s="19"/>
      <c r="VRV3" s="19"/>
      <c r="VRW3" s="19"/>
      <c r="VRX3" s="19"/>
      <c r="VRY3" s="19"/>
      <c r="VRZ3" s="19"/>
      <c r="VSA3" s="19"/>
      <c r="VSB3" s="19"/>
      <c r="VSC3" s="19"/>
      <c r="VSD3" s="19"/>
      <c r="VSE3" s="19"/>
      <c r="VSF3" s="19"/>
      <c r="VSG3" s="19"/>
      <c r="VSH3" s="19"/>
      <c r="VSI3" s="19"/>
      <c r="VSJ3" s="19"/>
      <c r="VSK3" s="19"/>
      <c r="VSL3" s="19"/>
      <c r="VSM3" s="19"/>
      <c r="VSN3" s="19"/>
      <c r="VSO3" s="19"/>
      <c r="VSP3" s="19"/>
      <c r="VSQ3" s="19"/>
      <c r="VSR3" s="19"/>
      <c r="VSS3" s="19"/>
      <c r="VST3" s="19"/>
      <c r="VSU3" s="19"/>
      <c r="VSV3" s="19"/>
      <c r="VSW3" s="19"/>
      <c r="VSX3" s="19"/>
      <c r="VSY3" s="19"/>
      <c r="VSZ3" s="19"/>
      <c r="VTA3" s="19"/>
      <c r="VTB3" s="19"/>
      <c r="VTC3" s="19"/>
      <c r="VTD3" s="19"/>
      <c r="VTE3" s="19"/>
      <c r="VTF3" s="19"/>
      <c r="VTG3" s="19"/>
      <c r="VTH3" s="19"/>
      <c r="VTI3" s="19"/>
      <c r="VTJ3" s="19"/>
      <c r="VTK3" s="19"/>
      <c r="VTL3" s="19"/>
      <c r="VTM3" s="19"/>
      <c r="VTN3" s="19"/>
      <c r="VTO3" s="19"/>
      <c r="VTP3" s="19"/>
      <c r="VTQ3" s="19"/>
      <c r="VTR3" s="19"/>
      <c r="VTS3" s="19"/>
      <c r="VTT3" s="19"/>
      <c r="VTU3" s="19"/>
      <c r="VTV3" s="19"/>
      <c r="VTW3" s="19"/>
      <c r="VTX3" s="19"/>
      <c r="VTY3" s="19"/>
      <c r="VTZ3" s="19"/>
      <c r="VUA3" s="19"/>
      <c r="VUB3" s="19"/>
      <c r="VUC3" s="19"/>
      <c r="VUD3" s="19"/>
      <c r="VUE3" s="19"/>
      <c r="VUF3" s="19"/>
      <c r="VUG3" s="19"/>
      <c r="VUH3" s="19"/>
      <c r="VUI3" s="19"/>
      <c r="VUJ3" s="19"/>
      <c r="VUK3" s="19"/>
      <c r="VUL3" s="19"/>
      <c r="VUM3" s="19"/>
      <c r="VUN3" s="19"/>
      <c r="VUO3" s="19"/>
      <c r="VUP3" s="19"/>
      <c r="VUQ3" s="19"/>
      <c r="VUR3" s="19"/>
      <c r="VUS3" s="19"/>
      <c r="VUT3" s="19"/>
      <c r="VUU3" s="19"/>
      <c r="VUV3" s="19"/>
      <c r="VUW3" s="19"/>
      <c r="VUX3" s="19"/>
      <c r="VUY3" s="19"/>
      <c r="VUZ3" s="19"/>
      <c r="VVA3" s="19"/>
      <c r="VVB3" s="19"/>
      <c r="VVC3" s="19"/>
      <c r="VVD3" s="19"/>
      <c r="VVE3" s="19"/>
      <c r="VVF3" s="19"/>
      <c r="VVG3" s="19"/>
      <c r="VVH3" s="19"/>
      <c r="VVI3" s="19"/>
      <c r="VVJ3" s="19"/>
      <c r="VVK3" s="19"/>
      <c r="VVL3" s="19"/>
      <c r="VVM3" s="19"/>
      <c r="VVN3" s="19"/>
      <c r="VVO3" s="19"/>
      <c r="VVP3" s="19"/>
      <c r="VVQ3" s="19"/>
      <c r="VVR3" s="19"/>
      <c r="VVS3" s="19"/>
      <c r="VVT3" s="19"/>
      <c r="VVU3" s="19"/>
      <c r="VVV3" s="19"/>
      <c r="VVW3" s="19"/>
      <c r="VVX3" s="19"/>
      <c r="VVY3" s="19"/>
      <c r="VVZ3" s="19"/>
      <c r="VWA3" s="19"/>
      <c r="VWB3" s="19"/>
      <c r="VWC3" s="19"/>
      <c r="VWD3" s="19"/>
      <c r="VWE3" s="19"/>
      <c r="VWF3" s="19"/>
      <c r="VWG3" s="19"/>
      <c r="VWH3" s="19"/>
      <c r="VWI3" s="19"/>
      <c r="VWJ3" s="19"/>
      <c r="VWK3" s="19"/>
      <c r="VWL3" s="19"/>
      <c r="VWM3" s="19"/>
      <c r="VWN3" s="19"/>
      <c r="VWO3" s="19"/>
      <c r="VWP3" s="19"/>
      <c r="VWQ3" s="19"/>
      <c r="VWR3" s="19"/>
      <c r="VWS3" s="19"/>
      <c r="VWT3" s="19"/>
      <c r="VWU3" s="19"/>
      <c r="VWV3" s="19"/>
      <c r="VWW3" s="19"/>
      <c r="VWX3" s="19"/>
      <c r="VWY3" s="19"/>
      <c r="VWZ3" s="19"/>
      <c r="VXA3" s="19"/>
      <c r="VXB3" s="19"/>
      <c r="VXC3" s="19"/>
      <c r="VXD3" s="19"/>
      <c r="VXE3" s="19"/>
      <c r="VXF3" s="19"/>
      <c r="VXG3" s="19"/>
      <c r="VXH3" s="19"/>
      <c r="VXI3" s="19"/>
      <c r="VXJ3" s="19"/>
      <c r="VXK3" s="19"/>
      <c r="VXL3" s="19"/>
      <c r="VXM3" s="19"/>
      <c r="VXN3" s="19"/>
      <c r="VXO3" s="19"/>
      <c r="VXP3" s="19"/>
      <c r="VXQ3" s="19"/>
      <c r="VXR3" s="19"/>
      <c r="VXS3" s="19"/>
      <c r="VXT3" s="19"/>
      <c r="VXU3" s="19"/>
      <c r="VXV3" s="19"/>
      <c r="VXW3" s="19"/>
      <c r="VXX3" s="19"/>
      <c r="VXY3" s="19"/>
      <c r="VXZ3" s="19"/>
      <c r="VYA3" s="19"/>
      <c r="VYB3" s="19"/>
      <c r="VYC3" s="19"/>
      <c r="VYD3" s="19"/>
      <c r="VYE3" s="19"/>
      <c r="VYF3" s="19"/>
      <c r="VYG3" s="19"/>
      <c r="VYH3" s="19"/>
      <c r="VYI3" s="19"/>
      <c r="VYJ3" s="19"/>
      <c r="VYK3" s="19"/>
      <c r="VYL3" s="19"/>
      <c r="VYM3" s="19"/>
      <c r="VYN3" s="19"/>
      <c r="VYO3" s="19"/>
      <c r="VYP3" s="19"/>
      <c r="VYQ3" s="19"/>
      <c r="VYR3" s="19"/>
      <c r="VYS3" s="19"/>
      <c r="VYT3" s="19"/>
      <c r="VYU3" s="19"/>
      <c r="VYV3" s="19"/>
      <c r="VYW3" s="19"/>
      <c r="VYX3" s="19"/>
      <c r="VYY3" s="19"/>
      <c r="VYZ3" s="19"/>
      <c r="VZA3" s="19"/>
      <c r="VZB3" s="19"/>
      <c r="VZC3" s="19"/>
      <c r="VZD3" s="19"/>
      <c r="VZE3" s="19"/>
      <c r="VZF3" s="19"/>
      <c r="VZG3" s="19"/>
      <c r="VZH3" s="19"/>
      <c r="VZI3" s="19"/>
      <c r="VZJ3" s="19"/>
      <c r="VZK3" s="19"/>
      <c r="VZL3" s="19"/>
      <c r="VZM3" s="19"/>
      <c r="VZN3" s="19"/>
      <c r="VZO3" s="19"/>
      <c r="VZP3" s="19"/>
      <c r="VZQ3" s="19"/>
      <c r="VZR3" s="19"/>
      <c r="VZS3" s="19"/>
      <c r="VZT3" s="19"/>
      <c r="VZU3" s="19"/>
      <c r="VZV3" s="19"/>
      <c r="VZW3" s="19"/>
      <c r="VZX3" s="19"/>
      <c r="VZY3" s="19"/>
      <c r="VZZ3" s="19"/>
      <c r="WAA3" s="19"/>
      <c r="WAB3" s="19"/>
      <c r="WAC3" s="19"/>
      <c r="WAD3" s="19"/>
      <c r="WAE3" s="19"/>
      <c r="WAF3" s="19"/>
      <c r="WAG3" s="19"/>
      <c r="WAH3" s="19"/>
      <c r="WAI3" s="19"/>
      <c r="WAJ3" s="19"/>
      <c r="WAK3" s="19"/>
      <c r="WAL3" s="19"/>
      <c r="WAM3" s="19"/>
      <c r="WAN3" s="19"/>
      <c r="WAO3" s="19"/>
      <c r="WAP3" s="19"/>
      <c r="WAQ3" s="19"/>
      <c r="WAR3" s="19"/>
      <c r="WAS3" s="19"/>
      <c r="WAT3" s="19"/>
      <c r="WAU3" s="19"/>
      <c r="WAV3" s="19"/>
      <c r="WAW3" s="19"/>
      <c r="WAX3" s="19"/>
      <c r="WAY3" s="19"/>
      <c r="WAZ3" s="19"/>
      <c r="WBA3" s="19"/>
      <c r="WBB3" s="19"/>
      <c r="WBC3" s="19"/>
      <c r="WBD3" s="19"/>
      <c r="WBE3" s="19"/>
      <c r="WBF3" s="19"/>
      <c r="WBG3" s="19"/>
      <c r="WBH3" s="19"/>
      <c r="WBI3" s="19"/>
      <c r="WBJ3" s="19"/>
      <c r="WBK3" s="19"/>
      <c r="WBL3" s="19"/>
      <c r="WBM3" s="19"/>
      <c r="WBN3" s="19"/>
      <c r="WBO3" s="19"/>
      <c r="WBP3" s="19"/>
      <c r="WBQ3" s="19"/>
      <c r="WBR3" s="19"/>
      <c r="WBS3" s="19"/>
      <c r="WBT3" s="19"/>
      <c r="WBU3" s="19"/>
      <c r="WBV3" s="19"/>
      <c r="WBW3" s="19"/>
      <c r="WBX3" s="19"/>
      <c r="WBY3" s="19"/>
      <c r="WBZ3" s="19"/>
      <c r="WCA3" s="19"/>
      <c r="WCB3" s="19"/>
      <c r="WCC3" s="19"/>
      <c r="WCD3" s="19"/>
      <c r="WCE3" s="19"/>
      <c r="WCF3" s="19"/>
      <c r="WCG3" s="19"/>
      <c r="WCH3" s="19"/>
      <c r="WCI3" s="19"/>
      <c r="WCJ3" s="19"/>
      <c r="WCK3" s="19"/>
      <c r="WCL3" s="19"/>
      <c r="WCM3" s="19"/>
      <c r="WCN3" s="19"/>
      <c r="WCO3" s="19"/>
      <c r="WCP3" s="19"/>
      <c r="WCQ3" s="19"/>
      <c r="WCR3" s="19"/>
      <c r="WCS3" s="19"/>
      <c r="WCT3" s="19"/>
      <c r="WCU3" s="19"/>
      <c r="WCV3" s="19"/>
      <c r="WCW3" s="19"/>
      <c r="WCX3" s="19"/>
      <c r="WCY3" s="19"/>
      <c r="WCZ3" s="19"/>
      <c r="WDA3" s="19"/>
      <c r="WDB3" s="19"/>
      <c r="WDC3" s="19"/>
      <c r="WDD3" s="19"/>
      <c r="WDE3" s="19"/>
      <c r="WDF3" s="19"/>
      <c r="WDG3" s="19"/>
      <c r="WDH3" s="19"/>
      <c r="WDI3" s="19"/>
      <c r="WDJ3" s="19"/>
      <c r="WDK3" s="19"/>
      <c r="WDL3" s="19"/>
      <c r="WDM3" s="19"/>
      <c r="WDN3" s="19"/>
      <c r="WDO3" s="19"/>
      <c r="WDP3" s="19"/>
      <c r="WDQ3" s="19"/>
      <c r="WDR3" s="19"/>
      <c r="WDS3" s="19"/>
      <c r="WDT3" s="19"/>
      <c r="WDU3" s="19"/>
      <c r="WDV3" s="19"/>
      <c r="WDW3" s="19"/>
      <c r="WDX3" s="19"/>
      <c r="WDY3" s="19"/>
      <c r="WDZ3" s="19"/>
      <c r="WEA3" s="19"/>
      <c r="WEB3" s="19"/>
      <c r="WEC3" s="19"/>
      <c r="WED3" s="19"/>
      <c r="WEE3" s="19"/>
      <c r="WEF3" s="19"/>
      <c r="WEG3" s="19"/>
      <c r="WEH3" s="19"/>
      <c r="WEI3" s="19"/>
      <c r="WEJ3" s="19"/>
      <c r="WEK3" s="19"/>
      <c r="WEL3" s="19"/>
      <c r="WEM3" s="19"/>
      <c r="WEN3" s="19"/>
      <c r="WEO3" s="19"/>
      <c r="WEP3" s="19"/>
      <c r="WEQ3" s="19"/>
      <c r="WER3" s="19"/>
      <c r="WES3" s="19"/>
      <c r="WET3" s="19"/>
      <c r="WEU3" s="19"/>
      <c r="WEV3" s="19"/>
      <c r="WEW3" s="19"/>
      <c r="WEX3" s="19"/>
      <c r="WEY3" s="19"/>
      <c r="WEZ3" s="19"/>
      <c r="WFA3" s="19"/>
      <c r="WFB3" s="19"/>
      <c r="WFC3" s="19"/>
      <c r="WFD3" s="19"/>
      <c r="WFE3" s="19"/>
      <c r="WFF3" s="19"/>
      <c r="WFG3" s="19"/>
      <c r="WFH3" s="19"/>
      <c r="WFI3" s="19"/>
      <c r="WFJ3" s="19"/>
      <c r="WFK3" s="19"/>
      <c r="WFL3" s="19"/>
      <c r="WFM3" s="19"/>
      <c r="WFN3" s="19"/>
      <c r="WFO3" s="19"/>
      <c r="WFP3" s="19"/>
      <c r="WFQ3" s="19"/>
      <c r="WFR3" s="19"/>
      <c r="WFS3" s="19"/>
      <c r="WFT3" s="19"/>
      <c r="WFU3" s="19"/>
      <c r="WFV3" s="19"/>
      <c r="WFW3" s="19"/>
      <c r="WFX3" s="19"/>
      <c r="WFY3" s="19"/>
      <c r="WFZ3" s="19"/>
      <c r="WGA3" s="19"/>
      <c r="WGB3" s="19"/>
      <c r="WGC3" s="19"/>
      <c r="WGD3" s="19"/>
      <c r="WGE3" s="19"/>
      <c r="WGF3" s="19"/>
      <c r="WGG3" s="19"/>
      <c r="WGH3" s="19"/>
      <c r="WGI3" s="19"/>
      <c r="WGJ3" s="19"/>
      <c r="WGK3" s="19"/>
      <c r="WGL3" s="19"/>
      <c r="WGM3" s="19"/>
      <c r="WGN3" s="19"/>
      <c r="WGO3" s="19"/>
      <c r="WGP3" s="19"/>
      <c r="WGQ3" s="19"/>
      <c r="WGR3" s="19"/>
      <c r="WGS3" s="19"/>
      <c r="WGT3" s="19"/>
      <c r="WGU3" s="19"/>
      <c r="WGV3" s="19"/>
      <c r="WGW3" s="19"/>
      <c r="WGX3" s="19"/>
      <c r="WGY3" s="19"/>
      <c r="WGZ3" s="19"/>
      <c r="WHA3" s="19"/>
      <c r="WHB3" s="19"/>
      <c r="WHC3" s="19"/>
      <c r="WHD3" s="19"/>
      <c r="WHE3" s="19"/>
      <c r="WHF3" s="19"/>
      <c r="WHG3" s="19"/>
      <c r="WHH3" s="19"/>
      <c r="WHI3" s="19"/>
      <c r="WHJ3" s="19"/>
      <c r="WHK3" s="19"/>
      <c r="WHL3" s="19"/>
      <c r="WHM3" s="19"/>
      <c r="WHN3" s="19"/>
      <c r="WHO3" s="19"/>
      <c r="WHP3" s="19"/>
      <c r="WHQ3" s="19"/>
      <c r="WHR3" s="19"/>
      <c r="WHS3" s="19"/>
      <c r="WHT3" s="19"/>
      <c r="WHU3" s="19"/>
      <c r="WHV3" s="19"/>
      <c r="WHW3" s="19"/>
      <c r="WHX3" s="19"/>
      <c r="WHY3" s="19"/>
      <c r="WHZ3" s="19"/>
      <c r="WIA3" s="19"/>
      <c r="WIB3" s="19"/>
      <c r="WIC3" s="19"/>
      <c r="WID3" s="19"/>
      <c r="WIE3" s="19"/>
      <c r="WIF3" s="19"/>
      <c r="WIG3" s="19"/>
      <c r="WIH3" s="19"/>
      <c r="WII3" s="19"/>
      <c r="WIJ3" s="19"/>
      <c r="WIK3" s="19"/>
      <c r="WIL3" s="19"/>
      <c r="WIM3" s="19"/>
      <c r="WIN3" s="19"/>
      <c r="WIO3" s="19"/>
      <c r="WIP3" s="19"/>
      <c r="WIQ3" s="19"/>
      <c r="WIR3" s="19"/>
      <c r="WIS3" s="19"/>
      <c r="WIT3" s="19"/>
      <c r="WIU3" s="19"/>
      <c r="WIV3" s="19"/>
      <c r="WIW3" s="19"/>
      <c r="WIX3" s="19"/>
      <c r="WIY3" s="19"/>
      <c r="WIZ3" s="19"/>
      <c r="WJA3" s="19"/>
      <c r="WJB3" s="19"/>
      <c r="WJC3" s="19"/>
      <c r="WJD3" s="19"/>
      <c r="WJE3" s="19"/>
      <c r="WJF3" s="19"/>
      <c r="WJG3" s="19"/>
      <c r="WJH3" s="19"/>
      <c r="WJI3" s="19"/>
      <c r="WJJ3" s="19"/>
      <c r="WJK3" s="19"/>
      <c r="WJL3" s="19"/>
      <c r="WJM3" s="19"/>
      <c r="WJN3" s="19"/>
      <c r="WJO3" s="19"/>
      <c r="WJP3" s="19"/>
      <c r="WJQ3" s="19"/>
      <c r="WJR3" s="19"/>
      <c r="WJS3" s="19"/>
      <c r="WJT3" s="19"/>
      <c r="WJU3" s="19"/>
      <c r="WJV3" s="19"/>
      <c r="WJW3" s="19"/>
      <c r="WJX3" s="19"/>
      <c r="WJY3" s="19"/>
      <c r="WJZ3" s="19"/>
      <c r="WKA3" s="19"/>
      <c r="WKB3" s="19"/>
      <c r="WKC3" s="19"/>
      <c r="WKD3" s="19"/>
      <c r="WKE3" s="19"/>
      <c r="WKF3" s="19"/>
      <c r="WKG3" s="19"/>
      <c r="WKH3" s="19"/>
      <c r="WKI3" s="19"/>
      <c r="WKJ3" s="19"/>
      <c r="WKK3" s="19"/>
      <c r="WKL3" s="19"/>
      <c r="WKM3" s="19"/>
      <c r="WKN3" s="19"/>
      <c r="WKO3" s="19"/>
      <c r="WKP3" s="19"/>
      <c r="WKQ3" s="19"/>
      <c r="WKR3" s="19"/>
      <c r="WKS3" s="19"/>
      <c r="WKT3" s="19"/>
      <c r="WKU3" s="19"/>
      <c r="WKV3" s="19"/>
      <c r="WKW3" s="19"/>
      <c r="WKX3" s="19"/>
      <c r="WKY3" s="19"/>
      <c r="WKZ3" s="19"/>
      <c r="WLA3" s="19"/>
      <c r="WLB3" s="19"/>
      <c r="WLC3" s="19"/>
      <c r="WLD3" s="19"/>
      <c r="WLE3" s="19"/>
      <c r="WLF3" s="19"/>
      <c r="WLG3" s="19"/>
      <c r="WLH3" s="19"/>
      <c r="WLI3" s="19"/>
      <c r="WLJ3" s="19"/>
      <c r="WLK3" s="19"/>
      <c r="WLL3" s="19"/>
      <c r="WLM3" s="19"/>
      <c r="WLN3" s="19"/>
      <c r="WLO3" s="19"/>
      <c r="WLP3" s="19"/>
      <c r="WLQ3" s="19"/>
      <c r="WLR3" s="19"/>
      <c r="WLS3" s="19"/>
      <c r="WLT3" s="19"/>
      <c r="WLU3" s="19"/>
      <c r="WLV3" s="19"/>
      <c r="WLW3" s="19"/>
      <c r="WLX3" s="19"/>
      <c r="WLY3" s="19"/>
      <c r="WLZ3" s="19"/>
      <c r="WMA3" s="19"/>
      <c r="WMB3" s="19"/>
      <c r="WMC3" s="19"/>
      <c r="WMD3" s="19"/>
      <c r="WME3" s="19"/>
      <c r="WMF3" s="19"/>
      <c r="WMG3" s="19"/>
      <c r="WMH3" s="19"/>
      <c r="WMI3" s="19"/>
      <c r="WMJ3" s="19"/>
      <c r="WMK3" s="19"/>
      <c r="WML3" s="19"/>
      <c r="WMM3" s="19"/>
      <c r="WMN3" s="19"/>
      <c r="WMO3" s="19"/>
      <c r="WMP3" s="19"/>
      <c r="WMQ3" s="19"/>
      <c r="WMR3" s="19"/>
      <c r="WMS3" s="19"/>
      <c r="WMT3" s="19"/>
      <c r="WMU3" s="19"/>
      <c r="WMV3" s="19"/>
      <c r="WMW3" s="19"/>
      <c r="WMX3" s="19"/>
      <c r="WMY3" s="19"/>
      <c r="WMZ3" s="19"/>
      <c r="WNA3" s="19"/>
      <c r="WNB3" s="19"/>
      <c r="WNC3" s="19"/>
      <c r="WND3" s="19"/>
      <c r="WNE3" s="19"/>
      <c r="WNF3" s="19"/>
      <c r="WNG3" s="19"/>
      <c r="WNH3" s="19"/>
      <c r="WNI3" s="19"/>
      <c r="WNJ3" s="19"/>
      <c r="WNK3" s="19"/>
      <c r="WNL3" s="19"/>
      <c r="WNM3" s="19"/>
      <c r="WNN3" s="19"/>
      <c r="WNO3" s="19"/>
      <c r="WNP3" s="19"/>
      <c r="WNQ3" s="19"/>
      <c r="WNR3" s="19"/>
      <c r="WNS3" s="19"/>
      <c r="WNT3" s="19"/>
      <c r="WNU3" s="19"/>
      <c r="WNV3" s="19"/>
      <c r="WNW3" s="19"/>
      <c r="WNX3" s="19"/>
      <c r="WNY3" s="19"/>
      <c r="WNZ3" s="19"/>
      <c r="WOA3" s="19"/>
      <c r="WOB3" s="19"/>
      <c r="WOC3" s="19"/>
      <c r="WOD3" s="19"/>
      <c r="WOE3" s="19"/>
      <c r="WOF3" s="19"/>
      <c r="WOG3" s="19"/>
      <c r="WOH3" s="19"/>
      <c r="WOI3" s="19"/>
      <c r="WOJ3" s="19"/>
      <c r="WOK3" s="19"/>
      <c r="WOL3" s="19"/>
      <c r="WOM3" s="19"/>
      <c r="WON3" s="19"/>
      <c r="WOO3" s="19"/>
      <c r="WOP3" s="19"/>
      <c r="WOQ3" s="19"/>
      <c r="WOR3" s="19"/>
      <c r="WOS3" s="19"/>
      <c r="WOT3" s="19"/>
      <c r="WOU3" s="19"/>
      <c r="WOV3" s="19"/>
      <c r="WOW3" s="19"/>
      <c r="WOX3" s="19"/>
      <c r="WOY3" s="19"/>
      <c r="WOZ3" s="19"/>
      <c r="WPA3" s="19"/>
      <c r="WPB3" s="19"/>
      <c r="WPC3" s="19"/>
      <c r="WPD3" s="19"/>
      <c r="WPE3" s="19"/>
      <c r="WPF3" s="19"/>
      <c r="WPG3" s="19"/>
      <c r="WPH3" s="19"/>
      <c r="WPI3" s="19"/>
      <c r="WPJ3" s="19"/>
      <c r="WPK3" s="19"/>
      <c r="WPL3" s="19"/>
      <c r="WPM3" s="19"/>
      <c r="WPN3" s="19"/>
      <c r="WPO3" s="19"/>
      <c r="WPP3" s="19"/>
      <c r="WPQ3" s="19"/>
      <c r="WPR3" s="19"/>
      <c r="WPS3" s="19"/>
      <c r="WPT3" s="19"/>
      <c r="WPU3" s="19"/>
      <c r="WPV3" s="19"/>
      <c r="WPW3" s="19"/>
      <c r="WPX3" s="19"/>
      <c r="WPY3" s="19"/>
      <c r="WPZ3" s="19"/>
      <c r="WQA3" s="19"/>
      <c r="WQB3" s="19"/>
      <c r="WQC3" s="19"/>
      <c r="WQD3" s="19"/>
      <c r="WQE3" s="19"/>
      <c r="WQF3" s="19"/>
      <c r="WQG3" s="19"/>
      <c r="WQH3" s="19"/>
      <c r="WQI3" s="19"/>
      <c r="WQJ3" s="19"/>
      <c r="WQK3" s="19"/>
      <c r="WQL3" s="19"/>
      <c r="WQM3" s="19"/>
      <c r="WQN3" s="19"/>
      <c r="WQO3" s="19"/>
      <c r="WQP3" s="19"/>
      <c r="WQQ3" s="19"/>
      <c r="WQR3" s="19"/>
      <c r="WQS3" s="19"/>
      <c r="WQT3" s="19"/>
      <c r="WQU3" s="19"/>
      <c r="WQV3" s="19"/>
      <c r="WQW3" s="19"/>
      <c r="WQX3" s="19"/>
      <c r="WQY3" s="19"/>
      <c r="WQZ3" s="19"/>
      <c r="WRA3" s="19"/>
      <c r="WRB3" s="19"/>
      <c r="WRC3" s="19"/>
      <c r="WRD3" s="19"/>
      <c r="WRE3" s="19"/>
      <c r="WRF3" s="19"/>
      <c r="WRG3" s="19"/>
      <c r="WRH3" s="19"/>
      <c r="WRI3" s="19"/>
      <c r="WRJ3" s="19"/>
      <c r="WRK3" s="19"/>
      <c r="WRL3" s="19"/>
      <c r="WRM3" s="19"/>
      <c r="WRN3" s="19"/>
      <c r="WRO3" s="19"/>
      <c r="WRP3" s="19"/>
      <c r="WRQ3" s="19"/>
      <c r="WRR3" s="19"/>
      <c r="WRS3" s="19"/>
      <c r="WRT3" s="19"/>
      <c r="WRU3" s="19"/>
      <c r="WRV3" s="19"/>
      <c r="WRW3" s="19"/>
      <c r="WRX3" s="19"/>
      <c r="WRY3" s="19"/>
      <c r="WRZ3" s="19"/>
      <c r="WSA3" s="19"/>
      <c r="WSB3" s="19"/>
      <c r="WSC3" s="19"/>
      <c r="WSD3" s="19"/>
      <c r="WSE3" s="19"/>
      <c r="WSF3" s="19"/>
      <c r="WSG3" s="19"/>
      <c r="WSH3" s="19"/>
      <c r="WSI3" s="19"/>
      <c r="WSJ3" s="19"/>
      <c r="WSK3" s="19"/>
      <c r="WSL3" s="19"/>
      <c r="WSM3" s="19"/>
      <c r="WSN3" s="19"/>
      <c r="WSO3" s="19"/>
      <c r="WSP3" s="19"/>
      <c r="WSQ3" s="19"/>
      <c r="WSR3" s="19"/>
      <c r="WSS3" s="19"/>
      <c r="WST3" s="19"/>
      <c r="WSU3" s="19"/>
      <c r="WSV3" s="19"/>
      <c r="WSW3" s="19"/>
      <c r="WSX3" s="19"/>
      <c r="WSY3" s="19"/>
      <c r="WSZ3" s="19"/>
      <c r="WTA3" s="19"/>
      <c r="WTB3" s="19"/>
      <c r="WTC3" s="19"/>
      <c r="WTD3" s="19"/>
      <c r="WTE3" s="19"/>
      <c r="WTF3" s="19"/>
      <c r="WTG3" s="19"/>
      <c r="WTH3" s="19"/>
      <c r="WTI3" s="19"/>
      <c r="WTJ3" s="19"/>
      <c r="WTK3" s="19"/>
      <c r="WTL3" s="19"/>
      <c r="WTM3" s="19"/>
      <c r="WTN3" s="19"/>
      <c r="WTO3" s="19"/>
      <c r="WTP3" s="19"/>
      <c r="WTQ3" s="19"/>
      <c r="WTR3" s="19"/>
      <c r="WTS3" s="19"/>
      <c r="WTT3" s="19"/>
      <c r="WTU3" s="19"/>
      <c r="WTV3" s="19"/>
      <c r="WTW3" s="19"/>
      <c r="WTX3" s="19"/>
      <c r="WTY3" s="19"/>
      <c r="WTZ3" s="19"/>
      <c r="WUA3" s="19"/>
      <c r="WUB3" s="19"/>
      <c r="WUC3" s="19"/>
      <c r="WUD3" s="19"/>
      <c r="WUE3" s="19"/>
      <c r="WUF3" s="19"/>
      <c r="WUG3" s="19"/>
      <c r="WUH3" s="19"/>
      <c r="WUI3" s="19"/>
      <c r="WUJ3" s="19"/>
      <c r="WUK3" s="19"/>
      <c r="WUL3" s="19"/>
      <c r="WUM3" s="19"/>
      <c r="WUN3" s="19"/>
      <c r="WUO3" s="19"/>
      <c r="WUP3" s="19"/>
      <c r="WUQ3" s="19"/>
      <c r="WUR3" s="19"/>
      <c r="WUS3" s="19"/>
      <c r="WUT3" s="19"/>
      <c r="WUU3" s="19"/>
      <c r="WUV3" s="19"/>
      <c r="WUW3" s="19"/>
      <c r="WUX3" s="19"/>
      <c r="WUY3" s="19"/>
      <c r="WUZ3" s="19"/>
      <c r="WVA3" s="19"/>
      <c r="WVB3" s="19"/>
      <c r="WVC3" s="19"/>
      <c r="WVD3" s="19"/>
      <c r="WVE3" s="19"/>
      <c r="WVF3" s="19"/>
      <c r="WVG3" s="19"/>
      <c r="WVH3" s="19"/>
      <c r="WVI3" s="19"/>
      <c r="WVJ3" s="19"/>
      <c r="WVK3" s="19"/>
      <c r="WVL3" s="19"/>
      <c r="WVM3" s="19"/>
      <c r="WVN3" s="19"/>
      <c r="WVO3" s="19"/>
      <c r="WVP3" s="19"/>
      <c r="WVQ3" s="19"/>
      <c r="WVR3" s="19"/>
      <c r="WVS3" s="19"/>
      <c r="WVT3" s="19"/>
      <c r="WVU3" s="19"/>
      <c r="WVV3" s="19"/>
      <c r="WVW3" s="19"/>
      <c r="WVX3" s="19"/>
      <c r="WVY3" s="19"/>
      <c r="WVZ3" s="19"/>
      <c r="WWA3" s="19"/>
      <c r="WWB3" s="19"/>
      <c r="WWC3" s="19"/>
      <c r="WWD3" s="19"/>
      <c r="WWE3" s="19"/>
      <c r="WWF3" s="19"/>
      <c r="WWG3" s="19"/>
      <c r="WWH3" s="19"/>
      <c r="WWI3" s="19"/>
      <c r="WWJ3" s="19"/>
      <c r="WWK3" s="19"/>
      <c r="WWL3" s="19"/>
      <c r="WWM3" s="19"/>
      <c r="WWN3" s="19"/>
      <c r="WWO3" s="19"/>
      <c r="WWP3" s="19"/>
      <c r="WWQ3" s="19"/>
      <c r="WWR3" s="19"/>
      <c r="WWS3" s="19"/>
      <c r="WWT3" s="19"/>
      <c r="WWU3" s="19"/>
      <c r="WWV3" s="19"/>
      <c r="WWW3" s="19"/>
      <c r="WWX3" s="19"/>
      <c r="WWY3" s="19"/>
      <c r="WWZ3" s="19"/>
      <c r="WXA3" s="19"/>
      <c r="WXB3" s="19"/>
      <c r="WXC3" s="19"/>
      <c r="WXD3" s="19"/>
      <c r="WXE3" s="19"/>
      <c r="WXF3" s="19"/>
      <c r="WXG3" s="19"/>
      <c r="WXH3" s="19"/>
      <c r="WXI3" s="19"/>
      <c r="WXJ3" s="19"/>
      <c r="WXK3" s="19"/>
      <c r="WXL3" s="19"/>
      <c r="WXM3" s="19"/>
      <c r="WXN3" s="19"/>
      <c r="WXO3" s="19"/>
      <c r="WXP3" s="19"/>
      <c r="WXQ3" s="19"/>
      <c r="WXR3" s="19"/>
      <c r="WXS3" s="19"/>
      <c r="WXT3" s="19"/>
      <c r="WXU3" s="19"/>
      <c r="WXV3" s="19"/>
      <c r="WXW3" s="19"/>
      <c r="WXX3" s="19"/>
      <c r="WXY3" s="19"/>
      <c r="WXZ3" s="19"/>
      <c r="WYA3" s="19"/>
      <c r="WYB3" s="19"/>
      <c r="WYC3" s="19"/>
      <c r="WYD3" s="19"/>
      <c r="WYE3" s="19"/>
      <c r="WYF3" s="19"/>
      <c r="WYG3" s="19"/>
      <c r="WYH3" s="19"/>
      <c r="WYI3" s="19"/>
      <c r="WYJ3" s="19"/>
      <c r="WYK3" s="19"/>
      <c r="WYL3" s="19"/>
      <c r="WYM3" s="19"/>
      <c r="WYN3" s="19"/>
      <c r="WYO3" s="19"/>
      <c r="WYP3" s="19"/>
      <c r="WYQ3" s="19"/>
      <c r="WYR3" s="19"/>
      <c r="WYS3" s="19"/>
      <c r="WYT3" s="19"/>
      <c r="WYU3" s="19"/>
      <c r="WYV3" s="19"/>
      <c r="WYW3" s="19"/>
      <c r="WYX3" s="19"/>
      <c r="WYY3" s="19"/>
      <c r="WYZ3" s="19"/>
      <c r="WZA3" s="19"/>
      <c r="WZB3" s="19"/>
      <c r="WZC3" s="19"/>
      <c r="WZD3" s="19"/>
      <c r="WZE3" s="19"/>
      <c r="WZF3" s="19"/>
      <c r="WZG3" s="19"/>
      <c r="WZH3" s="19"/>
      <c r="WZI3" s="19"/>
      <c r="WZJ3" s="19"/>
      <c r="WZK3" s="19"/>
      <c r="WZL3" s="19"/>
      <c r="WZM3" s="19"/>
      <c r="WZN3" s="19"/>
      <c r="WZO3" s="19"/>
      <c r="WZP3" s="19"/>
      <c r="WZQ3" s="19"/>
      <c r="WZR3" s="19"/>
      <c r="WZS3" s="19"/>
      <c r="WZT3" s="19"/>
      <c r="WZU3" s="19"/>
      <c r="WZV3" s="19"/>
      <c r="WZW3" s="19"/>
      <c r="WZX3" s="19"/>
      <c r="WZY3" s="19"/>
      <c r="WZZ3" s="19"/>
      <c r="XAA3" s="19"/>
      <c r="XAB3" s="19"/>
      <c r="XAC3" s="19"/>
      <c r="XAD3" s="19"/>
      <c r="XAE3" s="19"/>
      <c r="XAF3" s="19"/>
      <c r="XAG3" s="19"/>
      <c r="XAH3" s="19"/>
      <c r="XAI3" s="19"/>
      <c r="XAJ3" s="19"/>
      <c r="XAK3" s="19"/>
      <c r="XAL3" s="19"/>
      <c r="XAM3" s="19"/>
      <c r="XAN3" s="19"/>
      <c r="XAO3" s="19"/>
      <c r="XAP3" s="19"/>
      <c r="XAQ3" s="19"/>
      <c r="XAR3" s="19"/>
      <c r="XAS3" s="19"/>
      <c r="XAT3" s="19"/>
      <c r="XAU3" s="19"/>
      <c r="XAV3" s="19"/>
      <c r="XAW3" s="19"/>
      <c r="XAX3" s="19"/>
      <c r="XAY3" s="19"/>
      <c r="XAZ3" s="19"/>
      <c r="XBA3" s="19"/>
      <c r="XBB3" s="19"/>
      <c r="XBC3" s="19"/>
      <c r="XBD3" s="19"/>
      <c r="XBE3" s="19"/>
      <c r="XBF3" s="19"/>
      <c r="XBG3" s="19"/>
      <c r="XBH3" s="19"/>
      <c r="XBI3" s="19"/>
      <c r="XBJ3" s="19"/>
      <c r="XBK3" s="19"/>
      <c r="XBL3" s="19"/>
      <c r="XBM3" s="19"/>
      <c r="XBN3" s="19"/>
      <c r="XBO3" s="19"/>
      <c r="XBP3" s="19"/>
      <c r="XBQ3" s="19"/>
      <c r="XBR3" s="19"/>
      <c r="XBS3" s="19"/>
      <c r="XBT3" s="19"/>
      <c r="XBU3" s="19"/>
      <c r="XBV3" s="19"/>
      <c r="XBW3" s="19"/>
      <c r="XBX3" s="19"/>
      <c r="XBY3" s="19"/>
      <c r="XBZ3" s="19"/>
      <c r="XCA3" s="19"/>
      <c r="XCB3" s="19"/>
      <c r="XCC3" s="19"/>
      <c r="XCD3" s="19"/>
      <c r="XCE3" s="19"/>
      <c r="XCF3" s="19"/>
      <c r="XCG3" s="19"/>
      <c r="XCH3" s="19"/>
      <c r="XCI3" s="19"/>
      <c r="XCJ3" s="19"/>
      <c r="XCK3" s="19"/>
      <c r="XCL3" s="19"/>
      <c r="XCM3" s="19"/>
      <c r="XCN3" s="19"/>
      <c r="XCO3" s="19"/>
      <c r="XCP3" s="19"/>
      <c r="XCQ3" s="19"/>
      <c r="XCR3" s="19"/>
      <c r="XCS3" s="19"/>
      <c r="XCT3" s="19"/>
      <c r="XCU3" s="19"/>
      <c r="XCV3" s="19"/>
      <c r="XCW3" s="19"/>
      <c r="XCX3" s="19"/>
      <c r="XCY3" s="19"/>
      <c r="XCZ3" s="19"/>
      <c r="XDA3" s="19"/>
      <c r="XDB3" s="19"/>
      <c r="XDC3" s="19"/>
      <c r="XDD3" s="19"/>
      <c r="XDE3" s="19"/>
      <c r="XDF3" s="19"/>
      <c r="XDG3" s="19"/>
      <c r="XDH3" s="19"/>
      <c r="XDI3" s="19"/>
      <c r="XDJ3" s="19"/>
      <c r="XDK3" s="19"/>
      <c r="XDL3" s="19"/>
      <c r="XDM3" s="19"/>
      <c r="XDN3" s="19"/>
      <c r="XDO3" s="19"/>
      <c r="XDP3" s="19"/>
      <c r="XDQ3" s="19"/>
      <c r="XDR3" s="19"/>
      <c r="XDS3" s="19"/>
      <c r="XDT3" s="19"/>
      <c r="XDU3" s="19"/>
      <c r="XDV3" s="19"/>
      <c r="XDW3" s="19"/>
      <c r="XDX3" s="19"/>
      <c r="XDY3" s="19"/>
      <c r="XDZ3" s="19"/>
      <c r="XEA3" s="19"/>
      <c r="XEB3" s="19"/>
      <c r="XEC3" s="19"/>
      <c r="XED3" s="19"/>
      <c r="XEE3" s="19"/>
      <c r="XEF3" s="19"/>
      <c r="XEG3" s="19"/>
      <c r="XEH3" s="19"/>
      <c r="XEI3" s="19"/>
      <c r="XEJ3" s="19"/>
      <c r="XEK3" s="19"/>
      <c r="XEL3" s="19"/>
      <c r="XEM3" s="19"/>
      <c r="XEN3" s="19"/>
      <c r="XEO3" s="19"/>
      <c r="XEP3" s="19"/>
      <c r="XEQ3" s="19"/>
      <c r="XER3" s="19"/>
      <c r="XES3" s="19"/>
      <c r="XET3" s="19"/>
      <c r="XEU3" s="19"/>
      <c r="XEV3" s="19"/>
      <c r="XEW3" s="19"/>
      <c r="XEX3" s="19"/>
      <c r="XEY3" s="19"/>
      <c r="XEZ3" s="19"/>
      <c r="XFA3" s="19"/>
      <c r="XFB3" s="19"/>
      <c r="XFC3" s="19"/>
      <c r="XFD3" s="19"/>
    </row>
    <row r="4" spans="1:16384" s="18" customFormat="1">
      <c r="A4" s="19" t="s">
        <v>12264</v>
      </c>
      <c r="B4" s="19"/>
      <c r="C4" s="39"/>
      <c r="D4" s="19"/>
      <c r="E4" s="19"/>
      <c r="F4" s="19"/>
      <c r="G4" s="19"/>
      <c r="H4" s="3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  <c r="IX4" s="19"/>
      <c r="IY4" s="19"/>
      <c r="IZ4" s="19"/>
      <c r="JA4" s="19"/>
      <c r="JB4" s="19"/>
      <c r="JC4" s="19"/>
      <c r="JD4" s="19"/>
      <c r="JE4" s="19"/>
      <c r="JF4" s="19"/>
      <c r="JG4" s="19"/>
      <c r="JH4" s="19"/>
      <c r="JI4" s="19"/>
      <c r="JJ4" s="19"/>
      <c r="JK4" s="19"/>
      <c r="JL4" s="19"/>
      <c r="JM4" s="19"/>
      <c r="JN4" s="19"/>
      <c r="JO4" s="19"/>
      <c r="JP4" s="19"/>
      <c r="JQ4" s="19"/>
      <c r="JR4" s="19"/>
      <c r="JS4" s="19"/>
      <c r="JT4" s="19"/>
      <c r="JU4" s="19"/>
      <c r="JV4" s="19"/>
      <c r="JW4" s="19"/>
      <c r="JX4" s="19"/>
      <c r="JY4" s="19"/>
      <c r="JZ4" s="19"/>
      <c r="KA4" s="19"/>
      <c r="KB4" s="19"/>
      <c r="KC4" s="19"/>
      <c r="KD4" s="19"/>
      <c r="KE4" s="19"/>
      <c r="KF4" s="19"/>
      <c r="KG4" s="19"/>
      <c r="KH4" s="19"/>
      <c r="KI4" s="19"/>
      <c r="KJ4" s="19"/>
      <c r="KK4" s="19"/>
      <c r="KL4" s="19"/>
      <c r="KM4" s="19"/>
      <c r="KN4" s="19"/>
      <c r="KO4" s="19"/>
      <c r="KP4" s="19"/>
      <c r="KQ4" s="19"/>
      <c r="KR4" s="19"/>
      <c r="KS4" s="19"/>
      <c r="KT4" s="19"/>
      <c r="KU4" s="19"/>
      <c r="KV4" s="19"/>
      <c r="KW4" s="19"/>
      <c r="KX4" s="19"/>
      <c r="KY4" s="19"/>
      <c r="KZ4" s="19"/>
      <c r="LA4" s="19"/>
      <c r="LB4" s="19"/>
      <c r="LC4" s="19"/>
      <c r="LD4" s="19"/>
      <c r="LE4" s="19"/>
      <c r="LF4" s="19"/>
      <c r="LG4" s="19"/>
      <c r="LH4" s="19"/>
      <c r="LI4" s="19"/>
      <c r="LJ4" s="19"/>
      <c r="LK4" s="19"/>
      <c r="LL4" s="19"/>
      <c r="LM4" s="19"/>
      <c r="LN4" s="19"/>
      <c r="LO4" s="19"/>
      <c r="LP4" s="19"/>
      <c r="LQ4" s="19"/>
      <c r="LR4" s="19"/>
      <c r="LS4" s="19"/>
      <c r="LT4" s="19"/>
      <c r="LU4" s="19"/>
      <c r="LV4" s="19"/>
      <c r="LW4" s="19"/>
      <c r="LX4" s="19"/>
      <c r="LY4" s="19"/>
      <c r="LZ4" s="19"/>
      <c r="MA4" s="19"/>
      <c r="MB4" s="19"/>
      <c r="MC4" s="19"/>
      <c r="MD4" s="19"/>
      <c r="ME4" s="19"/>
      <c r="MF4" s="19"/>
      <c r="MG4" s="19"/>
      <c r="MH4" s="19"/>
      <c r="MI4" s="19"/>
      <c r="MJ4" s="19"/>
      <c r="MK4" s="19"/>
      <c r="ML4" s="19"/>
      <c r="MM4" s="19"/>
      <c r="MN4" s="19"/>
      <c r="MO4" s="19"/>
      <c r="MP4" s="19"/>
      <c r="MQ4" s="19"/>
      <c r="MR4" s="19"/>
      <c r="MS4" s="19"/>
      <c r="MT4" s="19"/>
      <c r="MU4" s="19"/>
      <c r="MV4" s="19"/>
      <c r="MW4" s="19"/>
      <c r="MX4" s="19"/>
      <c r="MY4" s="19"/>
      <c r="MZ4" s="19"/>
      <c r="NA4" s="19"/>
      <c r="NB4" s="19"/>
      <c r="NC4" s="19"/>
      <c r="ND4" s="19"/>
      <c r="NE4" s="19"/>
      <c r="NF4" s="19"/>
      <c r="NG4" s="19"/>
      <c r="NH4" s="19"/>
      <c r="NI4" s="19"/>
      <c r="NJ4" s="19"/>
      <c r="NK4" s="19"/>
      <c r="NL4" s="19"/>
      <c r="NM4" s="19"/>
      <c r="NN4" s="19"/>
      <c r="NO4" s="19"/>
      <c r="NP4" s="19"/>
      <c r="NQ4" s="19"/>
      <c r="NR4" s="19"/>
      <c r="NS4" s="19"/>
      <c r="NT4" s="19"/>
      <c r="NU4" s="19"/>
      <c r="NV4" s="19"/>
      <c r="NW4" s="19"/>
      <c r="NX4" s="19"/>
      <c r="NY4" s="19"/>
      <c r="NZ4" s="19"/>
      <c r="OA4" s="19"/>
      <c r="OB4" s="19"/>
      <c r="OC4" s="19"/>
      <c r="OD4" s="19"/>
      <c r="OE4" s="19"/>
      <c r="OF4" s="19"/>
      <c r="OG4" s="19"/>
      <c r="OH4" s="19"/>
      <c r="OI4" s="19"/>
      <c r="OJ4" s="19"/>
      <c r="OK4" s="19"/>
      <c r="OL4" s="19"/>
      <c r="OM4" s="19"/>
      <c r="ON4" s="19"/>
      <c r="OO4" s="19"/>
      <c r="OP4" s="19"/>
      <c r="OQ4" s="19"/>
      <c r="OR4" s="19"/>
      <c r="OS4" s="19"/>
      <c r="OT4" s="19"/>
      <c r="OU4" s="19"/>
      <c r="OV4" s="19"/>
      <c r="OW4" s="19"/>
      <c r="OX4" s="19"/>
      <c r="OY4" s="19"/>
      <c r="OZ4" s="19"/>
      <c r="PA4" s="19"/>
      <c r="PB4" s="19"/>
      <c r="PC4" s="19"/>
      <c r="PD4" s="19"/>
      <c r="PE4" s="19"/>
      <c r="PF4" s="19"/>
      <c r="PG4" s="19"/>
      <c r="PH4" s="19"/>
      <c r="PI4" s="19"/>
      <c r="PJ4" s="19"/>
      <c r="PK4" s="19"/>
      <c r="PL4" s="19"/>
      <c r="PM4" s="19"/>
      <c r="PN4" s="19"/>
      <c r="PO4" s="19"/>
      <c r="PP4" s="19"/>
      <c r="PQ4" s="19"/>
      <c r="PR4" s="19"/>
      <c r="PS4" s="19"/>
      <c r="PT4" s="19"/>
      <c r="PU4" s="19"/>
      <c r="PV4" s="19"/>
      <c r="PW4" s="19"/>
      <c r="PX4" s="19"/>
      <c r="PY4" s="19"/>
      <c r="PZ4" s="19"/>
      <c r="QA4" s="19"/>
      <c r="QB4" s="19"/>
      <c r="QC4" s="19"/>
      <c r="QD4" s="19"/>
      <c r="QE4" s="19"/>
      <c r="QF4" s="19"/>
      <c r="QG4" s="19"/>
      <c r="QH4" s="19"/>
      <c r="QI4" s="19"/>
      <c r="QJ4" s="19"/>
      <c r="QK4" s="19"/>
      <c r="QL4" s="19"/>
      <c r="QM4" s="19"/>
      <c r="QN4" s="19"/>
      <c r="QO4" s="19"/>
      <c r="QP4" s="19"/>
      <c r="QQ4" s="19"/>
      <c r="QR4" s="19"/>
      <c r="QS4" s="19"/>
      <c r="QT4" s="19"/>
      <c r="QU4" s="19"/>
      <c r="QV4" s="19"/>
      <c r="QW4" s="19"/>
      <c r="QX4" s="19"/>
      <c r="QY4" s="19"/>
      <c r="QZ4" s="19"/>
      <c r="RA4" s="19"/>
      <c r="RB4" s="19"/>
      <c r="RC4" s="19"/>
      <c r="RD4" s="19"/>
      <c r="RE4" s="19"/>
      <c r="RF4" s="19"/>
      <c r="RG4" s="19"/>
      <c r="RH4" s="19"/>
      <c r="RI4" s="19"/>
      <c r="RJ4" s="19"/>
      <c r="RK4" s="19"/>
      <c r="RL4" s="19"/>
      <c r="RM4" s="19"/>
      <c r="RN4" s="19"/>
      <c r="RO4" s="19"/>
      <c r="RP4" s="19"/>
      <c r="RQ4" s="19"/>
      <c r="RR4" s="19"/>
      <c r="RS4" s="19"/>
      <c r="RT4" s="19"/>
      <c r="RU4" s="19"/>
      <c r="RV4" s="19"/>
      <c r="RW4" s="19"/>
      <c r="RX4" s="19"/>
      <c r="RY4" s="19"/>
      <c r="RZ4" s="19"/>
      <c r="SA4" s="19"/>
      <c r="SB4" s="19"/>
      <c r="SC4" s="19"/>
      <c r="SD4" s="19"/>
      <c r="SE4" s="19"/>
      <c r="SF4" s="19"/>
      <c r="SG4" s="19"/>
      <c r="SH4" s="19"/>
      <c r="SI4" s="19"/>
      <c r="SJ4" s="19"/>
      <c r="SK4" s="19"/>
      <c r="SL4" s="19"/>
      <c r="SM4" s="19"/>
      <c r="SN4" s="19"/>
      <c r="SO4" s="19"/>
      <c r="SP4" s="19"/>
      <c r="SQ4" s="19"/>
      <c r="SR4" s="19"/>
      <c r="SS4" s="19"/>
      <c r="ST4" s="19"/>
      <c r="SU4" s="19"/>
      <c r="SV4" s="19"/>
      <c r="SW4" s="19"/>
      <c r="SX4" s="19"/>
      <c r="SY4" s="19"/>
      <c r="SZ4" s="19"/>
      <c r="TA4" s="19"/>
      <c r="TB4" s="19"/>
      <c r="TC4" s="19"/>
      <c r="TD4" s="19"/>
      <c r="TE4" s="19"/>
      <c r="TF4" s="19"/>
      <c r="TG4" s="19"/>
      <c r="TH4" s="19"/>
      <c r="TI4" s="19"/>
      <c r="TJ4" s="19"/>
      <c r="TK4" s="19"/>
      <c r="TL4" s="19"/>
      <c r="TM4" s="19"/>
      <c r="TN4" s="19"/>
      <c r="TO4" s="19"/>
      <c r="TP4" s="19"/>
      <c r="TQ4" s="19"/>
      <c r="TR4" s="19"/>
      <c r="TS4" s="19"/>
      <c r="TT4" s="19"/>
      <c r="TU4" s="19"/>
      <c r="TV4" s="19"/>
      <c r="TW4" s="19"/>
      <c r="TX4" s="19"/>
      <c r="TY4" s="19"/>
      <c r="TZ4" s="19"/>
      <c r="UA4" s="19"/>
      <c r="UB4" s="19"/>
      <c r="UC4" s="19"/>
      <c r="UD4" s="19"/>
      <c r="UE4" s="19"/>
      <c r="UF4" s="19"/>
      <c r="UG4" s="19"/>
      <c r="UH4" s="19"/>
      <c r="UI4" s="19"/>
      <c r="UJ4" s="19"/>
      <c r="UK4" s="19"/>
      <c r="UL4" s="19"/>
      <c r="UM4" s="19"/>
      <c r="UN4" s="19"/>
      <c r="UO4" s="19"/>
      <c r="UP4" s="19"/>
      <c r="UQ4" s="19"/>
      <c r="UR4" s="19"/>
      <c r="US4" s="19"/>
      <c r="UT4" s="19"/>
      <c r="UU4" s="19"/>
      <c r="UV4" s="19"/>
      <c r="UW4" s="19"/>
      <c r="UX4" s="19"/>
      <c r="UY4" s="19"/>
      <c r="UZ4" s="19"/>
      <c r="VA4" s="19"/>
      <c r="VB4" s="19"/>
      <c r="VC4" s="19"/>
      <c r="VD4" s="19"/>
      <c r="VE4" s="19"/>
      <c r="VF4" s="19"/>
      <c r="VG4" s="19"/>
      <c r="VH4" s="19"/>
      <c r="VI4" s="19"/>
      <c r="VJ4" s="19"/>
      <c r="VK4" s="19"/>
      <c r="VL4" s="19"/>
      <c r="VM4" s="19"/>
      <c r="VN4" s="19"/>
      <c r="VO4" s="19"/>
      <c r="VP4" s="19"/>
      <c r="VQ4" s="19"/>
      <c r="VR4" s="19"/>
      <c r="VS4" s="19"/>
      <c r="VT4" s="19"/>
      <c r="VU4" s="19"/>
      <c r="VV4" s="19"/>
      <c r="VW4" s="19"/>
      <c r="VX4" s="19"/>
      <c r="VY4" s="19"/>
      <c r="VZ4" s="19"/>
      <c r="WA4" s="19"/>
      <c r="WB4" s="19"/>
      <c r="WC4" s="19"/>
      <c r="WD4" s="19"/>
      <c r="WE4" s="19"/>
      <c r="WF4" s="19"/>
      <c r="WG4" s="19"/>
      <c r="WH4" s="19"/>
      <c r="WI4" s="19"/>
      <c r="WJ4" s="19"/>
      <c r="WK4" s="19"/>
      <c r="WL4" s="19"/>
      <c r="WM4" s="19"/>
      <c r="WN4" s="19"/>
      <c r="WO4" s="19"/>
      <c r="WP4" s="19"/>
      <c r="WQ4" s="19"/>
      <c r="WR4" s="19"/>
      <c r="WS4" s="19"/>
      <c r="WT4" s="19"/>
      <c r="WU4" s="19"/>
      <c r="WV4" s="19"/>
      <c r="WW4" s="19"/>
      <c r="WX4" s="19"/>
      <c r="WY4" s="19"/>
      <c r="WZ4" s="19"/>
      <c r="XA4" s="19"/>
      <c r="XB4" s="19"/>
      <c r="XC4" s="19"/>
      <c r="XD4" s="19"/>
      <c r="XE4" s="19"/>
      <c r="XF4" s="19"/>
      <c r="XG4" s="19"/>
      <c r="XH4" s="19"/>
      <c r="XI4" s="19"/>
      <c r="XJ4" s="19"/>
      <c r="XK4" s="19"/>
      <c r="XL4" s="19"/>
      <c r="XM4" s="19"/>
      <c r="XN4" s="19"/>
      <c r="XO4" s="19"/>
      <c r="XP4" s="19"/>
      <c r="XQ4" s="19"/>
      <c r="XR4" s="19"/>
      <c r="XS4" s="19"/>
      <c r="XT4" s="19"/>
      <c r="XU4" s="19"/>
      <c r="XV4" s="19"/>
      <c r="XW4" s="19"/>
      <c r="XX4" s="19"/>
      <c r="XY4" s="19"/>
      <c r="XZ4" s="19"/>
      <c r="YA4" s="19"/>
      <c r="YB4" s="19"/>
      <c r="YC4" s="19"/>
      <c r="YD4" s="19"/>
      <c r="YE4" s="19"/>
      <c r="YF4" s="19"/>
      <c r="YG4" s="19"/>
      <c r="YH4" s="19"/>
      <c r="YI4" s="19"/>
      <c r="YJ4" s="19"/>
      <c r="YK4" s="19"/>
      <c r="YL4" s="19"/>
      <c r="YM4" s="19"/>
      <c r="YN4" s="19"/>
      <c r="YO4" s="19"/>
      <c r="YP4" s="19"/>
      <c r="YQ4" s="19"/>
      <c r="YR4" s="19"/>
      <c r="YS4" s="19"/>
      <c r="YT4" s="19"/>
      <c r="YU4" s="19"/>
      <c r="YV4" s="19"/>
      <c r="YW4" s="19"/>
      <c r="YX4" s="19"/>
      <c r="YY4" s="19"/>
      <c r="YZ4" s="19"/>
      <c r="ZA4" s="19"/>
      <c r="ZB4" s="19"/>
      <c r="ZC4" s="19"/>
      <c r="ZD4" s="19"/>
      <c r="ZE4" s="19"/>
      <c r="ZF4" s="19"/>
      <c r="ZG4" s="19"/>
      <c r="ZH4" s="19"/>
      <c r="ZI4" s="19"/>
      <c r="ZJ4" s="19"/>
      <c r="ZK4" s="19"/>
      <c r="ZL4" s="19"/>
      <c r="ZM4" s="19"/>
      <c r="ZN4" s="19"/>
      <c r="ZO4" s="19"/>
      <c r="ZP4" s="19"/>
      <c r="ZQ4" s="19"/>
      <c r="ZR4" s="19"/>
      <c r="ZS4" s="19"/>
      <c r="ZT4" s="19"/>
      <c r="ZU4" s="19"/>
      <c r="ZV4" s="19"/>
      <c r="ZW4" s="19"/>
      <c r="ZX4" s="19"/>
      <c r="ZY4" s="19"/>
      <c r="ZZ4" s="19"/>
      <c r="AAA4" s="19"/>
      <c r="AAB4" s="19"/>
      <c r="AAC4" s="19"/>
      <c r="AAD4" s="19"/>
      <c r="AAE4" s="19"/>
      <c r="AAF4" s="19"/>
      <c r="AAG4" s="19"/>
      <c r="AAH4" s="19"/>
      <c r="AAI4" s="19"/>
      <c r="AAJ4" s="19"/>
      <c r="AAK4" s="19"/>
      <c r="AAL4" s="19"/>
      <c r="AAM4" s="19"/>
      <c r="AAN4" s="19"/>
      <c r="AAO4" s="19"/>
      <c r="AAP4" s="19"/>
      <c r="AAQ4" s="19"/>
      <c r="AAR4" s="19"/>
      <c r="AAS4" s="19"/>
      <c r="AAT4" s="19"/>
      <c r="AAU4" s="19"/>
      <c r="AAV4" s="19"/>
      <c r="AAW4" s="19"/>
      <c r="AAX4" s="19"/>
      <c r="AAY4" s="19"/>
      <c r="AAZ4" s="19"/>
      <c r="ABA4" s="19"/>
      <c r="ABB4" s="19"/>
      <c r="ABC4" s="19"/>
      <c r="ABD4" s="19"/>
      <c r="ABE4" s="19"/>
      <c r="ABF4" s="19"/>
      <c r="ABG4" s="19"/>
      <c r="ABH4" s="19"/>
      <c r="ABI4" s="19"/>
      <c r="ABJ4" s="19"/>
      <c r="ABK4" s="19"/>
      <c r="ABL4" s="19"/>
      <c r="ABM4" s="19"/>
      <c r="ABN4" s="19"/>
      <c r="ABO4" s="19"/>
      <c r="ABP4" s="19"/>
      <c r="ABQ4" s="19"/>
      <c r="ABR4" s="19"/>
      <c r="ABS4" s="19"/>
      <c r="ABT4" s="19"/>
      <c r="ABU4" s="19"/>
      <c r="ABV4" s="19"/>
      <c r="ABW4" s="19"/>
      <c r="ABX4" s="19"/>
      <c r="ABY4" s="19"/>
      <c r="ABZ4" s="19"/>
      <c r="ACA4" s="19"/>
      <c r="ACB4" s="19"/>
      <c r="ACC4" s="19"/>
      <c r="ACD4" s="19"/>
      <c r="ACE4" s="19"/>
      <c r="ACF4" s="19"/>
      <c r="ACG4" s="19"/>
      <c r="ACH4" s="19"/>
      <c r="ACI4" s="19"/>
      <c r="ACJ4" s="19"/>
      <c r="ACK4" s="19"/>
      <c r="ACL4" s="19"/>
      <c r="ACM4" s="19"/>
      <c r="ACN4" s="19"/>
      <c r="ACO4" s="19"/>
      <c r="ACP4" s="19"/>
      <c r="ACQ4" s="19"/>
      <c r="ACR4" s="19"/>
      <c r="ACS4" s="19"/>
      <c r="ACT4" s="19"/>
      <c r="ACU4" s="19"/>
      <c r="ACV4" s="19"/>
      <c r="ACW4" s="19"/>
      <c r="ACX4" s="19"/>
      <c r="ACY4" s="19"/>
      <c r="ACZ4" s="19"/>
      <c r="ADA4" s="19"/>
      <c r="ADB4" s="19"/>
      <c r="ADC4" s="19"/>
      <c r="ADD4" s="19"/>
      <c r="ADE4" s="19"/>
      <c r="ADF4" s="19"/>
      <c r="ADG4" s="19"/>
      <c r="ADH4" s="19"/>
      <c r="ADI4" s="19"/>
      <c r="ADJ4" s="19"/>
      <c r="ADK4" s="19"/>
      <c r="ADL4" s="19"/>
      <c r="ADM4" s="19"/>
      <c r="ADN4" s="19"/>
      <c r="ADO4" s="19"/>
      <c r="ADP4" s="19"/>
      <c r="ADQ4" s="19"/>
      <c r="ADR4" s="19"/>
      <c r="ADS4" s="19"/>
      <c r="ADT4" s="19"/>
      <c r="ADU4" s="19"/>
      <c r="ADV4" s="19"/>
      <c r="ADW4" s="19"/>
      <c r="ADX4" s="19"/>
      <c r="ADY4" s="19"/>
      <c r="ADZ4" s="19"/>
      <c r="AEA4" s="19"/>
      <c r="AEB4" s="19"/>
      <c r="AEC4" s="19"/>
      <c r="AED4" s="19"/>
      <c r="AEE4" s="19"/>
      <c r="AEF4" s="19"/>
      <c r="AEG4" s="19"/>
      <c r="AEH4" s="19"/>
      <c r="AEI4" s="19"/>
      <c r="AEJ4" s="19"/>
      <c r="AEK4" s="19"/>
      <c r="AEL4" s="19"/>
      <c r="AEM4" s="19"/>
      <c r="AEN4" s="19"/>
      <c r="AEO4" s="19"/>
      <c r="AEP4" s="19"/>
      <c r="AEQ4" s="19"/>
      <c r="AER4" s="19"/>
      <c r="AES4" s="19"/>
      <c r="AET4" s="19"/>
      <c r="AEU4" s="19"/>
      <c r="AEV4" s="19"/>
      <c r="AEW4" s="19"/>
      <c r="AEX4" s="19"/>
      <c r="AEY4" s="19"/>
      <c r="AEZ4" s="19"/>
      <c r="AFA4" s="19"/>
      <c r="AFB4" s="19"/>
      <c r="AFC4" s="19"/>
      <c r="AFD4" s="19"/>
      <c r="AFE4" s="19"/>
      <c r="AFF4" s="19"/>
      <c r="AFG4" s="19"/>
      <c r="AFH4" s="19"/>
      <c r="AFI4" s="19"/>
      <c r="AFJ4" s="19"/>
      <c r="AFK4" s="19"/>
      <c r="AFL4" s="19"/>
      <c r="AFM4" s="19"/>
      <c r="AFN4" s="19"/>
      <c r="AFO4" s="19"/>
      <c r="AFP4" s="19"/>
      <c r="AFQ4" s="19"/>
      <c r="AFR4" s="19"/>
      <c r="AFS4" s="19"/>
      <c r="AFT4" s="19"/>
      <c r="AFU4" s="19"/>
      <c r="AFV4" s="19"/>
      <c r="AFW4" s="19"/>
      <c r="AFX4" s="19"/>
      <c r="AFY4" s="19"/>
      <c r="AFZ4" s="19"/>
      <c r="AGA4" s="19"/>
      <c r="AGB4" s="19"/>
      <c r="AGC4" s="19"/>
      <c r="AGD4" s="19"/>
      <c r="AGE4" s="19"/>
      <c r="AGF4" s="19"/>
      <c r="AGG4" s="19"/>
      <c r="AGH4" s="19"/>
      <c r="AGI4" s="19"/>
      <c r="AGJ4" s="19"/>
      <c r="AGK4" s="19"/>
      <c r="AGL4" s="19"/>
      <c r="AGM4" s="19"/>
      <c r="AGN4" s="19"/>
      <c r="AGO4" s="19"/>
      <c r="AGP4" s="19"/>
      <c r="AGQ4" s="19"/>
      <c r="AGR4" s="19"/>
      <c r="AGS4" s="19"/>
      <c r="AGT4" s="19"/>
      <c r="AGU4" s="19"/>
      <c r="AGV4" s="19"/>
      <c r="AGW4" s="19"/>
      <c r="AGX4" s="19"/>
      <c r="AGY4" s="19"/>
      <c r="AGZ4" s="19"/>
      <c r="AHA4" s="19"/>
      <c r="AHB4" s="19"/>
      <c r="AHC4" s="19"/>
      <c r="AHD4" s="19"/>
      <c r="AHE4" s="19"/>
      <c r="AHF4" s="19"/>
      <c r="AHG4" s="19"/>
      <c r="AHH4" s="19"/>
      <c r="AHI4" s="19"/>
      <c r="AHJ4" s="19"/>
      <c r="AHK4" s="19"/>
      <c r="AHL4" s="19"/>
      <c r="AHM4" s="19"/>
      <c r="AHN4" s="19"/>
      <c r="AHO4" s="19"/>
      <c r="AHP4" s="19"/>
      <c r="AHQ4" s="19"/>
      <c r="AHR4" s="19"/>
      <c r="AHS4" s="19"/>
      <c r="AHT4" s="19"/>
      <c r="AHU4" s="19"/>
      <c r="AHV4" s="19"/>
      <c r="AHW4" s="19"/>
      <c r="AHX4" s="19"/>
      <c r="AHY4" s="19"/>
      <c r="AHZ4" s="19"/>
      <c r="AIA4" s="19"/>
      <c r="AIB4" s="19"/>
      <c r="AIC4" s="19"/>
      <c r="AID4" s="19"/>
      <c r="AIE4" s="19"/>
      <c r="AIF4" s="19"/>
      <c r="AIG4" s="19"/>
      <c r="AIH4" s="19"/>
      <c r="AII4" s="19"/>
      <c r="AIJ4" s="19"/>
      <c r="AIK4" s="19"/>
      <c r="AIL4" s="19"/>
      <c r="AIM4" s="19"/>
      <c r="AIN4" s="19"/>
      <c r="AIO4" s="19"/>
      <c r="AIP4" s="19"/>
      <c r="AIQ4" s="19"/>
      <c r="AIR4" s="19"/>
      <c r="AIS4" s="19"/>
      <c r="AIT4" s="19"/>
      <c r="AIU4" s="19"/>
      <c r="AIV4" s="19"/>
      <c r="AIW4" s="19"/>
      <c r="AIX4" s="19"/>
      <c r="AIY4" s="19"/>
      <c r="AIZ4" s="19"/>
      <c r="AJA4" s="19"/>
      <c r="AJB4" s="19"/>
      <c r="AJC4" s="19"/>
      <c r="AJD4" s="19"/>
      <c r="AJE4" s="19"/>
      <c r="AJF4" s="19"/>
      <c r="AJG4" s="19"/>
      <c r="AJH4" s="19"/>
      <c r="AJI4" s="19"/>
      <c r="AJJ4" s="19"/>
      <c r="AJK4" s="19"/>
      <c r="AJL4" s="19"/>
      <c r="AJM4" s="19"/>
      <c r="AJN4" s="19"/>
      <c r="AJO4" s="19"/>
      <c r="AJP4" s="19"/>
      <c r="AJQ4" s="19"/>
      <c r="AJR4" s="19"/>
      <c r="AJS4" s="19"/>
      <c r="AJT4" s="19"/>
      <c r="AJU4" s="19"/>
      <c r="AJV4" s="19"/>
      <c r="AJW4" s="19"/>
      <c r="AJX4" s="19"/>
      <c r="AJY4" s="19"/>
      <c r="AJZ4" s="19"/>
      <c r="AKA4" s="19"/>
      <c r="AKB4" s="19"/>
      <c r="AKC4" s="19"/>
      <c r="AKD4" s="19"/>
      <c r="AKE4" s="19"/>
      <c r="AKF4" s="19"/>
      <c r="AKG4" s="19"/>
      <c r="AKH4" s="19"/>
      <c r="AKI4" s="19"/>
      <c r="AKJ4" s="19"/>
      <c r="AKK4" s="19"/>
      <c r="AKL4" s="19"/>
      <c r="AKM4" s="19"/>
      <c r="AKN4" s="19"/>
      <c r="AKO4" s="19"/>
      <c r="AKP4" s="19"/>
      <c r="AKQ4" s="19"/>
      <c r="AKR4" s="19"/>
      <c r="AKS4" s="19"/>
      <c r="AKT4" s="19"/>
      <c r="AKU4" s="19"/>
      <c r="AKV4" s="19"/>
      <c r="AKW4" s="19"/>
      <c r="AKX4" s="19"/>
      <c r="AKY4" s="19"/>
      <c r="AKZ4" s="19"/>
      <c r="ALA4" s="19"/>
      <c r="ALB4" s="19"/>
      <c r="ALC4" s="19"/>
      <c r="ALD4" s="19"/>
      <c r="ALE4" s="19"/>
      <c r="ALF4" s="19"/>
      <c r="ALG4" s="19"/>
      <c r="ALH4" s="19"/>
      <c r="ALI4" s="19"/>
      <c r="ALJ4" s="19"/>
      <c r="ALK4" s="19"/>
      <c r="ALL4" s="19"/>
      <c r="ALM4" s="19"/>
      <c r="ALN4" s="19"/>
      <c r="ALO4" s="19"/>
      <c r="ALP4" s="19"/>
      <c r="ALQ4" s="19"/>
      <c r="ALR4" s="19"/>
      <c r="ALS4" s="19"/>
      <c r="ALT4" s="19"/>
      <c r="ALU4" s="19"/>
      <c r="ALV4" s="19"/>
      <c r="ALW4" s="19"/>
      <c r="ALX4" s="19"/>
      <c r="ALY4" s="19"/>
      <c r="ALZ4" s="19"/>
      <c r="AMA4" s="19"/>
      <c r="AMB4" s="19"/>
      <c r="AMC4" s="19"/>
      <c r="AMD4" s="19"/>
      <c r="AME4" s="19"/>
      <c r="AMF4" s="19"/>
      <c r="AMG4" s="19"/>
      <c r="AMH4" s="19"/>
      <c r="AMI4" s="19"/>
      <c r="AMJ4" s="19"/>
      <c r="AMK4" s="19"/>
      <c r="AML4" s="19"/>
      <c r="AMM4" s="19"/>
      <c r="AMN4" s="19"/>
      <c r="AMO4" s="19"/>
      <c r="AMP4" s="19"/>
      <c r="AMQ4" s="19"/>
      <c r="AMR4" s="19"/>
      <c r="AMS4" s="19"/>
      <c r="AMT4" s="19"/>
      <c r="AMU4" s="19"/>
      <c r="AMV4" s="19"/>
      <c r="AMW4" s="19"/>
      <c r="AMX4" s="19"/>
      <c r="AMY4" s="19"/>
      <c r="AMZ4" s="19"/>
      <c r="ANA4" s="19"/>
      <c r="ANB4" s="19"/>
      <c r="ANC4" s="19"/>
      <c r="AND4" s="19"/>
      <c r="ANE4" s="19"/>
      <c r="ANF4" s="19"/>
      <c r="ANG4" s="19"/>
      <c r="ANH4" s="19"/>
      <c r="ANI4" s="19"/>
      <c r="ANJ4" s="19"/>
      <c r="ANK4" s="19"/>
      <c r="ANL4" s="19"/>
      <c r="ANM4" s="19"/>
      <c r="ANN4" s="19"/>
      <c r="ANO4" s="19"/>
      <c r="ANP4" s="19"/>
      <c r="ANQ4" s="19"/>
      <c r="ANR4" s="19"/>
      <c r="ANS4" s="19"/>
      <c r="ANT4" s="19"/>
      <c r="ANU4" s="19"/>
      <c r="ANV4" s="19"/>
      <c r="ANW4" s="19"/>
      <c r="ANX4" s="19"/>
      <c r="ANY4" s="19"/>
      <c r="ANZ4" s="19"/>
      <c r="AOA4" s="19"/>
      <c r="AOB4" s="19"/>
      <c r="AOC4" s="19"/>
      <c r="AOD4" s="19"/>
      <c r="AOE4" s="19"/>
      <c r="AOF4" s="19"/>
      <c r="AOG4" s="19"/>
      <c r="AOH4" s="19"/>
      <c r="AOI4" s="19"/>
      <c r="AOJ4" s="19"/>
      <c r="AOK4" s="19"/>
      <c r="AOL4" s="19"/>
      <c r="AOM4" s="19"/>
      <c r="AON4" s="19"/>
      <c r="AOO4" s="19"/>
      <c r="AOP4" s="19"/>
      <c r="AOQ4" s="19"/>
      <c r="AOR4" s="19"/>
      <c r="AOS4" s="19"/>
      <c r="AOT4" s="19"/>
      <c r="AOU4" s="19"/>
      <c r="AOV4" s="19"/>
      <c r="AOW4" s="19"/>
      <c r="AOX4" s="19"/>
      <c r="AOY4" s="19"/>
      <c r="AOZ4" s="19"/>
      <c r="APA4" s="19"/>
      <c r="APB4" s="19"/>
      <c r="APC4" s="19"/>
      <c r="APD4" s="19"/>
      <c r="APE4" s="19"/>
      <c r="APF4" s="19"/>
      <c r="APG4" s="19"/>
      <c r="APH4" s="19"/>
      <c r="API4" s="19"/>
      <c r="APJ4" s="19"/>
      <c r="APK4" s="19"/>
      <c r="APL4" s="19"/>
      <c r="APM4" s="19"/>
      <c r="APN4" s="19"/>
      <c r="APO4" s="19"/>
      <c r="APP4" s="19"/>
      <c r="APQ4" s="19"/>
      <c r="APR4" s="19"/>
      <c r="APS4" s="19"/>
      <c r="APT4" s="19"/>
      <c r="APU4" s="19"/>
      <c r="APV4" s="19"/>
      <c r="APW4" s="19"/>
      <c r="APX4" s="19"/>
      <c r="APY4" s="19"/>
      <c r="APZ4" s="19"/>
      <c r="AQA4" s="19"/>
      <c r="AQB4" s="19"/>
      <c r="AQC4" s="19"/>
      <c r="AQD4" s="19"/>
      <c r="AQE4" s="19"/>
      <c r="AQF4" s="19"/>
      <c r="AQG4" s="19"/>
      <c r="AQH4" s="19"/>
      <c r="AQI4" s="19"/>
      <c r="AQJ4" s="19"/>
      <c r="AQK4" s="19"/>
      <c r="AQL4" s="19"/>
      <c r="AQM4" s="19"/>
      <c r="AQN4" s="19"/>
      <c r="AQO4" s="19"/>
      <c r="AQP4" s="19"/>
      <c r="AQQ4" s="19"/>
      <c r="AQR4" s="19"/>
      <c r="AQS4" s="19"/>
      <c r="AQT4" s="19"/>
      <c r="AQU4" s="19"/>
      <c r="AQV4" s="19"/>
      <c r="AQW4" s="19"/>
      <c r="AQX4" s="19"/>
      <c r="AQY4" s="19"/>
      <c r="AQZ4" s="19"/>
      <c r="ARA4" s="19"/>
      <c r="ARB4" s="19"/>
      <c r="ARC4" s="19"/>
      <c r="ARD4" s="19"/>
      <c r="ARE4" s="19"/>
      <c r="ARF4" s="19"/>
      <c r="ARG4" s="19"/>
      <c r="ARH4" s="19"/>
      <c r="ARI4" s="19"/>
      <c r="ARJ4" s="19"/>
      <c r="ARK4" s="19"/>
      <c r="ARL4" s="19"/>
      <c r="ARM4" s="19"/>
      <c r="ARN4" s="19"/>
      <c r="ARO4" s="19"/>
      <c r="ARP4" s="19"/>
      <c r="ARQ4" s="19"/>
      <c r="ARR4" s="19"/>
      <c r="ARS4" s="19"/>
      <c r="ART4" s="19"/>
      <c r="ARU4" s="19"/>
      <c r="ARV4" s="19"/>
      <c r="ARW4" s="19"/>
      <c r="ARX4" s="19"/>
      <c r="ARY4" s="19"/>
      <c r="ARZ4" s="19"/>
      <c r="ASA4" s="19"/>
      <c r="ASB4" s="19"/>
      <c r="ASC4" s="19"/>
      <c r="ASD4" s="19"/>
      <c r="ASE4" s="19"/>
      <c r="ASF4" s="19"/>
      <c r="ASG4" s="19"/>
      <c r="ASH4" s="19"/>
      <c r="ASI4" s="19"/>
      <c r="ASJ4" s="19"/>
      <c r="ASK4" s="19"/>
      <c r="ASL4" s="19"/>
      <c r="ASM4" s="19"/>
      <c r="ASN4" s="19"/>
      <c r="ASO4" s="19"/>
      <c r="ASP4" s="19"/>
      <c r="ASQ4" s="19"/>
      <c r="ASR4" s="19"/>
      <c r="ASS4" s="19"/>
      <c r="AST4" s="19"/>
      <c r="ASU4" s="19"/>
      <c r="ASV4" s="19"/>
      <c r="ASW4" s="19"/>
      <c r="ASX4" s="19"/>
      <c r="ASY4" s="19"/>
      <c r="ASZ4" s="19"/>
      <c r="ATA4" s="19"/>
      <c r="ATB4" s="19"/>
      <c r="ATC4" s="19"/>
      <c r="ATD4" s="19"/>
      <c r="ATE4" s="19"/>
      <c r="ATF4" s="19"/>
      <c r="ATG4" s="19"/>
      <c r="ATH4" s="19"/>
      <c r="ATI4" s="19"/>
      <c r="ATJ4" s="19"/>
      <c r="ATK4" s="19"/>
      <c r="ATL4" s="19"/>
      <c r="ATM4" s="19"/>
      <c r="ATN4" s="19"/>
      <c r="ATO4" s="19"/>
      <c r="ATP4" s="19"/>
      <c r="ATQ4" s="19"/>
      <c r="ATR4" s="19"/>
      <c r="ATS4" s="19"/>
      <c r="ATT4" s="19"/>
      <c r="ATU4" s="19"/>
      <c r="ATV4" s="19"/>
      <c r="ATW4" s="19"/>
      <c r="ATX4" s="19"/>
      <c r="ATY4" s="19"/>
      <c r="ATZ4" s="19"/>
      <c r="AUA4" s="19"/>
      <c r="AUB4" s="19"/>
      <c r="AUC4" s="19"/>
      <c r="AUD4" s="19"/>
      <c r="AUE4" s="19"/>
      <c r="AUF4" s="19"/>
      <c r="AUG4" s="19"/>
      <c r="AUH4" s="19"/>
      <c r="AUI4" s="19"/>
      <c r="AUJ4" s="19"/>
      <c r="AUK4" s="19"/>
      <c r="AUL4" s="19"/>
      <c r="AUM4" s="19"/>
      <c r="AUN4" s="19"/>
      <c r="AUO4" s="19"/>
      <c r="AUP4" s="19"/>
      <c r="AUQ4" s="19"/>
      <c r="AUR4" s="19"/>
      <c r="AUS4" s="19"/>
      <c r="AUT4" s="19"/>
      <c r="AUU4" s="19"/>
      <c r="AUV4" s="19"/>
      <c r="AUW4" s="19"/>
      <c r="AUX4" s="19"/>
      <c r="AUY4" s="19"/>
      <c r="AUZ4" s="19"/>
      <c r="AVA4" s="19"/>
      <c r="AVB4" s="19"/>
      <c r="AVC4" s="19"/>
      <c r="AVD4" s="19"/>
      <c r="AVE4" s="19"/>
      <c r="AVF4" s="19"/>
      <c r="AVG4" s="19"/>
      <c r="AVH4" s="19"/>
      <c r="AVI4" s="19"/>
      <c r="AVJ4" s="19"/>
      <c r="AVK4" s="19"/>
      <c r="AVL4" s="19"/>
      <c r="AVM4" s="19"/>
      <c r="AVN4" s="19"/>
      <c r="AVO4" s="19"/>
      <c r="AVP4" s="19"/>
      <c r="AVQ4" s="19"/>
      <c r="AVR4" s="19"/>
      <c r="AVS4" s="19"/>
      <c r="AVT4" s="19"/>
      <c r="AVU4" s="19"/>
      <c r="AVV4" s="19"/>
      <c r="AVW4" s="19"/>
      <c r="AVX4" s="19"/>
      <c r="AVY4" s="19"/>
      <c r="AVZ4" s="19"/>
      <c r="AWA4" s="19"/>
      <c r="AWB4" s="19"/>
      <c r="AWC4" s="19"/>
      <c r="AWD4" s="19"/>
      <c r="AWE4" s="19"/>
      <c r="AWF4" s="19"/>
      <c r="AWG4" s="19"/>
      <c r="AWH4" s="19"/>
      <c r="AWI4" s="19"/>
      <c r="AWJ4" s="19"/>
      <c r="AWK4" s="19"/>
      <c r="AWL4" s="19"/>
      <c r="AWM4" s="19"/>
      <c r="AWN4" s="19"/>
      <c r="AWO4" s="19"/>
      <c r="AWP4" s="19"/>
      <c r="AWQ4" s="19"/>
      <c r="AWR4" s="19"/>
      <c r="AWS4" s="19"/>
      <c r="AWT4" s="19"/>
      <c r="AWU4" s="19"/>
      <c r="AWV4" s="19"/>
      <c r="AWW4" s="19"/>
      <c r="AWX4" s="19"/>
      <c r="AWY4" s="19"/>
      <c r="AWZ4" s="19"/>
      <c r="AXA4" s="19"/>
      <c r="AXB4" s="19"/>
      <c r="AXC4" s="19"/>
      <c r="AXD4" s="19"/>
      <c r="AXE4" s="19"/>
      <c r="AXF4" s="19"/>
      <c r="AXG4" s="19"/>
      <c r="AXH4" s="19"/>
      <c r="AXI4" s="19"/>
      <c r="AXJ4" s="19"/>
      <c r="AXK4" s="19"/>
      <c r="AXL4" s="19"/>
      <c r="AXM4" s="19"/>
      <c r="AXN4" s="19"/>
      <c r="AXO4" s="19"/>
      <c r="AXP4" s="19"/>
      <c r="AXQ4" s="19"/>
      <c r="AXR4" s="19"/>
      <c r="AXS4" s="19"/>
      <c r="AXT4" s="19"/>
      <c r="AXU4" s="19"/>
      <c r="AXV4" s="19"/>
      <c r="AXW4" s="19"/>
      <c r="AXX4" s="19"/>
      <c r="AXY4" s="19"/>
      <c r="AXZ4" s="19"/>
      <c r="AYA4" s="19"/>
      <c r="AYB4" s="19"/>
      <c r="AYC4" s="19"/>
      <c r="AYD4" s="19"/>
      <c r="AYE4" s="19"/>
      <c r="AYF4" s="19"/>
      <c r="AYG4" s="19"/>
      <c r="AYH4" s="19"/>
      <c r="AYI4" s="19"/>
      <c r="AYJ4" s="19"/>
      <c r="AYK4" s="19"/>
      <c r="AYL4" s="19"/>
      <c r="AYM4" s="19"/>
      <c r="AYN4" s="19"/>
      <c r="AYO4" s="19"/>
      <c r="AYP4" s="19"/>
      <c r="AYQ4" s="19"/>
      <c r="AYR4" s="19"/>
      <c r="AYS4" s="19"/>
      <c r="AYT4" s="19"/>
      <c r="AYU4" s="19"/>
      <c r="AYV4" s="19"/>
      <c r="AYW4" s="19"/>
      <c r="AYX4" s="19"/>
      <c r="AYY4" s="19"/>
      <c r="AYZ4" s="19"/>
      <c r="AZA4" s="19"/>
      <c r="AZB4" s="19"/>
      <c r="AZC4" s="19"/>
      <c r="AZD4" s="19"/>
      <c r="AZE4" s="19"/>
      <c r="AZF4" s="19"/>
      <c r="AZG4" s="19"/>
      <c r="AZH4" s="19"/>
      <c r="AZI4" s="19"/>
      <c r="AZJ4" s="19"/>
      <c r="AZK4" s="19"/>
      <c r="AZL4" s="19"/>
      <c r="AZM4" s="19"/>
      <c r="AZN4" s="19"/>
      <c r="AZO4" s="19"/>
      <c r="AZP4" s="19"/>
      <c r="AZQ4" s="19"/>
      <c r="AZR4" s="19"/>
      <c r="AZS4" s="19"/>
      <c r="AZT4" s="19"/>
      <c r="AZU4" s="19"/>
      <c r="AZV4" s="19"/>
      <c r="AZW4" s="19"/>
      <c r="AZX4" s="19"/>
      <c r="AZY4" s="19"/>
      <c r="AZZ4" s="19"/>
      <c r="BAA4" s="19"/>
      <c r="BAB4" s="19"/>
      <c r="BAC4" s="19"/>
      <c r="BAD4" s="19"/>
      <c r="BAE4" s="19"/>
      <c r="BAF4" s="19"/>
      <c r="BAG4" s="19"/>
      <c r="BAH4" s="19"/>
      <c r="BAI4" s="19"/>
      <c r="BAJ4" s="19"/>
      <c r="BAK4" s="19"/>
      <c r="BAL4" s="19"/>
      <c r="BAM4" s="19"/>
      <c r="BAN4" s="19"/>
      <c r="BAO4" s="19"/>
      <c r="BAP4" s="19"/>
      <c r="BAQ4" s="19"/>
      <c r="BAR4" s="19"/>
      <c r="BAS4" s="19"/>
      <c r="BAT4" s="19"/>
      <c r="BAU4" s="19"/>
      <c r="BAV4" s="19"/>
      <c r="BAW4" s="19"/>
      <c r="BAX4" s="19"/>
      <c r="BAY4" s="19"/>
      <c r="BAZ4" s="19"/>
      <c r="BBA4" s="19"/>
      <c r="BBB4" s="19"/>
      <c r="BBC4" s="19"/>
      <c r="BBD4" s="19"/>
      <c r="BBE4" s="19"/>
      <c r="BBF4" s="19"/>
      <c r="BBG4" s="19"/>
      <c r="BBH4" s="19"/>
      <c r="BBI4" s="19"/>
      <c r="BBJ4" s="19"/>
      <c r="BBK4" s="19"/>
      <c r="BBL4" s="19"/>
      <c r="BBM4" s="19"/>
      <c r="BBN4" s="19"/>
      <c r="BBO4" s="19"/>
      <c r="BBP4" s="19"/>
      <c r="BBQ4" s="19"/>
      <c r="BBR4" s="19"/>
      <c r="BBS4" s="19"/>
      <c r="BBT4" s="19"/>
      <c r="BBU4" s="19"/>
      <c r="BBV4" s="19"/>
      <c r="BBW4" s="19"/>
      <c r="BBX4" s="19"/>
      <c r="BBY4" s="19"/>
      <c r="BBZ4" s="19"/>
      <c r="BCA4" s="19"/>
      <c r="BCB4" s="19"/>
      <c r="BCC4" s="19"/>
      <c r="BCD4" s="19"/>
      <c r="BCE4" s="19"/>
      <c r="BCF4" s="19"/>
      <c r="BCG4" s="19"/>
      <c r="BCH4" s="19"/>
      <c r="BCI4" s="19"/>
      <c r="BCJ4" s="19"/>
      <c r="BCK4" s="19"/>
      <c r="BCL4" s="19"/>
      <c r="BCM4" s="19"/>
      <c r="BCN4" s="19"/>
      <c r="BCO4" s="19"/>
      <c r="BCP4" s="19"/>
      <c r="BCQ4" s="19"/>
      <c r="BCR4" s="19"/>
      <c r="BCS4" s="19"/>
      <c r="BCT4" s="19"/>
      <c r="BCU4" s="19"/>
      <c r="BCV4" s="19"/>
      <c r="BCW4" s="19"/>
      <c r="BCX4" s="19"/>
      <c r="BCY4" s="19"/>
      <c r="BCZ4" s="19"/>
      <c r="BDA4" s="19"/>
      <c r="BDB4" s="19"/>
      <c r="BDC4" s="19"/>
      <c r="BDD4" s="19"/>
      <c r="BDE4" s="19"/>
      <c r="BDF4" s="19"/>
      <c r="BDG4" s="19"/>
      <c r="BDH4" s="19"/>
      <c r="BDI4" s="19"/>
      <c r="BDJ4" s="19"/>
      <c r="BDK4" s="19"/>
      <c r="BDL4" s="19"/>
      <c r="BDM4" s="19"/>
      <c r="BDN4" s="19"/>
      <c r="BDO4" s="19"/>
      <c r="BDP4" s="19"/>
      <c r="BDQ4" s="19"/>
      <c r="BDR4" s="19"/>
      <c r="BDS4" s="19"/>
      <c r="BDT4" s="19"/>
      <c r="BDU4" s="19"/>
      <c r="BDV4" s="19"/>
      <c r="BDW4" s="19"/>
      <c r="BDX4" s="19"/>
      <c r="BDY4" s="19"/>
      <c r="BDZ4" s="19"/>
      <c r="BEA4" s="19"/>
      <c r="BEB4" s="19"/>
      <c r="BEC4" s="19"/>
      <c r="BED4" s="19"/>
      <c r="BEE4" s="19"/>
      <c r="BEF4" s="19"/>
      <c r="BEG4" s="19"/>
      <c r="BEH4" s="19"/>
      <c r="BEI4" s="19"/>
      <c r="BEJ4" s="19"/>
      <c r="BEK4" s="19"/>
      <c r="BEL4" s="19"/>
      <c r="BEM4" s="19"/>
      <c r="BEN4" s="19"/>
      <c r="BEO4" s="19"/>
      <c r="BEP4" s="19"/>
      <c r="BEQ4" s="19"/>
      <c r="BER4" s="19"/>
      <c r="BES4" s="19"/>
      <c r="BET4" s="19"/>
      <c r="BEU4" s="19"/>
      <c r="BEV4" s="19"/>
      <c r="BEW4" s="19"/>
      <c r="BEX4" s="19"/>
      <c r="BEY4" s="19"/>
      <c r="BEZ4" s="19"/>
      <c r="BFA4" s="19"/>
      <c r="BFB4" s="19"/>
      <c r="BFC4" s="19"/>
      <c r="BFD4" s="19"/>
      <c r="BFE4" s="19"/>
      <c r="BFF4" s="19"/>
      <c r="BFG4" s="19"/>
      <c r="BFH4" s="19"/>
      <c r="BFI4" s="19"/>
      <c r="BFJ4" s="19"/>
      <c r="BFK4" s="19"/>
      <c r="BFL4" s="19"/>
      <c r="BFM4" s="19"/>
      <c r="BFN4" s="19"/>
      <c r="BFO4" s="19"/>
      <c r="BFP4" s="19"/>
      <c r="BFQ4" s="19"/>
      <c r="BFR4" s="19"/>
      <c r="BFS4" s="19"/>
      <c r="BFT4" s="19"/>
      <c r="BFU4" s="19"/>
      <c r="BFV4" s="19"/>
      <c r="BFW4" s="19"/>
      <c r="BFX4" s="19"/>
      <c r="BFY4" s="19"/>
      <c r="BFZ4" s="19"/>
      <c r="BGA4" s="19"/>
      <c r="BGB4" s="19"/>
      <c r="BGC4" s="19"/>
      <c r="BGD4" s="19"/>
      <c r="BGE4" s="19"/>
      <c r="BGF4" s="19"/>
      <c r="BGG4" s="19"/>
      <c r="BGH4" s="19"/>
      <c r="BGI4" s="19"/>
      <c r="BGJ4" s="19"/>
      <c r="BGK4" s="19"/>
      <c r="BGL4" s="19"/>
      <c r="BGM4" s="19"/>
      <c r="BGN4" s="19"/>
      <c r="BGO4" s="19"/>
      <c r="BGP4" s="19"/>
      <c r="BGQ4" s="19"/>
      <c r="BGR4" s="19"/>
      <c r="BGS4" s="19"/>
      <c r="BGT4" s="19"/>
      <c r="BGU4" s="19"/>
      <c r="BGV4" s="19"/>
      <c r="BGW4" s="19"/>
      <c r="BGX4" s="19"/>
      <c r="BGY4" s="19"/>
      <c r="BGZ4" s="19"/>
      <c r="BHA4" s="19"/>
      <c r="BHB4" s="19"/>
      <c r="BHC4" s="19"/>
      <c r="BHD4" s="19"/>
      <c r="BHE4" s="19"/>
      <c r="BHF4" s="19"/>
      <c r="BHG4" s="19"/>
      <c r="BHH4" s="19"/>
      <c r="BHI4" s="19"/>
      <c r="BHJ4" s="19"/>
      <c r="BHK4" s="19"/>
      <c r="BHL4" s="19"/>
      <c r="BHM4" s="19"/>
      <c r="BHN4" s="19"/>
      <c r="BHO4" s="19"/>
      <c r="BHP4" s="19"/>
      <c r="BHQ4" s="19"/>
      <c r="BHR4" s="19"/>
      <c r="BHS4" s="19"/>
      <c r="BHT4" s="19"/>
      <c r="BHU4" s="19"/>
      <c r="BHV4" s="19"/>
      <c r="BHW4" s="19"/>
      <c r="BHX4" s="19"/>
      <c r="BHY4" s="19"/>
      <c r="BHZ4" s="19"/>
      <c r="BIA4" s="19"/>
      <c r="BIB4" s="19"/>
      <c r="BIC4" s="19"/>
      <c r="BID4" s="19"/>
      <c r="BIE4" s="19"/>
      <c r="BIF4" s="19"/>
      <c r="BIG4" s="19"/>
      <c r="BIH4" s="19"/>
      <c r="BII4" s="19"/>
      <c r="BIJ4" s="19"/>
      <c r="BIK4" s="19"/>
      <c r="BIL4" s="19"/>
      <c r="BIM4" s="19"/>
      <c r="BIN4" s="19"/>
      <c r="BIO4" s="19"/>
      <c r="BIP4" s="19"/>
      <c r="BIQ4" s="19"/>
      <c r="BIR4" s="19"/>
      <c r="BIS4" s="19"/>
      <c r="BIT4" s="19"/>
      <c r="BIU4" s="19"/>
      <c r="BIV4" s="19"/>
      <c r="BIW4" s="19"/>
      <c r="BIX4" s="19"/>
      <c r="BIY4" s="19"/>
      <c r="BIZ4" s="19"/>
      <c r="BJA4" s="19"/>
      <c r="BJB4" s="19"/>
      <c r="BJC4" s="19"/>
      <c r="BJD4" s="19"/>
      <c r="BJE4" s="19"/>
      <c r="BJF4" s="19"/>
      <c r="BJG4" s="19"/>
      <c r="BJH4" s="19"/>
      <c r="BJI4" s="19"/>
      <c r="BJJ4" s="19"/>
      <c r="BJK4" s="19"/>
      <c r="BJL4" s="19"/>
      <c r="BJM4" s="19"/>
      <c r="BJN4" s="19"/>
      <c r="BJO4" s="19"/>
      <c r="BJP4" s="19"/>
      <c r="BJQ4" s="19"/>
      <c r="BJR4" s="19"/>
      <c r="BJS4" s="19"/>
      <c r="BJT4" s="19"/>
      <c r="BJU4" s="19"/>
      <c r="BJV4" s="19"/>
      <c r="BJW4" s="19"/>
      <c r="BJX4" s="19"/>
      <c r="BJY4" s="19"/>
      <c r="BJZ4" s="19"/>
      <c r="BKA4" s="19"/>
      <c r="BKB4" s="19"/>
      <c r="BKC4" s="19"/>
      <c r="BKD4" s="19"/>
      <c r="BKE4" s="19"/>
      <c r="BKF4" s="19"/>
      <c r="BKG4" s="19"/>
      <c r="BKH4" s="19"/>
      <c r="BKI4" s="19"/>
      <c r="BKJ4" s="19"/>
      <c r="BKK4" s="19"/>
      <c r="BKL4" s="19"/>
      <c r="BKM4" s="19"/>
      <c r="BKN4" s="19"/>
      <c r="BKO4" s="19"/>
      <c r="BKP4" s="19"/>
      <c r="BKQ4" s="19"/>
      <c r="BKR4" s="19"/>
      <c r="BKS4" s="19"/>
      <c r="BKT4" s="19"/>
      <c r="BKU4" s="19"/>
      <c r="BKV4" s="19"/>
      <c r="BKW4" s="19"/>
      <c r="BKX4" s="19"/>
      <c r="BKY4" s="19"/>
      <c r="BKZ4" s="19"/>
      <c r="BLA4" s="19"/>
      <c r="BLB4" s="19"/>
      <c r="BLC4" s="19"/>
      <c r="BLD4" s="19"/>
      <c r="BLE4" s="19"/>
      <c r="BLF4" s="19"/>
      <c r="BLG4" s="19"/>
      <c r="BLH4" s="19"/>
      <c r="BLI4" s="19"/>
      <c r="BLJ4" s="19"/>
      <c r="BLK4" s="19"/>
      <c r="BLL4" s="19"/>
      <c r="BLM4" s="19"/>
      <c r="BLN4" s="19"/>
      <c r="BLO4" s="19"/>
      <c r="BLP4" s="19"/>
      <c r="BLQ4" s="19"/>
      <c r="BLR4" s="19"/>
      <c r="BLS4" s="19"/>
      <c r="BLT4" s="19"/>
      <c r="BLU4" s="19"/>
      <c r="BLV4" s="19"/>
      <c r="BLW4" s="19"/>
      <c r="BLX4" s="19"/>
      <c r="BLY4" s="19"/>
      <c r="BLZ4" s="19"/>
      <c r="BMA4" s="19"/>
      <c r="BMB4" s="19"/>
      <c r="BMC4" s="19"/>
      <c r="BMD4" s="19"/>
      <c r="BME4" s="19"/>
      <c r="BMF4" s="19"/>
      <c r="BMG4" s="19"/>
      <c r="BMH4" s="19"/>
      <c r="BMI4" s="19"/>
      <c r="BMJ4" s="19"/>
      <c r="BMK4" s="19"/>
      <c r="BML4" s="19"/>
      <c r="BMM4" s="19"/>
      <c r="BMN4" s="19"/>
      <c r="BMO4" s="19"/>
      <c r="BMP4" s="19"/>
      <c r="BMQ4" s="19"/>
      <c r="BMR4" s="19"/>
      <c r="BMS4" s="19"/>
      <c r="BMT4" s="19"/>
      <c r="BMU4" s="19"/>
      <c r="BMV4" s="19"/>
      <c r="BMW4" s="19"/>
      <c r="BMX4" s="19"/>
      <c r="BMY4" s="19"/>
      <c r="BMZ4" s="19"/>
      <c r="BNA4" s="19"/>
      <c r="BNB4" s="19"/>
      <c r="BNC4" s="19"/>
      <c r="BND4" s="19"/>
      <c r="BNE4" s="19"/>
      <c r="BNF4" s="19"/>
      <c r="BNG4" s="19"/>
      <c r="BNH4" s="19"/>
      <c r="BNI4" s="19"/>
      <c r="BNJ4" s="19"/>
      <c r="BNK4" s="19"/>
      <c r="BNL4" s="19"/>
      <c r="BNM4" s="19"/>
      <c r="BNN4" s="19"/>
      <c r="BNO4" s="19"/>
      <c r="BNP4" s="19"/>
      <c r="BNQ4" s="19"/>
      <c r="BNR4" s="19"/>
      <c r="BNS4" s="19"/>
      <c r="BNT4" s="19"/>
      <c r="BNU4" s="19"/>
      <c r="BNV4" s="19"/>
      <c r="BNW4" s="19"/>
      <c r="BNX4" s="19"/>
      <c r="BNY4" s="19"/>
      <c r="BNZ4" s="19"/>
      <c r="BOA4" s="19"/>
      <c r="BOB4" s="19"/>
      <c r="BOC4" s="19"/>
      <c r="BOD4" s="19"/>
      <c r="BOE4" s="19"/>
      <c r="BOF4" s="19"/>
      <c r="BOG4" s="19"/>
      <c r="BOH4" s="19"/>
      <c r="BOI4" s="19"/>
      <c r="BOJ4" s="19"/>
      <c r="BOK4" s="19"/>
      <c r="BOL4" s="19"/>
      <c r="BOM4" s="19"/>
      <c r="BON4" s="19"/>
      <c r="BOO4" s="19"/>
      <c r="BOP4" s="19"/>
      <c r="BOQ4" s="19"/>
      <c r="BOR4" s="19"/>
      <c r="BOS4" s="19"/>
      <c r="BOT4" s="19"/>
      <c r="BOU4" s="19"/>
      <c r="BOV4" s="19"/>
      <c r="BOW4" s="19"/>
      <c r="BOX4" s="19"/>
      <c r="BOY4" s="19"/>
      <c r="BOZ4" s="19"/>
      <c r="BPA4" s="19"/>
      <c r="BPB4" s="19"/>
      <c r="BPC4" s="19"/>
      <c r="BPD4" s="19"/>
      <c r="BPE4" s="19"/>
      <c r="BPF4" s="19"/>
      <c r="BPG4" s="19"/>
      <c r="BPH4" s="19"/>
      <c r="BPI4" s="19"/>
      <c r="BPJ4" s="19"/>
      <c r="BPK4" s="19"/>
      <c r="BPL4" s="19"/>
      <c r="BPM4" s="19"/>
      <c r="BPN4" s="19"/>
      <c r="BPO4" s="19"/>
      <c r="BPP4" s="19"/>
      <c r="BPQ4" s="19"/>
      <c r="BPR4" s="19"/>
      <c r="BPS4" s="19"/>
      <c r="BPT4" s="19"/>
      <c r="BPU4" s="19"/>
      <c r="BPV4" s="19"/>
      <c r="BPW4" s="19"/>
      <c r="BPX4" s="19"/>
      <c r="BPY4" s="19"/>
      <c r="BPZ4" s="19"/>
      <c r="BQA4" s="19"/>
      <c r="BQB4" s="19"/>
      <c r="BQC4" s="19"/>
      <c r="BQD4" s="19"/>
      <c r="BQE4" s="19"/>
      <c r="BQF4" s="19"/>
      <c r="BQG4" s="19"/>
      <c r="BQH4" s="19"/>
      <c r="BQI4" s="19"/>
      <c r="BQJ4" s="19"/>
      <c r="BQK4" s="19"/>
      <c r="BQL4" s="19"/>
      <c r="BQM4" s="19"/>
      <c r="BQN4" s="19"/>
      <c r="BQO4" s="19"/>
      <c r="BQP4" s="19"/>
      <c r="BQQ4" s="19"/>
      <c r="BQR4" s="19"/>
      <c r="BQS4" s="19"/>
      <c r="BQT4" s="19"/>
      <c r="BQU4" s="19"/>
      <c r="BQV4" s="19"/>
      <c r="BQW4" s="19"/>
      <c r="BQX4" s="19"/>
      <c r="BQY4" s="19"/>
      <c r="BQZ4" s="19"/>
      <c r="BRA4" s="19"/>
      <c r="BRB4" s="19"/>
      <c r="BRC4" s="19"/>
      <c r="BRD4" s="19"/>
      <c r="BRE4" s="19"/>
      <c r="BRF4" s="19"/>
      <c r="BRG4" s="19"/>
      <c r="BRH4" s="19"/>
      <c r="BRI4" s="19"/>
      <c r="BRJ4" s="19"/>
      <c r="BRK4" s="19"/>
      <c r="BRL4" s="19"/>
      <c r="BRM4" s="19"/>
      <c r="BRN4" s="19"/>
      <c r="BRO4" s="19"/>
      <c r="BRP4" s="19"/>
      <c r="BRQ4" s="19"/>
      <c r="BRR4" s="19"/>
      <c r="BRS4" s="19"/>
      <c r="BRT4" s="19"/>
      <c r="BRU4" s="19"/>
      <c r="BRV4" s="19"/>
      <c r="BRW4" s="19"/>
      <c r="BRX4" s="19"/>
      <c r="BRY4" s="19"/>
      <c r="BRZ4" s="19"/>
      <c r="BSA4" s="19"/>
      <c r="BSB4" s="19"/>
      <c r="BSC4" s="19"/>
      <c r="BSD4" s="19"/>
      <c r="BSE4" s="19"/>
      <c r="BSF4" s="19"/>
      <c r="BSG4" s="19"/>
      <c r="BSH4" s="19"/>
      <c r="BSI4" s="19"/>
      <c r="BSJ4" s="19"/>
      <c r="BSK4" s="19"/>
      <c r="BSL4" s="19"/>
      <c r="BSM4" s="19"/>
      <c r="BSN4" s="19"/>
      <c r="BSO4" s="19"/>
      <c r="BSP4" s="19"/>
      <c r="BSQ4" s="19"/>
      <c r="BSR4" s="19"/>
      <c r="BSS4" s="19"/>
      <c r="BST4" s="19"/>
      <c r="BSU4" s="19"/>
      <c r="BSV4" s="19"/>
      <c r="BSW4" s="19"/>
      <c r="BSX4" s="19"/>
      <c r="BSY4" s="19"/>
      <c r="BSZ4" s="19"/>
      <c r="BTA4" s="19"/>
      <c r="BTB4" s="19"/>
      <c r="BTC4" s="19"/>
      <c r="BTD4" s="19"/>
      <c r="BTE4" s="19"/>
      <c r="BTF4" s="19"/>
      <c r="BTG4" s="19"/>
      <c r="BTH4" s="19"/>
      <c r="BTI4" s="19"/>
      <c r="BTJ4" s="19"/>
      <c r="BTK4" s="19"/>
      <c r="BTL4" s="19"/>
      <c r="BTM4" s="19"/>
      <c r="BTN4" s="19"/>
      <c r="BTO4" s="19"/>
      <c r="BTP4" s="19"/>
      <c r="BTQ4" s="19"/>
      <c r="BTR4" s="19"/>
      <c r="BTS4" s="19"/>
      <c r="BTT4" s="19"/>
      <c r="BTU4" s="19"/>
      <c r="BTV4" s="19"/>
      <c r="BTW4" s="19"/>
      <c r="BTX4" s="19"/>
      <c r="BTY4" s="19"/>
      <c r="BTZ4" s="19"/>
      <c r="BUA4" s="19"/>
      <c r="BUB4" s="19"/>
      <c r="BUC4" s="19"/>
      <c r="BUD4" s="19"/>
      <c r="BUE4" s="19"/>
      <c r="BUF4" s="19"/>
      <c r="BUG4" s="19"/>
      <c r="BUH4" s="19"/>
      <c r="BUI4" s="19"/>
      <c r="BUJ4" s="19"/>
      <c r="BUK4" s="19"/>
      <c r="BUL4" s="19"/>
      <c r="BUM4" s="19"/>
      <c r="BUN4" s="19"/>
      <c r="BUO4" s="19"/>
      <c r="BUP4" s="19"/>
      <c r="BUQ4" s="19"/>
      <c r="BUR4" s="19"/>
      <c r="BUS4" s="19"/>
      <c r="BUT4" s="19"/>
      <c r="BUU4" s="19"/>
      <c r="BUV4" s="19"/>
      <c r="BUW4" s="19"/>
      <c r="BUX4" s="19"/>
      <c r="BUY4" s="19"/>
      <c r="BUZ4" s="19"/>
      <c r="BVA4" s="19"/>
      <c r="BVB4" s="19"/>
      <c r="BVC4" s="19"/>
      <c r="BVD4" s="19"/>
      <c r="BVE4" s="19"/>
      <c r="BVF4" s="19"/>
      <c r="BVG4" s="19"/>
      <c r="BVH4" s="19"/>
      <c r="BVI4" s="19"/>
      <c r="BVJ4" s="19"/>
      <c r="BVK4" s="19"/>
      <c r="BVL4" s="19"/>
      <c r="BVM4" s="19"/>
      <c r="BVN4" s="19"/>
      <c r="BVO4" s="19"/>
      <c r="BVP4" s="19"/>
      <c r="BVQ4" s="19"/>
      <c r="BVR4" s="19"/>
      <c r="BVS4" s="19"/>
      <c r="BVT4" s="19"/>
      <c r="BVU4" s="19"/>
      <c r="BVV4" s="19"/>
      <c r="BVW4" s="19"/>
      <c r="BVX4" s="19"/>
      <c r="BVY4" s="19"/>
      <c r="BVZ4" s="19"/>
      <c r="BWA4" s="19"/>
      <c r="BWB4" s="19"/>
      <c r="BWC4" s="19"/>
      <c r="BWD4" s="19"/>
      <c r="BWE4" s="19"/>
      <c r="BWF4" s="19"/>
      <c r="BWG4" s="19"/>
      <c r="BWH4" s="19"/>
      <c r="BWI4" s="19"/>
      <c r="BWJ4" s="19"/>
      <c r="BWK4" s="19"/>
      <c r="BWL4" s="19"/>
      <c r="BWM4" s="19"/>
      <c r="BWN4" s="19"/>
      <c r="BWO4" s="19"/>
      <c r="BWP4" s="19"/>
      <c r="BWQ4" s="19"/>
      <c r="BWR4" s="19"/>
      <c r="BWS4" s="19"/>
      <c r="BWT4" s="19"/>
      <c r="BWU4" s="19"/>
      <c r="BWV4" s="19"/>
      <c r="BWW4" s="19"/>
      <c r="BWX4" s="19"/>
      <c r="BWY4" s="19"/>
      <c r="BWZ4" s="19"/>
      <c r="BXA4" s="19"/>
      <c r="BXB4" s="19"/>
      <c r="BXC4" s="19"/>
      <c r="BXD4" s="19"/>
      <c r="BXE4" s="19"/>
      <c r="BXF4" s="19"/>
      <c r="BXG4" s="19"/>
      <c r="BXH4" s="19"/>
      <c r="BXI4" s="19"/>
      <c r="BXJ4" s="19"/>
      <c r="BXK4" s="19"/>
      <c r="BXL4" s="19"/>
      <c r="BXM4" s="19"/>
      <c r="BXN4" s="19"/>
      <c r="BXO4" s="19"/>
      <c r="BXP4" s="19"/>
      <c r="BXQ4" s="19"/>
      <c r="BXR4" s="19"/>
      <c r="BXS4" s="19"/>
      <c r="BXT4" s="19"/>
      <c r="BXU4" s="19"/>
      <c r="BXV4" s="19"/>
      <c r="BXW4" s="19"/>
      <c r="BXX4" s="19"/>
      <c r="BXY4" s="19"/>
      <c r="BXZ4" s="19"/>
      <c r="BYA4" s="19"/>
      <c r="BYB4" s="19"/>
      <c r="BYC4" s="19"/>
      <c r="BYD4" s="19"/>
      <c r="BYE4" s="19"/>
      <c r="BYF4" s="19"/>
      <c r="BYG4" s="19"/>
      <c r="BYH4" s="19"/>
      <c r="BYI4" s="19"/>
      <c r="BYJ4" s="19"/>
      <c r="BYK4" s="19"/>
      <c r="BYL4" s="19"/>
      <c r="BYM4" s="19"/>
      <c r="BYN4" s="19"/>
      <c r="BYO4" s="19"/>
      <c r="BYP4" s="19"/>
      <c r="BYQ4" s="19"/>
      <c r="BYR4" s="19"/>
      <c r="BYS4" s="19"/>
      <c r="BYT4" s="19"/>
      <c r="BYU4" s="19"/>
      <c r="BYV4" s="19"/>
      <c r="BYW4" s="19"/>
      <c r="BYX4" s="19"/>
      <c r="BYY4" s="19"/>
      <c r="BYZ4" s="19"/>
      <c r="BZA4" s="19"/>
      <c r="BZB4" s="19"/>
      <c r="BZC4" s="19"/>
      <c r="BZD4" s="19"/>
      <c r="BZE4" s="19"/>
      <c r="BZF4" s="19"/>
      <c r="BZG4" s="19"/>
      <c r="BZH4" s="19"/>
      <c r="BZI4" s="19"/>
      <c r="BZJ4" s="19"/>
      <c r="BZK4" s="19"/>
      <c r="BZL4" s="19"/>
      <c r="BZM4" s="19"/>
      <c r="BZN4" s="19"/>
      <c r="BZO4" s="19"/>
      <c r="BZP4" s="19"/>
      <c r="BZQ4" s="19"/>
      <c r="BZR4" s="19"/>
      <c r="BZS4" s="19"/>
      <c r="BZT4" s="19"/>
      <c r="BZU4" s="19"/>
      <c r="BZV4" s="19"/>
      <c r="BZW4" s="19"/>
      <c r="BZX4" s="19"/>
      <c r="BZY4" s="19"/>
      <c r="BZZ4" s="19"/>
      <c r="CAA4" s="19"/>
      <c r="CAB4" s="19"/>
      <c r="CAC4" s="19"/>
      <c r="CAD4" s="19"/>
      <c r="CAE4" s="19"/>
      <c r="CAF4" s="19"/>
      <c r="CAG4" s="19"/>
      <c r="CAH4" s="19"/>
      <c r="CAI4" s="19"/>
      <c r="CAJ4" s="19"/>
      <c r="CAK4" s="19"/>
      <c r="CAL4" s="19"/>
      <c r="CAM4" s="19"/>
      <c r="CAN4" s="19"/>
      <c r="CAO4" s="19"/>
      <c r="CAP4" s="19"/>
      <c r="CAQ4" s="19"/>
      <c r="CAR4" s="19"/>
      <c r="CAS4" s="19"/>
      <c r="CAT4" s="19"/>
      <c r="CAU4" s="19"/>
      <c r="CAV4" s="19"/>
      <c r="CAW4" s="19"/>
      <c r="CAX4" s="19"/>
      <c r="CAY4" s="19"/>
      <c r="CAZ4" s="19"/>
      <c r="CBA4" s="19"/>
      <c r="CBB4" s="19"/>
      <c r="CBC4" s="19"/>
      <c r="CBD4" s="19"/>
      <c r="CBE4" s="19"/>
      <c r="CBF4" s="19"/>
      <c r="CBG4" s="19"/>
      <c r="CBH4" s="19"/>
      <c r="CBI4" s="19"/>
      <c r="CBJ4" s="19"/>
      <c r="CBK4" s="19"/>
      <c r="CBL4" s="19"/>
      <c r="CBM4" s="19"/>
      <c r="CBN4" s="19"/>
      <c r="CBO4" s="19"/>
      <c r="CBP4" s="19"/>
      <c r="CBQ4" s="19"/>
      <c r="CBR4" s="19"/>
      <c r="CBS4" s="19"/>
      <c r="CBT4" s="19"/>
      <c r="CBU4" s="19"/>
      <c r="CBV4" s="19"/>
      <c r="CBW4" s="19"/>
      <c r="CBX4" s="19"/>
      <c r="CBY4" s="19"/>
      <c r="CBZ4" s="19"/>
      <c r="CCA4" s="19"/>
      <c r="CCB4" s="19"/>
      <c r="CCC4" s="19"/>
      <c r="CCD4" s="19"/>
      <c r="CCE4" s="19"/>
      <c r="CCF4" s="19"/>
      <c r="CCG4" s="19"/>
      <c r="CCH4" s="19"/>
      <c r="CCI4" s="19"/>
      <c r="CCJ4" s="19"/>
      <c r="CCK4" s="19"/>
      <c r="CCL4" s="19"/>
      <c r="CCM4" s="19"/>
      <c r="CCN4" s="19"/>
      <c r="CCO4" s="19"/>
      <c r="CCP4" s="19"/>
      <c r="CCQ4" s="19"/>
      <c r="CCR4" s="19"/>
      <c r="CCS4" s="19"/>
      <c r="CCT4" s="19"/>
      <c r="CCU4" s="19"/>
      <c r="CCV4" s="19"/>
      <c r="CCW4" s="19"/>
      <c r="CCX4" s="19"/>
      <c r="CCY4" s="19"/>
      <c r="CCZ4" s="19"/>
      <c r="CDA4" s="19"/>
      <c r="CDB4" s="19"/>
      <c r="CDC4" s="19"/>
      <c r="CDD4" s="19"/>
      <c r="CDE4" s="19"/>
      <c r="CDF4" s="19"/>
      <c r="CDG4" s="19"/>
      <c r="CDH4" s="19"/>
      <c r="CDI4" s="19"/>
      <c r="CDJ4" s="19"/>
      <c r="CDK4" s="19"/>
      <c r="CDL4" s="19"/>
      <c r="CDM4" s="19"/>
      <c r="CDN4" s="19"/>
      <c r="CDO4" s="19"/>
      <c r="CDP4" s="19"/>
      <c r="CDQ4" s="19"/>
      <c r="CDR4" s="19"/>
      <c r="CDS4" s="19"/>
      <c r="CDT4" s="19"/>
      <c r="CDU4" s="19"/>
      <c r="CDV4" s="19"/>
      <c r="CDW4" s="19"/>
      <c r="CDX4" s="19"/>
      <c r="CDY4" s="19"/>
      <c r="CDZ4" s="19"/>
      <c r="CEA4" s="19"/>
      <c r="CEB4" s="19"/>
      <c r="CEC4" s="19"/>
      <c r="CED4" s="19"/>
      <c r="CEE4" s="19"/>
      <c r="CEF4" s="19"/>
      <c r="CEG4" s="19"/>
      <c r="CEH4" s="19"/>
      <c r="CEI4" s="19"/>
      <c r="CEJ4" s="19"/>
      <c r="CEK4" s="19"/>
      <c r="CEL4" s="19"/>
      <c r="CEM4" s="19"/>
      <c r="CEN4" s="19"/>
      <c r="CEO4" s="19"/>
      <c r="CEP4" s="19"/>
      <c r="CEQ4" s="19"/>
      <c r="CER4" s="19"/>
      <c r="CES4" s="19"/>
      <c r="CET4" s="19"/>
      <c r="CEU4" s="19"/>
      <c r="CEV4" s="19"/>
      <c r="CEW4" s="19"/>
      <c r="CEX4" s="19"/>
      <c r="CEY4" s="19"/>
      <c r="CEZ4" s="19"/>
      <c r="CFA4" s="19"/>
      <c r="CFB4" s="19"/>
      <c r="CFC4" s="19"/>
      <c r="CFD4" s="19"/>
      <c r="CFE4" s="19"/>
      <c r="CFF4" s="19"/>
      <c r="CFG4" s="19"/>
      <c r="CFH4" s="19"/>
      <c r="CFI4" s="19"/>
      <c r="CFJ4" s="19"/>
      <c r="CFK4" s="19"/>
      <c r="CFL4" s="19"/>
      <c r="CFM4" s="19"/>
      <c r="CFN4" s="19"/>
      <c r="CFO4" s="19"/>
      <c r="CFP4" s="19"/>
      <c r="CFQ4" s="19"/>
      <c r="CFR4" s="19"/>
      <c r="CFS4" s="19"/>
      <c r="CFT4" s="19"/>
      <c r="CFU4" s="19"/>
      <c r="CFV4" s="19"/>
      <c r="CFW4" s="19"/>
      <c r="CFX4" s="19"/>
      <c r="CFY4" s="19"/>
      <c r="CFZ4" s="19"/>
      <c r="CGA4" s="19"/>
      <c r="CGB4" s="19"/>
      <c r="CGC4" s="19"/>
      <c r="CGD4" s="19"/>
      <c r="CGE4" s="19"/>
      <c r="CGF4" s="19"/>
      <c r="CGG4" s="19"/>
      <c r="CGH4" s="19"/>
      <c r="CGI4" s="19"/>
      <c r="CGJ4" s="19"/>
      <c r="CGK4" s="19"/>
      <c r="CGL4" s="19"/>
      <c r="CGM4" s="19"/>
      <c r="CGN4" s="19"/>
      <c r="CGO4" s="19"/>
      <c r="CGP4" s="19"/>
      <c r="CGQ4" s="19"/>
      <c r="CGR4" s="19"/>
      <c r="CGS4" s="19"/>
      <c r="CGT4" s="19"/>
      <c r="CGU4" s="19"/>
      <c r="CGV4" s="19"/>
      <c r="CGW4" s="19"/>
      <c r="CGX4" s="19"/>
      <c r="CGY4" s="19"/>
      <c r="CGZ4" s="19"/>
      <c r="CHA4" s="19"/>
      <c r="CHB4" s="19"/>
      <c r="CHC4" s="19"/>
      <c r="CHD4" s="19"/>
      <c r="CHE4" s="19"/>
      <c r="CHF4" s="19"/>
      <c r="CHG4" s="19"/>
      <c r="CHH4" s="19"/>
      <c r="CHI4" s="19"/>
      <c r="CHJ4" s="19"/>
      <c r="CHK4" s="19"/>
      <c r="CHL4" s="19"/>
      <c r="CHM4" s="19"/>
      <c r="CHN4" s="19"/>
      <c r="CHO4" s="19"/>
      <c r="CHP4" s="19"/>
      <c r="CHQ4" s="19"/>
      <c r="CHR4" s="19"/>
      <c r="CHS4" s="19"/>
      <c r="CHT4" s="19"/>
      <c r="CHU4" s="19"/>
      <c r="CHV4" s="19"/>
      <c r="CHW4" s="19"/>
      <c r="CHX4" s="19"/>
      <c r="CHY4" s="19"/>
      <c r="CHZ4" s="19"/>
      <c r="CIA4" s="19"/>
      <c r="CIB4" s="19"/>
      <c r="CIC4" s="19"/>
      <c r="CID4" s="19"/>
      <c r="CIE4" s="19"/>
      <c r="CIF4" s="19"/>
      <c r="CIG4" s="19"/>
      <c r="CIH4" s="19"/>
      <c r="CII4" s="19"/>
      <c r="CIJ4" s="19"/>
      <c r="CIK4" s="19"/>
      <c r="CIL4" s="19"/>
      <c r="CIM4" s="19"/>
      <c r="CIN4" s="19"/>
      <c r="CIO4" s="19"/>
      <c r="CIP4" s="19"/>
      <c r="CIQ4" s="19"/>
      <c r="CIR4" s="19"/>
      <c r="CIS4" s="19"/>
      <c r="CIT4" s="19"/>
      <c r="CIU4" s="19"/>
      <c r="CIV4" s="19"/>
      <c r="CIW4" s="19"/>
      <c r="CIX4" s="19"/>
      <c r="CIY4" s="19"/>
      <c r="CIZ4" s="19"/>
      <c r="CJA4" s="19"/>
      <c r="CJB4" s="19"/>
      <c r="CJC4" s="19"/>
      <c r="CJD4" s="19"/>
      <c r="CJE4" s="19"/>
      <c r="CJF4" s="19"/>
      <c r="CJG4" s="19"/>
      <c r="CJH4" s="19"/>
      <c r="CJI4" s="19"/>
      <c r="CJJ4" s="19"/>
      <c r="CJK4" s="19"/>
      <c r="CJL4" s="19"/>
      <c r="CJM4" s="19"/>
      <c r="CJN4" s="19"/>
      <c r="CJO4" s="19"/>
      <c r="CJP4" s="19"/>
      <c r="CJQ4" s="19"/>
      <c r="CJR4" s="19"/>
      <c r="CJS4" s="19"/>
      <c r="CJT4" s="19"/>
      <c r="CJU4" s="19"/>
      <c r="CJV4" s="19"/>
      <c r="CJW4" s="19"/>
      <c r="CJX4" s="19"/>
      <c r="CJY4" s="19"/>
      <c r="CJZ4" s="19"/>
      <c r="CKA4" s="19"/>
      <c r="CKB4" s="19"/>
      <c r="CKC4" s="19"/>
      <c r="CKD4" s="19"/>
      <c r="CKE4" s="19"/>
      <c r="CKF4" s="19"/>
      <c r="CKG4" s="19"/>
      <c r="CKH4" s="19"/>
      <c r="CKI4" s="19"/>
      <c r="CKJ4" s="19"/>
      <c r="CKK4" s="19"/>
      <c r="CKL4" s="19"/>
      <c r="CKM4" s="19"/>
      <c r="CKN4" s="19"/>
      <c r="CKO4" s="19"/>
      <c r="CKP4" s="19"/>
      <c r="CKQ4" s="19"/>
      <c r="CKR4" s="19"/>
      <c r="CKS4" s="19"/>
      <c r="CKT4" s="19"/>
      <c r="CKU4" s="19"/>
      <c r="CKV4" s="19"/>
      <c r="CKW4" s="19"/>
      <c r="CKX4" s="19"/>
      <c r="CKY4" s="19"/>
      <c r="CKZ4" s="19"/>
      <c r="CLA4" s="19"/>
      <c r="CLB4" s="19"/>
      <c r="CLC4" s="19"/>
      <c r="CLD4" s="19"/>
      <c r="CLE4" s="19"/>
      <c r="CLF4" s="19"/>
      <c r="CLG4" s="19"/>
      <c r="CLH4" s="19"/>
      <c r="CLI4" s="19"/>
      <c r="CLJ4" s="19"/>
      <c r="CLK4" s="19"/>
      <c r="CLL4" s="19"/>
      <c r="CLM4" s="19"/>
      <c r="CLN4" s="19"/>
      <c r="CLO4" s="19"/>
      <c r="CLP4" s="19"/>
      <c r="CLQ4" s="19"/>
      <c r="CLR4" s="19"/>
      <c r="CLS4" s="19"/>
      <c r="CLT4" s="19"/>
      <c r="CLU4" s="19"/>
      <c r="CLV4" s="19"/>
      <c r="CLW4" s="19"/>
      <c r="CLX4" s="19"/>
      <c r="CLY4" s="19"/>
      <c r="CLZ4" s="19"/>
      <c r="CMA4" s="19"/>
      <c r="CMB4" s="19"/>
      <c r="CMC4" s="19"/>
      <c r="CMD4" s="19"/>
      <c r="CME4" s="19"/>
      <c r="CMF4" s="19"/>
      <c r="CMG4" s="19"/>
      <c r="CMH4" s="19"/>
      <c r="CMI4" s="19"/>
      <c r="CMJ4" s="19"/>
      <c r="CMK4" s="19"/>
      <c r="CML4" s="19"/>
      <c r="CMM4" s="19"/>
      <c r="CMN4" s="19"/>
      <c r="CMO4" s="19"/>
      <c r="CMP4" s="19"/>
      <c r="CMQ4" s="19"/>
      <c r="CMR4" s="19"/>
      <c r="CMS4" s="19"/>
      <c r="CMT4" s="19"/>
      <c r="CMU4" s="19"/>
      <c r="CMV4" s="19"/>
      <c r="CMW4" s="19"/>
      <c r="CMX4" s="19"/>
      <c r="CMY4" s="19"/>
      <c r="CMZ4" s="19"/>
      <c r="CNA4" s="19"/>
      <c r="CNB4" s="19"/>
      <c r="CNC4" s="19"/>
      <c r="CND4" s="19"/>
      <c r="CNE4" s="19"/>
      <c r="CNF4" s="19"/>
      <c r="CNG4" s="19"/>
      <c r="CNH4" s="19"/>
      <c r="CNI4" s="19"/>
      <c r="CNJ4" s="19"/>
      <c r="CNK4" s="19"/>
      <c r="CNL4" s="19"/>
      <c r="CNM4" s="19"/>
      <c r="CNN4" s="19"/>
      <c r="CNO4" s="19"/>
      <c r="CNP4" s="19"/>
      <c r="CNQ4" s="19"/>
      <c r="CNR4" s="19"/>
      <c r="CNS4" s="19"/>
      <c r="CNT4" s="19"/>
      <c r="CNU4" s="19"/>
      <c r="CNV4" s="19"/>
      <c r="CNW4" s="19"/>
      <c r="CNX4" s="19"/>
      <c r="CNY4" s="19"/>
      <c r="CNZ4" s="19"/>
      <c r="COA4" s="19"/>
      <c r="COB4" s="19"/>
      <c r="COC4" s="19"/>
      <c r="COD4" s="19"/>
      <c r="COE4" s="19"/>
      <c r="COF4" s="19"/>
      <c r="COG4" s="19"/>
      <c r="COH4" s="19"/>
      <c r="COI4" s="19"/>
      <c r="COJ4" s="19"/>
      <c r="COK4" s="19"/>
      <c r="COL4" s="19"/>
      <c r="COM4" s="19"/>
      <c r="CON4" s="19"/>
      <c r="COO4" s="19"/>
      <c r="COP4" s="19"/>
      <c r="COQ4" s="19"/>
      <c r="COR4" s="19"/>
      <c r="COS4" s="19"/>
      <c r="COT4" s="19"/>
      <c r="COU4" s="19"/>
      <c r="COV4" s="19"/>
      <c r="COW4" s="19"/>
      <c r="COX4" s="19"/>
      <c r="COY4" s="19"/>
      <c r="COZ4" s="19"/>
      <c r="CPA4" s="19"/>
      <c r="CPB4" s="19"/>
      <c r="CPC4" s="19"/>
      <c r="CPD4" s="19"/>
      <c r="CPE4" s="19"/>
      <c r="CPF4" s="19"/>
      <c r="CPG4" s="19"/>
      <c r="CPH4" s="19"/>
      <c r="CPI4" s="19"/>
      <c r="CPJ4" s="19"/>
      <c r="CPK4" s="19"/>
      <c r="CPL4" s="19"/>
      <c r="CPM4" s="19"/>
      <c r="CPN4" s="19"/>
      <c r="CPO4" s="19"/>
      <c r="CPP4" s="19"/>
      <c r="CPQ4" s="19"/>
      <c r="CPR4" s="19"/>
      <c r="CPS4" s="19"/>
      <c r="CPT4" s="19"/>
      <c r="CPU4" s="19"/>
      <c r="CPV4" s="19"/>
      <c r="CPW4" s="19"/>
      <c r="CPX4" s="19"/>
      <c r="CPY4" s="19"/>
      <c r="CPZ4" s="19"/>
      <c r="CQA4" s="19"/>
      <c r="CQB4" s="19"/>
      <c r="CQC4" s="19"/>
      <c r="CQD4" s="19"/>
      <c r="CQE4" s="19"/>
      <c r="CQF4" s="19"/>
      <c r="CQG4" s="19"/>
      <c r="CQH4" s="19"/>
      <c r="CQI4" s="19"/>
      <c r="CQJ4" s="19"/>
      <c r="CQK4" s="19"/>
      <c r="CQL4" s="19"/>
      <c r="CQM4" s="19"/>
      <c r="CQN4" s="19"/>
      <c r="CQO4" s="19"/>
      <c r="CQP4" s="19"/>
      <c r="CQQ4" s="19"/>
      <c r="CQR4" s="19"/>
      <c r="CQS4" s="19"/>
      <c r="CQT4" s="19"/>
      <c r="CQU4" s="19"/>
      <c r="CQV4" s="19"/>
      <c r="CQW4" s="19"/>
      <c r="CQX4" s="19"/>
      <c r="CQY4" s="19"/>
      <c r="CQZ4" s="19"/>
      <c r="CRA4" s="19"/>
      <c r="CRB4" s="19"/>
      <c r="CRC4" s="19"/>
      <c r="CRD4" s="19"/>
      <c r="CRE4" s="19"/>
      <c r="CRF4" s="19"/>
      <c r="CRG4" s="19"/>
      <c r="CRH4" s="19"/>
      <c r="CRI4" s="19"/>
      <c r="CRJ4" s="19"/>
      <c r="CRK4" s="19"/>
      <c r="CRL4" s="19"/>
      <c r="CRM4" s="19"/>
      <c r="CRN4" s="19"/>
      <c r="CRO4" s="19"/>
      <c r="CRP4" s="19"/>
      <c r="CRQ4" s="19"/>
      <c r="CRR4" s="19"/>
      <c r="CRS4" s="19"/>
      <c r="CRT4" s="19"/>
      <c r="CRU4" s="19"/>
      <c r="CRV4" s="19"/>
      <c r="CRW4" s="19"/>
      <c r="CRX4" s="19"/>
      <c r="CRY4" s="19"/>
      <c r="CRZ4" s="19"/>
      <c r="CSA4" s="19"/>
      <c r="CSB4" s="19"/>
      <c r="CSC4" s="19"/>
      <c r="CSD4" s="19"/>
      <c r="CSE4" s="19"/>
      <c r="CSF4" s="19"/>
      <c r="CSG4" s="19"/>
      <c r="CSH4" s="19"/>
      <c r="CSI4" s="19"/>
      <c r="CSJ4" s="19"/>
      <c r="CSK4" s="19"/>
      <c r="CSL4" s="19"/>
      <c r="CSM4" s="19"/>
      <c r="CSN4" s="19"/>
      <c r="CSO4" s="19"/>
      <c r="CSP4" s="19"/>
      <c r="CSQ4" s="19"/>
      <c r="CSR4" s="19"/>
      <c r="CSS4" s="19"/>
      <c r="CST4" s="19"/>
      <c r="CSU4" s="19"/>
      <c r="CSV4" s="19"/>
      <c r="CSW4" s="19"/>
      <c r="CSX4" s="19"/>
      <c r="CSY4" s="19"/>
      <c r="CSZ4" s="19"/>
      <c r="CTA4" s="19"/>
      <c r="CTB4" s="19"/>
      <c r="CTC4" s="19"/>
      <c r="CTD4" s="19"/>
      <c r="CTE4" s="19"/>
      <c r="CTF4" s="19"/>
      <c r="CTG4" s="19"/>
      <c r="CTH4" s="19"/>
      <c r="CTI4" s="19"/>
      <c r="CTJ4" s="19"/>
      <c r="CTK4" s="19"/>
      <c r="CTL4" s="19"/>
      <c r="CTM4" s="19"/>
      <c r="CTN4" s="19"/>
      <c r="CTO4" s="19"/>
      <c r="CTP4" s="19"/>
      <c r="CTQ4" s="19"/>
      <c r="CTR4" s="19"/>
      <c r="CTS4" s="19"/>
      <c r="CTT4" s="19"/>
      <c r="CTU4" s="19"/>
      <c r="CTV4" s="19"/>
      <c r="CTW4" s="19"/>
      <c r="CTX4" s="19"/>
      <c r="CTY4" s="19"/>
      <c r="CTZ4" s="19"/>
      <c r="CUA4" s="19"/>
      <c r="CUB4" s="19"/>
      <c r="CUC4" s="19"/>
      <c r="CUD4" s="19"/>
      <c r="CUE4" s="19"/>
      <c r="CUF4" s="19"/>
      <c r="CUG4" s="19"/>
      <c r="CUH4" s="19"/>
      <c r="CUI4" s="19"/>
      <c r="CUJ4" s="19"/>
      <c r="CUK4" s="19"/>
      <c r="CUL4" s="19"/>
      <c r="CUM4" s="19"/>
      <c r="CUN4" s="19"/>
      <c r="CUO4" s="19"/>
      <c r="CUP4" s="19"/>
      <c r="CUQ4" s="19"/>
      <c r="CUR4" s="19"/>
      <c r="CUS4" s="19"/>
      <c r="CUT4" s="19"/>
      <c r="CUU4" s="19"/>
      <c r="CUV4" s="19"/>
      <c r="CUW4" s="19"/>
      <c r="CUX4" s="19"/>
      <c r="CUY4" s="19"/>
      <c r="CUZ4" s="19"/>
      <c r="CVA4" s="19"/>
      <c r="CVB4" s="19"/>
      <c r="CVC4" s="19"/>
      <c r="CVD4" s="19"/>
      <c r="CVE4" s="19"/>
      <c r="CVF4" s="19"/>
      <c r="CVG4" s="19"/>
      <c r="CVH4" s="19"/>
      <c r="CVI4" s="19"/>
      <c r="CVJ4" s="19"/>
      <c r="CVK4" s="19"/>
      <c r="CVL4" s="19"/>
      <c r="CVM4" s="19"/>
      <c r="CVN4" s="19"/>
      <c r="CVO4" s="19"/>
      <c r="CVP4" s="19"/>
      <c r="CVQ4" s="19"/>
      <c r="CVR4" s="19"/>
      <c r="CVS4" s="19"/>
      <c r="CVT4" s="19"/>
      <c r="CVU4" s="19"/>
      <c r="CVV4" s="19"/>
      <c r="CVW4" s="19"/>
      <c r="CVX4" s="19"/>
      <c r="CVY4" s="19"/>
      <c r="CVZ4" s="19"/>
      <c r="CWA4" s="19"/>
      <c r="CWB4" s="19"/>
      <c r="CWC4" s="19"/>
      <c r="CWD4" s="19"/>
      <c r="CWE4" s="19"/>
      <c r="CWF4" s="19"/>
      <c r="CWG4" s="19"/>
      <c r="CWH4" s="19"/>
      <c r="CWI4" s="19"/>
      <c r="CWJ4" s="19"/>
      <c r="CWK4" s="19"/>
      <c r="CWL4" s="19"/>
      <c r="CWM4" s="19"/>
      <c r="CWN4" s="19"/>
      <c r="CWO4" s="19"/>
      <c r="CWP4" s="19"/>
      <c r="CWQ4" s="19"/>
      <c r="CWR4" s="19"/>
      <c r="CWS4" s="19"/>
      <c r="CWT4" s="19"/>
      <c r="CWU4" s="19"/>
      <c r="CWV4" s="19"/>
      <c r="CWW4" s="19"/>
      <c r="CWX4" s="19"/>
      <c r="CWY4" s="19"/>
      <c r="CWZ4" s="19"/>
      <c r="CXA4" s="19"/>
      <c r="CXB4" s="19"/>
      <c r="CXC4" s="19"/>
      <c r="CXD4" s="19"/>
      <c r="CXE4" s="19"/>
      <c r="CXF4" s="19"/>
      <c r="CXG4" s="19"/>
      <c r="CXH4" s="19"/>
      <c r="CXI4" s="19"/>
      <c r="CXJ4" s="19"/>
      <c r="CXK4" s="19"/>
      <c r="CXL4" s="19"/>
      <c r="CXM4" s="19"/>
      <c r="CXN4" s="19"/>
      <c r="CXO4" s="19"/>
      <c r="CXP4" s="19"/>
      <c r="CXQ4" s="19"/>
      <c r="CXR4" s="19"/>
      <c r="CXS4" s="19"/>
      <c r="CXT4" s="19"/>
      <c r="CXU4" s="19"/>
      <c r="CXV4" s="19"/>
      <c r="CXW4" s="19"/>
      <c r="CXX4" s="19"/>
      <c r="CXY4" s="19"/>
      <c r="CXZ4" s="19"/>
      <c r="CYA4" s="19"/>
      <c r="CYB4" s="19"/>
      <c r="CYC4" s="19"/>
      <c r="CYD4" s="19"/>
      <c r="CYE4" s="19"/>
      <c r="CYF4" s="19"/>
      <c r="CYG4" s="19"/>
      <c r="CYH4" s="19"/>
      <c r="CYI4" s="19"/>
      <c r="CYJ4" s="19"/>
      <c r="CYK4" s="19"/>
      <c r="CYL4" s="19"/>
      <c r="CYM4" s="19"/>
      <c r="CYN4" s="19"/>
      <c r="CYO4" s="19"/>
      <c r="CYP4" s="19"/>
      <c r="CYQ4" s="19"/>
      <c r="CYR4" s="19"/>
      <c r="CYS4" s="19"/>
      <c r="CYT4" s="19"/>
      <c r="CYU4" s="19"/>
      <c r="CYV4" s="19"/>
      <c r="CYW4" s="19"/>
      <c r="CYX4" s="19"/>
      <c r="CYY4" s="19"/>
      <c r="CYZ4" s="19"/>
      <c r="CZA4" s="19"/>
      <c r="CZB4" s="19"/>
      <c r="CZC4" s="19"/>
      <c r="CZD4" s="19"/>
      <c r="CZE4" s="19"/>
      <c r="CZF4" s="19"/>
      <c r="CZG4" s="19"/>
      <c r="CZH4" s="19"/>
      <c r="CZI4" s="19"/>
      <c r="CZJ4" s="19"/>
      <c r="CZK4" s="19"/>
      <c r="CZL4" s="19"/>
      <c r="CZM4" s="19"/>
      <c r="CZN4" s="19"/>
      <c r="CZO4" s="19"/>
      <c r="CZP4" s="19"/>
      <c r="CZQ4" s="19"/>
      <c r="CZR4" s="19"/>
      <c r="CZS4" s="19"/>
      <c r="CZT4" s="19"/>
      <c r="CZU4" s="19"/>
      <c r="CZV4" s="19"/>
      <c r="CZW4" s="19"/>
      <c r="CZX4" s="19"/>
      <c r="CZY4" s="19"/>
      <c r="CZZ4" s="19"/>
      <c r="DAA4" s="19"/>
      <c r="DAB4" s="19"/>
      <c r="DAC4" s="19"/>
      <c r="DAD4" s="19"/>
      <c r="DAE4" s="19"/>
      <c r="DAF4" s="19"/>
      <c r="DAG4" s="19"/>
      <c r="DAH4" s="19"/>
      <c r="DAI4" s="19"/>
      <c r="DAJ4" s="19"/>
      <c r="DAK4" s="19"/>
      <c r="DAL4" s="19"/>
      <c r="DAM4" s="19"/>
      <c r="DAN4" s="19"/>
      <c r="DAO4" s="19"/>
      <c r="DAP4" s="19"/>
      <c r="DAQ4" s="19"/>
      <c r="DAR4" s="19"/>
      <c r="DAS4" s="19"/>
      <c r="DAT4" s="19"/>
      <c r="DAU4" s="19"/>
      <c r="DAV4" s="19"/>
      <c r="DAW4" s="19"/>
      <c r="DAX4" s="19"/>
      <c r="DAY4" s="19"/>
      <c r="DAZ4" s="19"/>
      <c r="DBA4" s="19"/>
      <c r="DBB4" s="19"/>
      <c r="DBC4" s="19"/>
      <c r="DBD4" s="19"/>
      <c r="DBE4" s="19"/>
      <c r="DBF4" s="19"/>
      <c r="DBG4" s="19"/>
      <c r="DBH4" s="19"/>
      <c r="DBI4" s="19"/>
      <c r="DBJ4" s="19"/>
      <c r="DBK4" s="19"/>
      <c r="DBL4" s="19"/>
      <c r="DBM4" s="19"/>
      <c r="DBN4" s="19"/>
      <c r="DBO4" s="19"/>
      <c r="DBP4" s="19"/>
      <c r="DBQ4" s="19"/>
      <c r="DBR4" s="19"/>
      <c r="DBS4" s="19"/>
      <c r="DBT4" s="19"/>
      <c r="DBU4" s="19"/>
      <c r="DBV4" s="19"/>
      <c r="DBW4" s="19"/>
      <c r="DBX4" s="19"/>
      <c r="DBY4" s="19"/>
      <c r="DBZ4" s="19"/>
      <c r="DCA4" s="19"/>
      <c r="DCB4" s="19"/>
      <c r="DCC4" s="19"/>
      <c r="DCD4" s="19"/>
      <c r="DCE4" s="19"/>
      <c r="DCF4" s="19"/>
      <c r="DCG4" s="19"/>
      <c r="DCH4" s="19"/>
      <c r="DCI4" s="19"/>
      <c r="DCJ4" s="19"/>
      <c r="DCK4" s="19"/>
      <c r="DCL4" s="19"/>
      <c r="DCM4" s="19"/>
      <c r="DCN4" s="19"/>
      <c r="DCO4" s="19"/>
      <c r="DCP4" s="19"/>
      <c r="DCQ4" s="19"/>
      <c r="DCR4" s="19"/>
      <c r="DCS4" s="19"/>
      <c r="DCT4" s="19"/>
      <c r="DCU4" s="19"/>
      <c r="DCV4" s="19"/>
      <c r="DCW4" s="19"/>
      <c r="DCX4" s="19"/>
      <c r="DCY4" s="19"/>
      <c r="DCZ4" s="19"/>
      <c r="DDA4" s="19"/>
      <c r="DDB4" s="19"/>
      <c r="DDC4" s="19"/>
      <c r="DDD4" s="19"/>
      <c r="DDE4" s="19"/>
      <c r="DDF4" s="19"/>
      <c r="DDG4" s="19"/>
      <c r="DDH4" s="19"/>
      <c r="DDI4" s="19"/>
      <c r="DDJ4" s="19"/>
      <c r="DDK4" s="19"/>
      <c r="DDL4" s="19"/>
      <c r="DDM4" s="19"/>
      <c r="DDN4" s="19"/>
      <c r="DDO4" s="19"/>
      <c r="DDP4" s="19"/>
      <c r="DDQ4" s="19"/>
      <c r="DDR4" s="19"/>
      <c r="DDS4" s="19"/>
      <c r="DDT4" s="19"/>
      <c r="DDU4" s="19"/>
      <c r="DDV4" s="19"/>
      <c r="DDW4" s="19"/>
      <c r="DDX4" s="19"/>
      <c r="DDY4" s="19"/>
      <c r="DDZ4" s="19"/>
      <c r="DEA4" s="19"/>
      <c r="DEB4" s="19"/>
      <c r="DEC4" s="19"/>
      <c r="DED4" s="19"/>
      <c r="DEE4" s="19"/>
      <c r="DEF4" s="19"/>
      <c r="DEG4" s="19"/>
      <c r="DEH4" s="19"/>
      <c r="DEI4" s="19"/>
      <c r="DEJ4" s="19"/>
      <c r="DEK4" s="19"/>
      <c r="DEL4" s="19"/>
      <c r="DEM4" s="19"/>
      <c r="DEN4" s="19"/>
      <c r="DEO4" s="19"/>
      <c r="DEP4" s="19"/>
      <c r="DEQ4" s="19"/>
      <c r="DER4" s="19"/>
      <c r="DES4" s="19"/>
      <c r="DET4" s="19"/>
      <c r="DEU4" s="19"/>
      <c r="DEV4" s="19"/>
      <c r="DEW4" s="19"/>
      <c r="DEX4" s="19"/>
      <c r="DEY4" s="19"/>
      <c r="DEZ4" s="19"/>
      <c r="DFA4" s="19"/>
      <c r="DFB4" s="19"/>
      <c r="DFC4" s="19"/>
      <c r="DFD4" s="19"/>
      <c r="DFE4" s="19"/>
      <c r="DFF4" s="19"/>
      <c r="DFG4" s="19"/>
      <c r="DFH4" s="19"/>
      <c r="DFI4" s="19"/>
      <c r="DFJ4" s="19"/>
      <c r="DFK4" s="19"/>
      <c r="DFL4" s="19"/>
      <c r="DFM4" s="19"/>
      <c r="DFN4" s="19"/>
      <c r="DFO4" s="19"/>
      <c r="DFP4" s="19"/>
      <c r="DFQ4" s="19"/>
      <c r="DFR4" s="19"/>
      <c r="DFS4" s="19"/>
      <c r="DFT4" s="19"/>
      <c r="DFU4" s="19"/>
      <c r="DFV4" s="19"/>
      <c r="DFW4" s="19"/>
      <c r="DFX4" s="19"/>
      <c r="DFY4" s="19"/>
      <c r="DFZ4" s="19"/>
      <c r="DGA4" s="19"/>
      <c r="DGB4" s="19"/>
      <c r="DGC4" s="19"/>
      <c r="DGD4" s="19"/>
      <c r="DGE4" s="19"/>
      <c r="DGF4" s="19"/>
      <c r="DGG4" s="19"/>
      <c r="DGH4" s="19"/>
      <c r="DGI4" s="19"/>
      <c r="DGJ4" s="19"/>
      <c r="DGK4" s="19"/>
      <c r="DGL4" s="19"/>
      <c r="DGM4" s="19"/>
      <c r="DGN4" s="19"/>
      <c r="DGO4" s="19"/>
      <c r="DGP4" s="19"/>
      <c r="DGQ4" s="19"/>
      <c r="DGR4" s="19"/>
      <c r="DGS4" s="19"/>
      <c r="DGT4" s="19"/>
      <c r="DGU4" s="19"/>
      <c r="DGV4" s="19"/>
      <c r="DGW4" s="19"/>
      <c r="DGX4" s="19"/>
      <c r="DGY4" s="19"/>
      <c r="DGZ4" s="19"/>
      <c r="DHA4" s="19"/>
      <c r="DHB4" s="19"/>
      <c r="DHC4" s="19"/>
      <c r="DHD4" s="19"/>
      <c r="DHE4" s="19"/>
      <c r="DHF4" s="19"/>
      <c r="DHG4" s="19"/>
      <c r="DHH4" s="19"/>
      <c r="DHI4" s="19"/>
      <c r="DHJ4" s="19"/>
      <c r="DHK4" s="19"/>
      <c r="DHL4" s="19"/>
      <c r="DHM4" s="19"/>
      <c r="DHN4" s="19"/>
      <c r="DHO4" s="19"/>
      <c r="DHP4" s="19"/>
      <c r="DHQ4" s="19"/>
      <c r="DHR4" s="19"/>
      <c r="DHS4" s="19"/>
      <c r="DHT4" s="19"/>
      <c r="DHU4" s="19"/>
      <c r="DHV4" s="19"/>
      <c r="DHW4" s="19"/>
      <c r="DHX4" s="19"/>
      <c r="DHY4" s="19"/>
      <c r="DHZ4" s="19"/>
      <c r="DIA4" s="19"/>
      <c r="DIB4" s="19"/>
      <c r="DIC4" s="19"/>
      <c r="DID4" s="19"/>
      <c r="DIE4" s="19"/>
      <c r="DIF4" s="19"/>
      <c r="DIG4" s="19"/>
      <c r="DIH4" s="19"/>
      <c r="DII4" s="19"/>
      <c r="DIJ4" s="19"/>
      <c r="DIK4" s="19"/>
      <c r="DIL4" s="19"/>
      <c r="DIM4" s="19"/>
      <c r="DIN4" s="19"/>
      <c r="DIO4" s="19"/>
      <c r="DIP4" s="19"/>
      <c r="DIQ4" s="19"/>
      <c r="DIR4" s="19"/>
      <c r="DIS4" s="19"/>
      <c r="DIT4" s="19"/>
      <c r="DIU4" s="19"/>
      <c r="DIV4" s="19"/>
      <c r="DIW4" s="19"/>
      <c r="DIX4" s="19"/>
      <c r="DIY4" s="19"/>
      <c r="DIZ4" s="19"/>
      <c r="DJA4" s="19"/>
      <c r="DJB4" s="19"/>
      <c r="DJC4" s="19"/>
      <c r="DJD4" s="19"/>
      <c r="DJE4" s="19"/>
      <c r="DJF4" s="19"/>
      <c r="DJG4" s="19"/>
      <c r="DJH4" s="19"/>
      <c r="DJI4" s="19"/>
      <c r="DJJ4" s="19"/>
      <c r="DJK4" s="19"/>
      <c r="DJL4" s="19"/>
      <c r="DJM4" s="19"/>
      <c r="DJN4" s="19"/>
      <c r="DJO4" s="19"/>
      <c r="DJP4" s="19"/>
      <c r="DJQ4" s="19"/>
      <c r="DJR4" s="19"/>
      <c r="DJS4" s="19"/>
      <c r="DJT4" s="19"/>
      <c r="DJU4" s="19"/>
      <c r="DJV4" s="19"/>
      <c r="DJW4" s="19"/>
      <c r="DJX4" s="19"/>
      <c r="DJY4" s="19"/>
      <c r="DJZ4" s="19"/>
      <c r="DKA4" s="19"/>
      <c r="DKB4" s="19"/>
      <c r="DKC4" s="19"/>
      <c r="DKD4" s="19"/>
      <c r="DKE4" s="19"/>
      <c r="DKF4" s="19"/>
      <c r="DKG4" s="19"/>
      <c r="DKH4" s="19"/>
      <c r="DKI4" s="19"/>
      <c r="DKJ4" s="19"/>
      <c r="DKK4" s="19"/>
      <c r="DKL4" s="19"/>
      <c r="DKM4" s="19"/>
      <c r="DKN4" s="19"/>
      <c r="DKO4" s="19"/>
      <c r="DKP4" s="19"/>
      <c r="DKQ4" s="19"/>
      <c r="DKR4" s="19"/>
      <c r="DKS4" s="19"/>
      <c r="DKT4" s="19"/>
      <c r="DKU4" s="19"/>
      <c r="DKV4" s="19"/>
      <c r="DKW4" s="19"/>
      <c r="DKX4" s="19"/>
      <c r="DKY4" s="19"/>
      <c r="DKZ4" s="19"/>
      <c r="DLA4" s="19"/>
      <c r="DLB4" s="19"/>
      <c r="DLC4" s="19"/>
      <c r="DLD4" s="19"/>
      <c r="DLE4" s="19"/>
      <c r="DLF4" s="19"/>
      <c r="DLG4" s="19"/>
      <c r="DLH4" s="19"/>
      <c r="DLI4" s="19"/>
      <c r="DLJ4" s="19"/>
      <c r="DLK4" s="19"/>
      <c r="DLL4" s="19"/>
      <c r="DLM4" s="19"/>
      <c r="DLN4" s="19"/>
      <c r="DLO4" s="19"/>
      <c r="DLP4" s="19"/>
      <c r="DLQ4" s="19"/>
      <c r="DLR4" s="19"/>
      <c r="DLS4" s="19"/>
      <c r="DLT4" s="19"/>
      <c r="DLU4" s="19"/>
      <c r="DLV4" s="19"/>
      <c r="DLW4" s="19"/>
      <c r="DLX4" s="19"/>
      <c r="DLY4" s="19"/>
      <c r="DLZ4" s="19"/>
      <c r="DMA4" s="19"/>
      <c r="DMB4" s="19"/>
      <c r="DMC4" s="19"/>
      <c r="DMD4" s="19"/>
      <c r="DME4" s="19"/>
      <c r="DMF4" s="19"/>
      <c r="DMG4" s="19"/>
      <c r="DMH4" s="19"/>
      <c r="DMI4" s="19"/>
      <c r="DMJ4" s="19"/>
      <c r="DMK4" s="19"/>
      <c r="DML4" s="19"/>
      <c r="DMM4" s="19"/>
      <c r="DMN4" s="19"/>
      <c r="DMO4" s="19"/>
      <c r="DMP4" s="19"/>
      <c r="DMQ4" s="19"/>
      <c r="DMR4" s="19"/>
      <c r="DMS4" s="19"/>
      <c r="DMT4" s="19"/>
      <c r="DMU4" s="19"/>
      <c r="DMV4" s="19"/>
      <c r="DMW4" s="19"/>
      <c r="DMX4" s="19"/>
      <c r="DMY4" s="19"/>
      <c r="DMZ4" s="19"/>
      <c r="DNA4" s="19"/>
      <c r="DNB4" s="19"/>
      <c r="DNC4" s="19"/>
      <c r="DND4" s="19"/>
      <c r="DNE4" s="19"/>
      <c r="DNF4" s="19"/>
      <c r="DNG4" s="19"/>
      <c r="DNH4" s="19"/>
      <c r="DNI4" s="19"/>
      <c r="DNJ4" s="19"/>
      <c r="DNK4" s="19"/>
      <c r="DNL4" s="19"/>
      <c r="DNM4" s="19"/>
      <c r="DNN4" s="19"/>
      <c r="DNO4" s="19"/>
      <c r="DNP4" s="19"/>
      <c r="DNQ4" s="19"/>
      <c r="DNR4" s="19"/>
      <c r="DNS4" s="19"/>
      <c r="DNT4" s="19"/>
      <c r="DNU4" s="19"/>
      <c r="DNV4" s="19"/>
      <c r="DNW4" s="19"/>
      <c r="DNX4" s="19"/>
      <c r="DNY4" s="19"/>
      <c r="DNZ4" s="19"/>
      <c r="DOA4" s="19"/>
      <c r="DOB4" s="19"/>
      <c r="DOC4" s="19"/>
      <c r="DOD4" s="19"/>
      <c r="DOE4" s="19"/>
      <c r="DOF4" s="19"/>
      <c r="DOG4" s="19"/>
      <c r="DOH4" s="19"/>
      <c r="DOI4" s="19"/>
      <c r="DOJ4" s="19"/>
      <c r="DOK4" s="19"/>
      <c r="DOL4" s="19"/>
      <c r="DOM4" s="19"/>
      <c r="DON4" s="19"/>
      <c r="DOO4" s="19"/>
      <c r="DOP4" s="19"/>
      <c r="DOQ4" s="19"/>
      <c r="DOR4" s="19"/>
      <c r="DOS4" s="19"/>
      <c r="DOT4" s="19"/>
      <c r="DOU4" s="19"/>
      <c r="DOV4" s="19"/>
      <c r="DOW4" s="19"/>
      <c r="DOX4" s="19"/>
      <c r="DOY4" s="19"/>
      <c r="DOZ4" s="19"/>
      <c r="DPA4" s="19"/>
      <c r="DPB4" s="19"/>
      <c r="DPC4" s="19"/>
      <c r="DPD4" s="19"/>
      <c r="DPE4" s="19"/>
      <c r="DPF4" s="19"/>
      <c r="DPG4" s="19"/>
      <c r="DPH4" s="19"/>
      <c r="DPI4" s="19"/>
      <c r="DPJ4" s="19"/>
      <c r="DPK4" s="19"/>
      <c r="DPL4" s="19"/>
      <c r="DPM4" s="19"/>
      <c r="DPN4" s="19"/>
      <c r="DPO4" s="19"/>
      <c r="DPP4" s="19"/>
      <c r="DPQ4" s="19"/>
      <c r="DPR4" s="19"/>
      <c r="DPS4" s="19"/>
      <c r="DPT4" s="19"/>
      <c r="DPU4" s="19"/>
      <c r="DPV4" s="19"/>
      <c r="DPW4" s="19"/>
      <c r="DPX4" s="19"/>
      <c r="DPY4" s="19"/>
      <c r="DPZ4" s="19"/>
      <c r="DQA4" s="19"/>
      <c r="DQB4" s="19"/>
      <c r="DQC4" s="19"/>
      <c r="DQD4" s="19"/>
      <c r="DQE4" s="19"/>
      <c r="DQF4" s="19"/>
      <c r="DQG4" s="19"/>
      <c r="DQH4" s="19"/>
      <c r="DQI4" s="19"/>
      <c r="DQJ4" s="19"/>
      <c r="DQK4" s="19"/>
      <c r="DQL4" s="19"/>
      <c r="DQM4" s="19"/>
      <c r="DQN4" s="19"/>
      <c r="DQO4" s="19"/>
      <c r="DQP4" s="19"/>
      <c r="DQQ4" s="19"/>
      <c r="DQR4" s="19"/>
      <c r="DQS4" s="19"/>
      <c r="DQT4" s="19"/>
      <c r="DQU4" s="19"/>
      <c r="DQV4" s="19"/>
      <c r="DQW4" s="19"/>
      <c r="DQX4" s="19"/>
      <c r="DQY4" s="19"/>
      <c r="DQZ4" s="19"/>
      <c r="DRA4" s="19"/>
      <c r="DRB4" s="19"/>
      <c r="DRC4" s="19"/>
      <c r="DRD4" s="19"/>
      <c r="DRE4" s="19"/>
      <c r="DRF4" s="19"/>
      <c r="DRG4" s="19"/>
      <c r="DRH4" s="19"/>
      <c r="DRI4" s="19"/>
      <c r="DRJ4" s="19"/>
      <c r="DRK4" s="19"/>
      <c r="DRL4" s="19"/>
      <c r="DRM4" s="19"/>
      <c r="DRN4" s="19"/>
      <c r="DRO4" s="19"/>
      <c r="DRP4" s="19"/>
      <c r="DRQ4" s="19"/>
      <c r="DRR4" s="19"/>
      <c r="DRS4" s="19"/>
      <c r="DRT4" s="19"/>
      <c r="DRU4" s="19"/>
      <c r="DRV4" s="19"/>
      <c r="DRW4" s="19"/>
      <c r="DRX4" s="19"/>
      <c r="DRY4" s="19"/>
      <c r="DRZ4" s="19"/>
      <c r="DSA4" s="19"/>
      <c r="DSB4" s="19"/>
      <c r="DSC4" s="19"/>
      <c r="DSD4" s="19"/>
      <c r="DSE4" s="19"/>
      <c r="DSF4" s="19"/>
      <c r="DSG4" s="19"/>
      <c r="DSH4" s="19"/>
      <c r="DSI4" s="19"/>
      <c r="DSJ4" s="19"/>
      <c r="DSK4" s="19"/>
      <c r="DSL4" s="19"/>
      <c r="DSM4" s="19"/>
      <c r="DSN4" s="19"/>
      <c r="DSO4" s="19"/>
      <c r="DSP4" s="19"/>
      <c r="DSQ4" s="19"/>
      <c r="DSR4" s="19"/>
      <c r="DSS4" s="19"/>
      <c r="DST4" s="19"/>
      <c r="DSU4" s="19"/>
      <c r="DSV4" s="19"/>
      <c r="DSW4" s="19"/>
      <c r="DSX4" s="19"/>
      <c r="DSY4" s="19"/>
      <c r="DSZ4" s="19"/>
      <c r="DTA4" s="19"/>
      <c r="DTB4" s="19"/>
      <c r="DTC4" s="19"/>
      <c r="DTD4" s="19"/>
      <c r="DTE4" s="19"/>
      <c r="DTF4" s="19"/>
      <c r="DTG4" s="19"/>
      <c r="DTH4" s="19"/>
      <c r="DTI4" s="19"/>
      <c r="DTJ4" s="19"/>
      <c r="DTK4" s="19"/>
      <c r="DTL4" s="19"/>
      <c r="DTM4" s="19"/>
      <c r="DTN4" s="19"/>
      <c r="DTO4" s="19"/>
      <c r="DTP4" s="19"/>
      <c r="DTQ4" s="19"/>
      <c r="DTR4" s="19"/>
      <c r="DTS4" s="19"/>
      <c r="DTT4" s="19"/>
      <c r="DTU4" s="19"/>
      <c r="DTV4" s="19"/>
      <c r="DTW4" s="19"/>
      <c r="DTX4" s="19"/>
      <c r="DTY4" s="19"/>
      <c r="DTZ4" s="19"/>
      <c r="DUA4" s="19"/>
      <c r="DUB4" s="19"/>
      <c r="DUC4" s="19"/>
      <c r="DUD4" s="19"/>
      <c r="DUE4" s="19"/>
      <c r="DUF4" s="19"/>
      <c r="DUG4" s="19"/>
      <c r="DUH4" s="19"/>
      <c r="DUI4" s="19"/>
      <c r="DUJ4" s="19"/>
      <c r="DUK4" s="19"/>
      <c r="DUL4" s="19"/>
      <c r="DUM4" s="19"/>
      <c r="DUN4" s="19"/>
      <c r="DUO4" s="19"/>
      <c r="DUP4" s="19"/>
      <c r="DUQ4" s="19"/>
      <c r="DUR4" s="19"/>
      <c r="DUS4" s="19"/>
      <c r="DUT4" s="19"/>
      <c r="DUU4" s="19"/>
      <c r="DUV4" s="19"/>
      <c r="DUW4" s="19"/>
      <c r="DUX4" s="19"/>
      <c r="DUY4" s="19"/>
      <c r="DUZ4" s="19"/>
      <c r="DVA4" s="19"/>
      <c r="DVB4" s="19"/>
      <c r="DVC4" s="19"/>
      <c r="DVD4" s="19"/>
      <c r="DVE4" s="19"/>
      <c r="DVF4" s="19"/>
      <c r="DVG4" s="19"/>
      <c r="DVH4" s="19"/>
      <c r="DVI4" s="19"/>
      <c r="DVJ4" s="19"/>
      <c r="DVK4" s="19"/>
      <c r="DVL4" s="19"/>
      <c r="DVM4" s="19"/>
      <c r="DVN4" s="19"/>
      <c r="DVO4" s="19"/>
      <c r="DVP4" s="19"/>
      <c r="DVQ4" s="19"/>
      <c r="DVR4" s="19"/>
      <c r="DVS4" s="19"/>
      <c r="DVT4" s="19"/>
      <c r="DVU4" s="19"/>
      <c r="DVV4" s="19"/>
      <c r="DVW4" s="19"/>
      <c r="DVX4" s="19"/>
      <c r="DVY4" s="19"/>
      <c r="DVZ4" s="19"/>
      <c r="DWA4" s="19"/>
      <c r="DWB4" s="19"/>
      <c r="DWC4" s="19"/>
      <c r="DWD4" s="19"/>
      <c r="DWE4" s="19"/>
      <c r="DWF4" s="19"/>
      <c r="DWG4" s="19"/>
      <c r="DWH4" s="19"/>
      <c r="DWI4" s="19"/>
      <c r="DWJ4" s="19"/>
      <c r="DWK4" s="19"/>
      <c r="DWL4" s="19"/>
      <c r="DWM4" s="19"/>
      <c r="DWN4" s="19"/>
      <c r="DWO4" s="19"/>
      <c r="DWP4" s="19"/>
      <c r="DWQ4" s="19"/>
      <c r="DWR4" s="19"/>
      <c r="DWS4" s="19"/>
      <c r="DWT4" s="19"/>
      <c r="DWU4" s="19"/>
      <c r="DWV4" s="19"/>
      <c r="DWW4" s="19"/>
      <c r="DWX4" s="19"/>
      <c r="DWY4" s="19"/>
      <c r="DWZ4" s="19"/>
      <c r="DXA4" s="19"/>
      <c r="DXB4" s="19"/>
      <c r="DXC4" s="19"/>
      <c r="DXD4" s="19"/>
      <c r="DXE4" s="19"/>
      <c r="DXF4" s="19"/>
      <c r="DXG4" s="19"/>
      <c r="DXH4" s="19"/>
      <c r="DXI4" s="19"/>
      <c r="DXJ4" s="19"/>
      <c r="DXK4" s="19"/>
      <c r="DXL4" s="19"/>
      <c r="DXM4" s="19"/>
      <c r="DXN4" s="19"/>
      <c r="DXO4" s="19"/>
      <c r="DXP4" s="19"/>
      <c r="DXQ4" s="19"/>
      <c r="DXR4" s="19"/>
      <c r="DXS4" s="19"/>
      <c r="DXT4" s="19"/>
      <c r="DXU4" s="19"/>
      <c r="DXV4" s="19"/>
      <c r="DXW4" s="19"/>
      <c r="DXX4" s="19"/>
      <c r="DXY4" s="19"/>
      <c r="DXZ4" s="19"/>
      <c r="DYA4" s="19"/>
      <c r="DYB4" s="19"/>
      <c r="DYC4" s="19"/>
      <c r="DYD4" s="19"/>
      <c r="DYE4" s="19"/>
      <c r="DYF4" s="19"/>
      <c r="DYG4" s="19"/>
      <c r="DYH4" s="19"/>
      <c r="DYI4" s="19"/>
      <c r="DYJ4" s="19"/>
      <c r="DYK4" s="19"/>
      <c r="DYL4" s="19"/>
      <c r="DYM4" s="19"/>
      <c r="DYN4" s="19"/>
      <c r="DYO4" s="19"/>
      <c r="DYP4" s="19"/>
      <c r="DYQ4" s="19"/>
      <c r="DYR4" s="19"/>
      <c r="DYS4" s="19"/>
      <c r="DYT4" s="19"/>
      <c r="DYU4" s="19"/>
      <c r="DYV4" s="19"/>
      <c r="DYW4" s="19"/>
      <c r="DYX4" s="19"/>
      <c r="DYY4" s="19"/>
      <c r="DYZ4" s="19"/>
      <c r="DZA4" s="19"/>
      <c r="DZB4" s="19"/>
      <c r="DZC4" s="19"/>
      <c r="DZD4" s="19"/>
      <c r="DZE4" s="19"/>
      <c r="DZF4" s="19"/>
      <c r="DZG4" s="19"/>
      <c r="DZH4" s="19"/>
      <c r="DZI4" s="19"/>
      <c r="DZJ4" s="19"/>
      <c r="DZK4" s="19"/>
      <c r="DZL4" s="19"/>
      <c r="DZM4" s="19"/>
      <c r="DZN4" s="19"/>
      <c r="DZO4" s="19"/>
      <c r="DZP4" s="19"/>
      <c r="DZQ4" s="19"/>
      <c r="DZR4" s="19"/>
      <c r="DZS4" s="19"/>
      <c r="DZT4" s="19"/>
      <c r="DZU4" s="19"/>
      <c r="DZV4" s="19"/>
      <c r="DZW4" s="19"/>
      <c r="DZX4" s="19"/>
      <c r="DZY4" s="19"/>
      <c r="DZZ4" s="19"/>
      <c r="EAA4" s="19"/>
      <c r="EAB4" s="19"/>
      <c r="EAC4" s="19"/>
      <c r="EAD4" s="19"/>
      <c r="EAE4" s="19"/>
      <c r="EAF4" s="19"/>
      <c r="EAG4" s="19"/>
      <c r="EAH4" s="19"/>
      <c r="EAI4" s="19"/>
      <c r="EAJ4" s="19"/>
      <c r="EAK4" s="19"/>
      <c r="EAL4" s="19"/>
      <c r="EAM4" s="19"/>
      <c r="EAN4" s="19"/>
      <c r="EAO4" s="19"/>
      <c r="EAP4" s="19"/>
      <c r="EAQ4" s="19"/>
      <c r="EAR4" s="19"/>
      <c r="EAS4" s="19"/>
      <c r="EAT4" s="19"/>
      <c r="EAU4" s="19"/>
      <c r="EAV4" s="19"/>
      <c r="EAW4" s="19"/>
      <c r="EAX4" s="19"/>
      <c r="EAY4" s="19"/>
      <c r="EAZ4" s="19"/>
      <c r="EBA4" s="19"/>
      <c r="EBB4" s="19"/>
      <c r="EBC4" s="19"/>
      <c r="EBD4" s="19"/>
      <c r="EBE4" s="19"/>
      <c r="EBF4" s="19"/>
      <c r="EBG4" s="19"/>
      <c r="EBH4" s="19"/>
      <c r="EBI4" s="19"/>
      <c r="EBJ4" s="19"/>
      <c r="EBK4" s="19"/>
      <c r="EBL4" s="19"/>
      <c r="EBM4" s="19"/>
      <c r="EBN4" s="19"/>
      <c r="EBO4" s="19"/>
      <c r="EBP4" s="19"/>
      <c r="EBQ4" s="19"/>
      <c r="EBR4" s="19"/>
      <c r="EBS4" s="19"/>
      <c r="EBT4" s="19"/>
      <c r="EBU4" s="19"/>
      <c r="EBV4" s="19"/>
      <c r="EBW4" s="19"/>
      <c r="EBX4" s="19"/>
      <c r="EBY4" s="19"/>
      <c r="EBZ4" s="19"/>
      <c r="ECA4" s="19"/>
      <c r="ECB4" s="19"/>
      <c r="ECC4" s="19"/>
      <c r="ECD4" s="19"/>
      <c r="ECE4" s="19"/>
      <c r="ECF4" s="19"/>
      <c r="ECG4" s="19"/>
      <c r="ECH4" s="19"/>
      <c r="ECI4" s="19"/>
      <c r="ECJ4" s="19"/>
      <c r="ECK4" s="19"/>
      <c r="ECL4" s="19"/>
      <c r="ECM4" s="19"/>
      <c r="ECN4" s="19"/>
      <c r="ECO4" s="19"/>
      <c r="ECP4" s="19"/>
      <c r="ECQ4" s="19"/>
      <c r="ECR4" s="19"/>
      <c r="ECS4" s="19"/>
      <c r="ECT4" s="19"/>
      <c r="ECU4" s="19"/>
      <c r="ECV4" s="19"/>
      <c r="ECW4" s="19"/>
      <c r="ECX4" s="19"/>
      <c r="ECY4" s="19"/>
      <c r="ECZ4" s="19"/>
      <c r="EDA4" s="19"/>
      <c r="EDB4" s="19"/>
      <c r="EDC4" s="19"/>
      <c r="EDD4" s="19"/>
      <c r="EDE4" s="19"/>
      <c r="EDF4" s="19"/>
      <c r="EDG4" s="19"/>
      <c r="EDH4" s="19"/>
      <c r="EDI4" s="19"/>
      <c r="EDJ4" s="19"/>
      <c r="EDK4" s="19"/>
      <c r="EDL4" s="19"/>
      <c r="EDM4" s="19"/>
      <c r="EDN4" s="19"/>
      <c r="EDO4" s="19"/>
      <c r="EDP4" s="19"/>
      <c r="EDQ4" s="19"/>
      <c r="EDR4" s="19"/>
      <c r="EDS4" s="19"/>
      <c r="EDT4" s="19"/>
      <c r="EDU4" s="19"/>
      <c r="EDV4" s="19"/>
      <c r="EDW4" s="19"/>
      <c r="EDX4" s="19"/>
      <c r="EDY4" s="19"/>
      <c r="EDZ4" s="19"/>
      <c r="EEA4" s="19"/>
      <c r="EEB4" s="19"/>
      <c r="EEC4" s="19"/>
      <c r="EED4" s="19"/>
      <c r="EEE4" s="19"/>
      <c r="EEF4" s="19"/>
      <c r="EEG4" s="19"/>
      <c r="EEH4" s="19"/>
      <c r="EEI4" s="19"/>
      <c r="EEJ4" s="19"/>
      <c r="EEK4" s="19"/>
      <c r="EEL4" s="19"/>
      <c r="EEM4" s="19"/>
      <c r="EEN4" s="19"/>
      <c r="EEO4" s="19"/>
      <c r="EEP4" s="19"/>
      <c r="EEQ4" s="19"/>
      <c r="EER4" s="19"/>
      <c r="EES4" s="19"/>
      <c r="EET4" s="19"/>
      <c r="EEU4" s="19"/>
      <c r="EEV4" s="19"/>
      <c r="EEW4" s="19"/>
      <c r="EEX4" s="19"/>
      <c r="EEY4" s="19"/>
      <c r="EEZ4" s="19"/>
      <c r="EFA4" s="19"/>
      <c r="EFB4" s="19"/>
      <c r="EFC4" s="19"/>
      <c r="EFD4" s="19"/>
      <c r="EFE4" s="19"/>
      <c r="EFF4" s="19"/>
      <c r="EFG4" s="19"/>
      <c r="EFH4" s="19"/>
      <c r="EFI4" s="19"/>
      <c r="EFJ4" s="19"/>
      <c r="EFK4" s="19"/>
      <c r="EFL4" s="19"/>
      <c r="EFM4" s="19"/>
      <c r="EFN4" s="19"/>
      <c r="EFO4" s="19"/>
      <c r="EFP4" s="19"/>
      <c r="EFQ4" s="19"/>
      <c r="EFR4" s="19"/>
      <c r="EFS4" s="19"/>
      <c r="EFT4" s="19"/>
      <c r="EFU4" s="19"/>
      <c r="EFV4" s="19"/>
      <c r="EFW4" s="19"/>
      <c r="EFX4" s="19"/>
      <c r="EFY4" s="19"/>
      <c r="EFZ4" s="19"/>
      <c r="EGA4" s="19"/>
      <c r="EGB4" s="19"/>
      <c r="EGC4" s="19"/>
      <c r="EGD4" s="19"/>
      <c r="EGE4" s="19"/>
      <c r="EGF4" s="19"/>
      <c r="EGG4" s="19"/>
      <c r="EGH4" s="19"/>
      <c r="EGI4" s="19"/>
      <c r="EGJ4" s="19"/>
      <c r="EGK4" s="19"/>
      <c r="EGL4" s="19"/>
      <c r="EGM4" s="19"/>
      <c r="EGN4" s="19"/>
      <c r="EGO4" s="19"/>
      <c r="EGP4" s="19"/>
      <c r="EGQ4" s="19"/>
      <c r="EGR4" s="19"/>
      <c r="EGS4" s="19"/>
      <c r="EGT4" s="19"/>
      <c r="EGU4" s="19"/>
      <c r="EGV4" s="19"/>
      <c r="EGW4" s="19"/>
      <c r="EGX4" s="19"/>
      <c r="EGY4" s="19"/>
      <c r="EGZ4" s="19"/>
      <c r="EHA4" s="19"/>
      <c r="EHB4" s="19"/>
      <c r="EHC4" s="19"/>
      <c r="EHD4" s="19"/>
      <c r="EHE4" s="19"/>
      <c r="EHF4" s="19"/>
      <c r="EHG4" s="19"/>
      <c r="EHH4" s="19"/>
      <c r="EHI4" s="19"/>
      <c r="EHJ4" s="19"/>
      <c r="EHK4" s="19"/>
      <c r="EHL4" s="19"/>
      <c r="EHM4" s="19"/>
      <c r="EHN4" s="19"/>
      <c r="EHO4" s="19"/>
      <c r="EHP4" s="19"/>
      <c r="EHQ4" s="19"/>
      <c r="EHR4" s="19"/>
      <c r="EHS4" s="19"/>
      <c r="EHT4" s="19"/>
      <c r="EHU4" s="19"/>
      <c r="EHV4" s="19"/>
      <c r="EHW4" s="19"/>
      <c r="EHX4" s="19"/>
      <c r="EHY4" s="19"/>
      <c r="EHZ4" s="19"/>
      <c r="EIA4" s="19"/>
      <c r="EIB4" s="19"/>
      <c r="EIC4" s="19"/>
      <c r="EID4" s="19"/>
      <c r="EIE4" s="19"/>
      <c r="EIF4" s="19"/>
      <c r="EIG4" s="19"/>
      <c r="EIH4" s="19"/>
      <c r="EII4" s="19"/>
      <c r="EIJ4" s="19"/>
      <c r="EIK4" s="19"/>
      <c r="EIL4" s="19"/>
      <c r="EIM4" s="19"/>
      <c r="EIN4" s="19"/>
      <c r="EIO4" s="19"/>
      <c r="EIP4" s="19"/>
      <c r="EIQ4" s="19"/>
      <c r="EIR4" s="19"/>
      <c r="EIS4" s="19"/>
      <c r="EIT4" s="19"/>
      <c r="EIU4" s="19"/>
      <c r="EIV4" s="19"/>
      <c r="EIW4" s="19"/>
      <c r="EIX4" s="19"/>
      <c r="EIY4" s="19"/>
      <c r="EIZ4" s="19"/>
      <c r="EJA4" s="19"/>
      <c r="EJB4" s="19"/>
      <c r="EJC4" s="19"/>
      <c r="EJD4" s="19"/>
      <c r="EJE4" s="19"/>
      <c r="EJF4" s="19"/>
      <c r="EJG4" s="19"/>
      <c r="EJH4" s="19"/>
      <c r="EJI4" s="19"/>
      <c r="EJJ4" s="19"/>
      <c r="EJK4" s="19"/>
      <c r="EJL4" s="19"/>
      <c r="EJM4" s="19"/>
      <c r="EJN4" s="19"/>
      <c r="EJO4" s="19"/>
      <c r="EJP4" s="19"/>
      <c r="EJQ4" s="19"/>
      <c r="EJR4" s="19"/>
      <c r="EJS4" s="19"/>
      <c r="EJT4" s="19"/>
      <c r="EJU4" s="19"/>
      <c r="EJV4" s="19"/>
      <c r="EJW4" s="19"/>
      <c r="EJX4" s="19"/>
      <c r="EJY4" s="19"/>
      <c r="EJZ4" s="19"/>
      <c r="EKA4" s="19"/>
      <c r="EKB4" s="19"/>
      <c r="EKC4" s="19"/>
      <c r="EKD4" s="19"/>
      <c r="EKE4" s="19"/>
      <c r="EKF4" s="19"/>
      <c r="EKG4" s="19"/>
      <c r="EKH4" s="19"/>
      <c r="EKI4" s="19"/>
      <c r="EKJ4" s="19"/>
      <c r="EKK4" s="19"/>
      <c r="EKL4" s="19"/>
      <c r="EKM4" s="19"/>
      <c r="EKN4" s="19"/>
      <c r="EKO4" s="19"/>
      <c r="EKP4" s="19"/>
      <c r="EKQ4" s="19"/>
      <c r="EKR4" s="19"/>
      <c r="EKS4" s="19"/>
      <c r="EKT4" s="19"/>
      <c r="EKU4" s="19"/>
      <c r="EKV4" s="19"/>
      <c r="EKW4" s="19"/>
      <c r="EKX4" s="19"/>
      <c r="EKY4" s="19"/>
      <c r="EKZ4" s="19"/>
      <c r="ELA4" s="19"/>
      <c r="ELB4" s="19"/>
      <c r="ELC4" s="19"/>
      <c r="ELD4" s="19"/>
      <c r="ELE4" s="19"/>
      <c r="ELF4" s="19"/>
      <c r="ELG4" s="19"/>
      <c r="ELH4" s="19"/>
      <c r="ELI4" s="19"/>
      <c r="ELJ4" s="19"/>
      <c r="ELK4" s="19"/>
      <c r="ELL4" s="19"/>
      <c r="ELM4" s="19"/>
      <c r="ELN4" s="19"/>
      <c r="ELO4" s="19"/>
      <c r="ELP4" s="19"/>
      <c r="ELQ4" s="19"/>
      <c r="ELR4" s="19"/>
      <c r="ELS4" s="19"/>
      <c r="ELT4" s="19"/>
      <c r="ELU4" s="19"/>
      <c r="ELV4" s="19"/>
      <c r="ELW4" s="19"/>
      <c r="ELX4" s="19"/>
      <c r="ELY4" s="19"/>
      <c r="ELZ4" s="19"/>
      <c r="EMA4" s="19"/>
      <c r="EMB4" s="19"/>
      <c r="EMC4" s="19"/>
      <c r="EMD4" s="19"/>
      <c r="EME4" s="19"/>
      <c r="EMF4" s="19"/>
      <c r="EMG4" s="19"/>
      <c r="EMH4" s="19"/>
      <c r="EMI4" s="19"/>
      <c r="EMJ4" s="19"/>
      <c r="EMK4" s="19"/>
      <c r="EML4" s="19"/>
      <c r="EMM4" s="19"/>
      <c r="EMN4" s="19"/>
      <c r="EMO4" s="19"/>
      <c r="EMP4" s="19"/>
      <c r="EMQ4" s="19"/>
      <c r="EMR4" s="19"/>
      <c r="EMS4" s="19"/>
      <c r="EMT4" s="19"/>
      <c r="EMU4" s="19"/>
      <c r="EMV4" s="19"/>
      <c r="EMW4" s="19"/>
      <c r="EMX4" s="19"/>
      <c r="EMY4" s="19"/>
      <c r="EMZ4" s="19"/>
      <c r="ENA4" s="19"/>
      <c r="ENB4" s="19"/>
      <c r="ENC4" s="19"/>
      <c r="END4" s="19"/>
      <c r="ENE4" s="19"/>
      <c r="ENF4" s="19"/>
      <c r="ENG4" s="19"/>
      <c r="ENH4" s="19"/>
      <c r="ENI4" s="19"/>
      <c r="ENJ4" s="19"/>
      <c r="ENK4" s="19"/>
      <c r="ENL4" s="19"/>
      <c r="ENM4" s="19"/>
      <c r="ENN4" s="19"/>
      <c r="ENO4" s="19"/>
      <c r="ENP4" s="19"/>
      <c r="ENQ4" s="19"/>
      <c r="ENR4" s="19"/>
      <c r="ENS4" s="19"/>
      <c r="ENT4" s="19"/>
      <c r="ENU4" s="19"/>
      <c r="ENV4" s="19"/>
      <c r="ENW4" s="19"/>
      <c r="ENX4" s="19"/>
      <c r="ENY4" s="19"/>
      <c r="ENZ4" s="19"/>
      <c r="EOA4" s="19"/>
      <c r="EOB4" s="19"/>
      <c r="EOC4" s="19"/>
      <c r="EOD4" s="19"/>
      <c r="EOE4" s="19"/>
      <c r="EOF4" s="19"/>
      <c r="EOG4" s="19"/>
      <c r="EOH4" s="19"/>
      <c r="EOI4" s="19"/>
      <c r="EOJ4" s="19"/>
      <c r="EOK4" s="19"/>
      <c r="EOL4" s="19"/>
      <c r="EOM4" s="19"/>
      <c r="EON4" s="19"/>
      <c r="EOO4" s="19"/>
      <c r="EOP4" s="19"/>
      <c r="EOQ4" s="19"/>
      <c r="EOR4" s="19"/>
      <c r="EOS4" s="19"/>
      <c r="EOT4" s="19"/>
      <c r="EOU4" s="19"/>
      <c r="EOV4" s="19"/>
      <c r="EOW4" s="19"/>
      <c r="EOX4" s="19"/>
      <c r="EOY4" s="19"/>
      <c r="EOZ4" s="19"/>
      <c r="EPA4" s="19"/>
      <c r="EPB4" s="19"/>
      <c r="EPC4" s="19"/>
      <c r="EPD4" s="19"/>
      <c r="EPE4" s="19"/>
      <c r="EPF4" s="19"/>
      <c r="EPG4" s="19"/>
      <c r="EPH4" s="19"/>
      <c r="EPI4" s="19"/>
      <c r="EPJ4" s="19"/>
      <c r="EPK4" s="19"/>
      <c r="EPL4" s="19"/>
      <c r="EPM4" s="19"/>
      <c r="EPN4" s="19"/>
      <c r="EPO4" s="19"/>
      <c r="EPP4" s="19"/>
      <c r="EPQ4" s="19"/>
      <c r="EPR4" s="19"/>
      <c r="EPS4" s="19"/>
      <c r="EPT4" s="19"/>
      <c r="EPU4" s="19"/>
      <c r="EPV4" s="19"/>
      <c r="EPW4" s="19"/>
      <c r="EPX4" s="19"/>
      <c r="EPY4" s="19"/>
      <c r="EPZ4" s="19"/>
      <c r="EQA4" s="19"/>
      <c r="EQB4" s="19"/>
      <c r="EQC4" s="19"/>
      <c r="EQD4" s="19"/>
      <c r="EQE4" s="19"/>
      <c r="EQF4" s="19"/>
      <c r="EQG4" s="19"/>
      <c r="EQH4" s="19"/>
      <c r="EQI4" s="19"/>
      <c r="EQJ4" s="19"/>
      <c r="EQK4" s="19"/>
      <c r="EQL4" s="19"/>
      <c r="EQM4" s="19"/>
      <c r="EQN4" s="19"/>
      <c r="EQO4" s="19"/>
      <c r="EQP4" s="19"/>
      <c r="EQQ4" s="19"/>
      <c r="EQR4" s="19"/>
      <c r="EQS4" s="19"/>
      <c r="EQT4" s="19"/>
      <c r="EQU4" s="19"/>
      <c r="EQV4" s="19"/>
      <c r="EQW4" s="19"/>
      <c r="EQX4" s="19"/>
      <c r="EQY4" s="19"/>
      <c r="EQZ4" s="19"/>
      <c r="ERA4" s="19"/>
      <c r="ERB4" s="19"/>
      <c r="ERC4" s="19"/>
      <c r="ERD4" s="19"/>
      <c r="ERE4" s="19"/>
      <c r="ERF4" s="19"/>
      <c r="ERG4" s="19"/>
      <c r="ERH4" s="19"/>
      <c r="ERI4" s="19"/>
      <c r="ERJ4" s="19"/>
      <c r="ERK4" s="19"/>
      <c r="ERL4" s="19"/>
      <c r="ERM4" s="19"/>
      <c r="ERN4" s="19"/>
      <c r="ERO4" s="19"/>
      <c r="ERP4" s="19"/>
      <c r="ERQ4" s="19"/>
      <c r="ERR4" s="19"/>
      <c r="ERS4" s="19"/>
      <c r="ERT4" s="19"/>
      <c r="ERU4" s="19"/>
      <c r="ERV4" s="19"/>
      <c r="ERW4" s="19"/>
      <c r="ERX4" s="19"/>
      <c r="ERY4" s="19"/>
      <c r="ERZ4" s="19"/>
      <c r="ESA4" s="19"/>
      <c r="ESB4" s="19"/>
      <c r="ESC4" s="19"/>
      <c r="ESD4" s="19"/>
      <c r="ESE4" s="19"/>
      <c r="ESF4" s="19"/>
      <c r="ESG4" s="19"/>
      <c r="ESH4" s="19"/>
      <c r="ESI4" s="19"/>
      <c r="ESJ4" s="19"/>
      <c r="ESK4" s="19"/>
      <c r="ESL4" s="19"/>
      <c r="ESM4" s="19"/>
      <c r="ESN4" s="19"/>
      <c r="ESO4" s="19"/>
      <c r="ESP4" s="19"/>
      <c r="ESQ4" s="19"/>
      <c r="ESR4" s="19"/>
      <c r="ESS4" s="19"/>
      <c r="EST4" s="19"/>
      <c r="ESU4" s="19"/>
      <c r="ESV4" s="19"/>
      <c r="ESW4" s="19"/>
      <c r="ESX4" s="19"/>
      <c r="ESY4" s="19"/>
      <c r="ESZ4" s="19"/>
      <c r="ETA4" s="19"/>
      <c r="ETB4" s="19"/>
      <c r="ETC4" s="19"/>
      <c r="ETD4" s="19"/>
      <c r="ETE4" s="19"/>
      <c r="ETF4" s="19"/>
      <c r="ETG4" s="19"/>
      <c r="ETH4" s="19"/>
      <c r="ETI4" s="19"/>
      <c r="ETJ4" s="19"/>
      <c r="ETK4" s="19"/>
      <c r="ETL4" s="19"/>
      <c r="ETM4" s="19"/>
      <c r="ETN4" s="19"/>
      <c r="ETO4" s="19"/>
      <c r="ETP4" s="19"/>
      <c r="ETQ4" s="19"/>
      <c r="ETR4" s="19"/>
      <c r="ETS4" s="19"/>
      <c r="ETT4" s="19"/>
      <c r="ETU4" s="19"/>
      <c r="ETV4" s="19"/>
      <c r="ETW4" s="19"/>
      <c r="ETX4" s="19"/>
      <c r="ETY4" s="19"/>
      <c r="ETZ4" s="19"/>
      <c r="EUA4" s="19"/>
      <c r="EUB4" s="19"/>
      <c r="EUC4" s="19"/>
      <c r="EUD4" s="19"/>
      <c r="EUE4" s="19"/>
      <c r="EUF4" s="19"/>
      <c r="EUG4" s="19"/>
      <c r="EUH4" s="19"/>
      <c r="EUI4" s="19"/>
      <c r="EUJ4" s="19"/>
      <c r="EUK4" s="19"/>
      <c r="EUL4" s="19"/>
      <c r="EUM4" s="19"/>
      <c r="EUN4" s="19"/>
      <c r="EUO4" s="19"/>
      <c r="EUP4" s="19"/>
      <c r="EUQ4" s="19"/>
      <c r="EUR4" s="19"/>
      <c r="EUS4" s="19"/>
      <c r="EUT4" s="19"/>
      <c r="EUU4" s="19"/>
      <c r="EUV4" s="19"/>
      <c r="EUW4" s="19"/>
      <c r="EUX4" s="19"/>
      <c r="EUY4" s="19"/>
      <c r="EUZ4" s="19"/>
      <c r="EVA4" s="19"/>
      <c r="EVB4" s="19"/>
      <c r="EVC4" s="19"/>
      <c r="EVD4" s="19"/>
      <c r="EVE4" s="19"/>
      <c r="EVF4" s="19"/>
      <c r="EVG4" s="19"/>
      <c r="EVH4" s="19"/>
      <c r="EVI4" s="19"/>
      <c r="EVJ4" s="19"/>
      <c r="EVK4" s="19"/>
      <c r="EVL4" s="19"/>
      <c r="EVM4" s="19"/>
      <c r="EVN4" s="19"/>
      <c r="EVO4" s="19"/>
      <c r="EVP4" s="19"/>
      <c r="EVQ4" s="19"/>
      <c r="EVR4" s="19"/>
      <c r="EVS4" s="19"/>
      <c r="EVT4" s="19"/>
      <c r="EVU4" s="19"/>
      <c r="EVV4" s="19"/>
      <c r="EVW4" s="19"/>
      <c r="EVX4" s="19"/>
      <c r="EVY4" s="19"/>
      <c r="EVZ4" s="19"/>
      <c r="EWA4" s="19"/>
      <c r="EWB4" s="19"/>
      <c r="EWC4" s="19"/>
      <c r="EWD4" s="19"/>
      <c r="EWE4" s="19"/>
      <c r="EWF4" s="19"/>
      <c r="EWG4" s="19"/>
      <c r="EWH4" s="19"/>
      <c r="EWI4" s="19"/>
      <c r="EWJ4" s="19"/>
      <c r="EWK4" s="19"/>
      <c r="EWL4" s="19"/>
      <c r="EWM4" s="19"/>
      <c r="EWN4" s="19"/>
      <c r="EWO4" s="19"/>
      <c r="EWP4" s="19"/>
      <c r="EWQ4" s="19"/>
      <c r="EWR4" s="19"/>
      <c r="EWS4" s="19"/>
      <c r="EWT4" s="19"/>
      <c r="EWU4" s="19"/>
      <c r="EWV4" s="19"/>
      <c r="EWW4" s="19"/>
      <c r="EWX4" s="19"/>
      <c r="EWY4" s="19"/>
      <c r="EWZ4" s="19"/>
      <c r="EXA4" s="19"/>
      <c r="EXB4" s="19"/>
      <c r="EXC4" s="19"/>
      <c r="EXD4" s="19"/>
      <c r="EXE4" s="19"/>
      <c r="EXF4" s="19"/>
      <c r="EXG4" s="19"/>
      <c r="EXH4" s="19"/>
      <c r="EXI4" s="19"/>
      <c r="EXJ4" s="19"/>
      <c r="EXK4" s="19"/>
      <c r="EXL4" s="19"/>
      <c r="EXM4" s="19"/>
      <c r="EXN4" s="19"/>
      <c r="EXO4" s="19"/>
      <c r="EXP4" s="19"/>
      <c r="EXQ4" s="19"/>
      <c r="EXR4" s="19"/>
      <c r="EXS4" s="19"/>
      <c r="EXT4" s="19"/>
      <c r="EXU4" s="19"/>
      <c r="EXV4" s="19"/>
      <c r="EXW4" s="19"/>
      <c r="EXX4" s="19"/>
      <c r="EXY4" s="19"/>
      <c r="EXZ4" s="19"/>
      <c r="EYA4" s="19"/>
      <c r="EYB4" s="19"/>
      <c r="EYC4" s="19"/>
      <c r="EYD4" s="19"/>
      <c r="EYE4" s="19"/>
      <c r="EYF4" s="19"/>
      <c r="EYG4" s="19"/>
      <c r="EYH4" s="19"/>
      <c r="EYI4" s="19"/>
      <c r="EYJ4" s="19"/>
      <c r="EYK4" s="19"/>
      <c r="EYL4" s="19"/>
      <c r="EYM4" s="19"/>
      <c r="EYN4" s="19"/>
      <c r="EYO4" s="19"/>
      <c r="EYP4" s="19"/>
      <c r="EYQ4" s="19"/>
      <c r="EYR4" s="19"/>
      <c r="EYS4" s="19"/>
      <c r="EYT4" s="19"/>
      <c r="EYU4" s="19"/>
      <c r="EYV4" s="19"/>
      <c r="EYW4" s="19"/>
      <c r="EYX4" s="19"/>
      <c r="EYY4" s="19"/>
      <c r="EYZ4" s="19"/>
      <c r="EZA4" s="19"/>
      <c r="EZB4" s="19"/>
      <c r="EZC4" s="19"/>
      <c r="EZD4" s="19"/>
      <c r="EZE4" s="19"/>
      <c r="EZF4" s="19"/>
      <c r="EZG4" s="19"/>
      <c r="EZH4" s="19"/>
      <c r="EZI4" s="19"/>
      <c r="EZJ4" s="19"/>
      <c r="EZK4" s="19"/>
      <c r="EZL4" s="19"/>
      <c r="EZM4" s="19"/>
      <c r="EZN4" s="19"/>
      <c r="EZO4" s="19"/>
      <c r="EZP4" s="19"/>
      <c r="EZQ4" s="19"/>
      <c r="EZR4" s="19"/>
      <c r="EZS4" s="19"/>
      <c r="EZT4" s="19"/>
      <c r="EZU4" s="19"/>
      <c r="EZV4" s="19"/>
      <c r="EZW4" s="19"/>
      <c r="EZX4" s="19"/>
      <c r="EZY4" s="19"/>
      <c r="EZZ4" s="19"/>
      <c r="FAA4" s="19"/>
      <c r="FAB4" s="19"/>
      <c r="FAC4" s="19"/>
      <c r="FAD4" s="19"/>
      <c r="FAE4" s="19"/>
      <c r="FAF4" s="19"/>
      <c r="FAG4" s="19"/>
      <c r="FAH4" s="19"/>
      <c r="FAI4" s="19"/>
      <c r="FAJ4" s="19"/>
      <c r="FAK4" s="19"/>
      <c r="FAL4" s="19"/>
      <c r="FAM4" s="19"/>
      <c r="FAN4" s="19"/>
      <c r="FAO4" s="19"/>
      <c r="FAP4" s="19"/>
      <c r="FAQ4" s="19"/>
      <c r="FAR4" s="19"/>
      <c r="FAS4" s="19"/>
      <c r="FAT4" s="19"/>
      <c r="FAU4" s="19"/>
      <c r="FAV4" s="19"/>
      <c r="FAW4" s="19"/>
      <c r="FAX4" s="19"/>
      <c r="FAY4" s="19"/>
      <c r="FAZ4" s="19"/>
      <c r="FBA4" s="19"/>
      <c r="FBB4" s="19"/>
      <c r="FBC4" s="19"/>
      <c r="FBD4" s="19"/>
      <c r="FBE4" s="19"/>
      <c r="FBF4" s="19"/>
      <c r="FBG4" s="19"/>
      <c r="FBH4" s="19"/>
      <c r="FBI4" s="19"/>
      <c r="FBJ4" s="19"/>
      <c r="FBK4" s="19"/>
      <c r="FBL4" s="19"/>
      <c r="FBM4" s="19"/>
      <c r="FBN4" s="19"/>
      <c r="FBO4" s="19"/>
      <c r="FBP4" s="19"/>
      <c r="FBQ4" s="19"/>
      <c r="FBR4" s="19"/>
      <c r="FBS4" s="19"/>
      <c r="FBT4" s="19"/>
      <c r="FBU4" s="19"/>
      <c r="FBV4" s="19"/>
      <c r="FBW4" s="19"/>
      <c r="FBX4" s="19"/>
      <c r="FBY4" s="19"/>
      <c r="FBZ4" s="19"/>
      <c r="FCA4" s="19"/>
      <c r="FCB4" s="19"/>
      <c r="FCC4" s="19"/>
      <c r="FCD4" s="19"/>
      <c r="FCE4" s="19"/>
      <c r="FCF4" s="19"/>
      <c r="FCG4" s="19"/>
      <c r="FCH4" s="19"/>
      <c r="FCI4" s="19"/>
      <c r="FCJ4" s="19"/>
      <c r="FCK4" s="19"/>
      <c r="FCL4" s="19"/>
      <c r="FCM4" s="19"/>
      <c r="FCN4" s="19"/>
      <c r="FCO4" s="19"/>
      <c r="FCP4" s="19"/>
      <c r="FCQ4" s="19"/>
      <c r="FCR4" s="19"/>
      <c r="FCS4" s="19"/>
      <c r="FCT4" s="19"/>
      <c r="FCU4" s="19"/>
      <c r="FCV4" s="19"/>
      <c r="FCW4" s="19"/>
      <c r="FCX4" s="19"/>
      <c r="FCY4" s="19"/>
      <c r="FCZ4" s="19"/>
      <c r="FDA4" s="19"/>
      <c r="FDB4" s="19"/>
      <c r="FDC4" s="19"/>
      <c r="FDD4" s="19"/>
      <c r="FDE4" s="19"/>
      <c r="FDF4" s="19"/>
      <c r="FDG4" s="19"/>
      <c r="FDH4" s="19"/>
      <c r="FDI4" s="19"/>
      <c r="FDJ4" s="19"/>
      <c r="FDK4" s="19"/>
      <c r="FDL4" s="19"/>
      <c r="FDM4" s="19"/>
      <c r="FDN4" s="19"/>
      <c r="FDO4" s="19"/>
      <c r="FDP4" s="19"/>
      <c r="FDQ4" s="19"/>
      <c r="FDR4" s="19"/>
      <c r="FDS4" s="19"/>
      <c r="FDT4" s="19"/>
      <c r="FDU4" s="19"/>
      <c r="FDV4" s="19"/>
      <c r="FDW4" s="19"/>
      <c r="FDX4" s="19"/>
      <c r="FDY4" s="19"/>
      <c r="FDZ4" s="19"/>
      <c r="FEA4" s="19"/>
      <c r="FEB4" s="19"/>
      <c r="FEC4" s="19"/>
      <c r="FED4" s="19"/>
      <c r="FEE4" s="19"/>
      <c r="FEF4" s="19"/>
      <c r="FEG4" s="19"/>
      <c r="FEH4" s="19"/>
      <c r="FEI4" s="19"/>
      <c r="FEJ4" s="19"/>
      <c r="FEK4" s="19"/>
      <c r="FEL4" s="19"/>
      <c r="FEM4" s="19"/>
      <c r="FEN4" s="19"/>
      <c r="FEO4" s="19"/>
      <c r="FEP4" s="19"/>
      <c r="FEQ4" s="19"/>
      <c r="FER4" s="19"/>
      <c r="FES4" s="19"/>
      <c r="FET4" s="19"/>
      <c r="FEU4" s="19"/>
      <c r="FEV4" s="19"/>
      <c r="FEW4" s="19"/>
      <c r="FEX4" s="19"/>
      <c r="FEY4" s="19"/>
      <c r="FEZ4" s="19"/>
      <c r="FFA4" s="19"/>
      <c r="FFB4" s="19"/>
      <c r="FFC4" s="19"/>
      <c r="FFD4" s="19"/>
      <c r="FFE4" s="19"/>
      <c r="FFF4" s="19"/>
      <c r="FFG4" s="19"/>
      <c r="FFH4" s="19"/>
      <c r="FFI4" s="19"/>
      <c r="FFJ4" s="19"/>
      <c r="FFK4" s="19"/>
      <c r="FFL4" s="19"/>
      <c r="FFM4" s="19"/>
      <c r="FFN4" s="19"/>
      <c r="FFO4" s="19"/>
      <c r="FFP4" s="19"/>
      <c r="FFQ4" s="19"/>
      <c r="FFR4" s="19"/>
      <c r="FFS4" s="19"/>
      <c r="FFT4" s="19"/>
      <c r="FFU4" s="19"/>
      <c r="FFV4" s="19"/>
      <c r="FFW4" s="19"/>
      <c r="FFX4" s="19"/>
      <c r="FFY4" s="19"/>
      <c r="FFZ4" s="19"/>
      <c r="FGA4" s="19"/>
      <c r="FGB4" s="19"/>
      <c r="FGC4" s="19"/>
      <c r="FGD4" s="19"/>
      <c r="FGE4" s="19"/>
      <c r="FGF4" s="19"/>
      <c r="FGG4" s="19"/>
      <c r="FGH4" s="19"/>
      <c r="FGI4" s="19"/>
      <c r="FGJ4" s="19"/>
      <c r="FGK4" s="19"/>
      <c r="FGL4" s="19"/>
      <c r="FGM4" s="19"/>
      <c r="FGN4" s="19"/>
      <c r="FGO4" s="19"/>
      <c r="FGP4" s="19"/>
      <c r="FGQ4" s="19"/>
      <c r="FGR4" s="19"/>
      <c r="FGS4" s="19"/>
      <c r="FGT4" s="19"/>
      <c r="FGU4" s="19"/>
      <c r="FGV4" s="19"/>
      <c r="FGW4" s="19"/>
      <c r="FGX4" s="19"/>
      <c r="FGY4" s="19"/>
      <c r="FGZ4" s="19"/>
      <c r="FHA4" s="19"/>
      <c r="FHB4" s="19"/>
      <c r="FHC4" s="19"/>
      <c r="FHD4" s="19"/>
      <c r="FHE4" s="19"/>
      <c r="FHF4" s="19"/>
      <c r="FHG4" s="19"/>
      <c r="FHH4" s="19"/>
      <c r="FHI4" s="19"/>
      <c r="FHJ4" s="19"/>
      <c r="FHK4" s="19"/>
      <c r="FHL4" s="19"/>
      <c r="FHM4" s="19"/>
      <c r="FHN4" s="19"/>
      <c r="FHO4" s="19"/>
      <c r="FHP4" s="19"/>
      <c r="FHQ4" s="19"/>
      <c r="FHR4" s="19"/>
      <c r="FHS4" s="19"/>
      <c r="FHT4" s="19"/>
      <c r="FHU4" s="19"/>
      <c r="FHV4" s="19"/>
      <c r="FHW4" s="19"/>
      <c r="FHX4" s="19"/>
      <c r="FHY4" s="19"/>
      <c r="FHZ4" s="19"/>
      <c r="FIA4" s="19"/>
      <c r="FIB4" s="19"/>
      <c r="FIC4" s="19"/>
      <c r="FID4" s="19"/>
      <c r="FIE4" s="19"/>
      <c r="FIF4" s="19"/>
      <c r="FIG4" s="19"/>
      <c r="FIH4" s="19"/>
      <c r="FII4" s="19"/>
      <c r="FIJ4" s="19"/>
      <c r="FIK4" s="19"/>
      <c r="FIL4" s="19"/>
      <c r="FIM4" s="19"/>
      <c r="FIN4" s="19"/>
      <c r="FIO4" s="19"/>
      <c r="FIP4" s="19"/>
      <c r="FIQ4" s="19"/>
      <c r="FIR4" s="19"/>
      <c r="FIS4" s="19"/>
      <c r="FIT4" s="19"/>
      <c r="FIU4" s="19"/>
      <c r="FIV4" s="19"/>
      <c r="FIW4" s="19"/>
      <c r="FIX4" s="19"/>
      <c r="FIY4" s="19"/>
      <c r="FIZ4" s="19"/>
      <c r="FJA4" s="19"/>
      <c r="FJB4" s="19"/>
      <c r="FJC4" s="19"/>
      <c r="FJD4" s="19"/>
      <c r="FJE4" s="19"/>
      <c r="FJF4" s="19"/>
      <c r="FJG4" s="19"/>
      <c r="FJH4" s="19"/>
      <c r="FJI4" s="19"/>
      <c r="FJJ4" s="19"/>
      <c r="FJK4" s="19"/>
      <c r="FJL4" s="19"/>
      <c r="FJM4" s="19"/>
      <c r="FJN4" s="19"/>
      <c r="FJO4" s="19"/>
      <c r="FJP4" s="19"/>
      <c r="FJQ4" s="19"/>
      <c r="FJR4" s="19"/>
      <c r="FJS4" s="19"/>
      <c r="FJT4" s="19"/>
      <c r="FJU4" s="19"/>
      <c r="FJV4" s="19"/>
      <c r="FJW4" s="19"/>
      <c r="FJX4" s="19"/>
      <c r="FJY4" s="19"/>
      <c r="FJZ4" s="19"/>
      <c r="FKA4" s="19"/>
      <c r="FKB4" s="19"/>
      <c r="FKC4" s="19"/>
      <c r="FKD4" s="19"/>
      <c r="FKE4" s="19"/>
      <c r="FKF4" s="19"/>
      <c r="FKG4" s="19"/>
      <c r="FKH4" s="19"/>
      <c r="FKI4" s="19"/>
      <c r="FKJ4" s="19"/>
      <c r="FKK4" s="19"/>
      <c r="FKL4" s="19"/>
      <c r="FKM4" s="19"/>
      <c r="FKN4" s="19"/>
      <c r="FKO4" s="19"/>
      <c r="FKP4" s="19"/>
      <c r="FKQ4" s="19"/>
      <c r="FKR4" s="19"/>
      <c r="FKS4" s="19"/>
      <c r="FKT4" s="19"/>
      <c r="FKU4" s="19"/>
      <c r="FKV4" s="19"/>
      <c r="FKW4" s="19"/>
      <c r="FKX4" s="19"/>
      <c r="FKY4" s="19"/>
      <c r="FKZ4" s="19"/>
      <c r="FLA4" s="19"/>
      <c r="FLB4" s="19"/>
      <c r="FLC4" s="19"/>
      <c r="FLD4" s="19"/>
      <c r="FLE4" s="19"/>
      <c r="FLF4" s="19"/>
      <c r="FLG4" s="19"/>
      <c r="FLH4" s="19"/>
      <c r="FLI4" s="19"/>
      <c r="FLJ4" s="19"/>
      <c r="FLK4" s="19"/>
      <c r="FLL4" s="19"/>
      <c r="FLM4" s="19"/>
      <c r="FLN4" s="19"/>
      <c r="FLO4" s="19"/>
      <c r="FLP4" s="19"/>
      <c r="FLQ4" s="19"/>
      <c r="FLR4" s="19"/>
      <c r="FLS4" s="19"/>
      <c r="FLT4" s="19"/>
      <c r="FLU4" s="19"/>
      <c r="FLV4" s="19"/>
      <c r="FLW4" s="19"/>
      <c r="FLX4" s="19"/>
      <c r="FLY4" s="19"/>
      <c r="FLZ4" s="19"/>
      <c r="FMA4" s="19"/>
      <c r="FMB4" s="19"/>
      <c r="FMC4" s="19"/>
      <c r="FMD4" s="19"/>
      <c r="FME4" s="19"/>
      <c r="FMF4" s="19"/>
      <c r="FMG4" s="19"/>
      <c r="FMH4" s="19"/>
      <c r="FMI4" s="19"/>
      <c r="FMJ4" s="19"/>
      <c r="FMK4" s="19"/>
      <c r="FML4" s="19"/>
      <c r="FMM4" s="19"/>
      <c r="FMN4" s="19"/>
      <c r="FMO4" s="19"/>
      <c r="FMP4" s="19"/>
      <c r="FMQ4" s="19"/>
      <c r="FMR4" s="19"/>
      <c r="FMS4" s="19"/>
      <c r="FMT4" s="19"/>
      <c r="FMU4" s="19"/>
      <c r="FMV4" s="19"/>
      <c r="FMW4" s="19"/>
      <c r="FMX4" s="19"/>
      <c r="FMY4" s="19"/>
      <c r="FMZ4" s="19"/>
      <c r="FNA4" s="19"/>
      <c r="FNB4" s="19"/>
      <c r="FNC4" s="19"/>
      <c r="FND4" s="19"/>
      <c r="FNE4" s="19"/>
      <c r="FNF4" s="19"/>
      <c r="FNG4" s="19"/>
      <c r="FNH4" s="19"/>
      <c r="FNI4" s="19"/>
      <c r="FNJ4" s="19"/>
      <c r="FNK4" s="19"/>
      <c r="FNL4" s="19"/>
      <c r="FNM4" s="19"/>
      <c r="FNN4" s="19"/>
      <c r="FNO4" s="19"/>
      <c r="FNP4" s="19"/>
      <c r="FNQ4" s="19"/>
      <c r="FNR4" s="19"/>
      <c r="FNS4" s="19"/>
      <c r="FNT4" s="19"/>
      <c r="FNU4" s="19"/>
      <c r="FNV4" s="19"/>
      <c r="FNW4" s="19"/>
      <c r="FNX4" s="19"/>
      <c r="FNY4" s="19"/>
      <c r="FNZ4" s="19"/>
      <c r="FOA4" s="19"/>
      <c r="FOB4" s="19"/>
      <c r="FOC4" s="19"/>
      <c r="FOD4" s="19"/>
      <c r="FOE4" s="19"/>
      <c r="FOF4" s="19"/>
      <c r="FOG4" s="19"/>
      <c r="FOH4" s="19"/>
      <c r="FOI4" s="19"/>
      <c r="FOJ4" s="19"/>
      <c r="FOK4" s="19"/>
      <c r="FOL4" s="19"/>
      <c r="FOM4" s="19"/>
      <c r="FON4" s="19"/>
      <c r="FOO4" s="19"/>
      <c r="FOP4" s="19"/>
      <c r="FOQ4" s="19"/>
      <c r="FOR4" s="19"/>
      <c r="FOS4" s="19"/>
      <c r="FOT4" s="19"/>
      <c r="FOU4" s="19"/>
      <c r="FOV4" s="19"/>
      <c r="FOW4" s="19"/>
      <c r="FOX4" s="19"/>
      <c r="FOY4" s="19"/>
      <c r="FOZ4" s="19"/>
      <c r="FPA4" s="19"/>
      <c r="FPB4" s="19"/>
      <c r="FPC4" s="19"/>
      <c r="FPD4" s="19"/>
      <c r="FPE4" s="19"/>
      <c r="FPF4" s="19"/>
      <c r="FPG4" s="19"/>
      <c r="FPH4" s="19"/>
      <c r="FPI4" s="19"/>
      <c r="FPJ4" s="19"/>
      <c r="FPK4" s="19"/>
      <c r="FPL4" s="19"/>
      <c r="FPM4" s="19"/>
      <c r="FPN4" s="19"/>
      <c r="FPO4" s="19"/>
      <c r="FPP4" s="19"/>
      <c r="FPQ4" s="19"/>
      <c r="FPR4" s="19"/>
      <c r="FPS4" s="19"/>
      <c r="FPT4" s="19"/>
      <c r="FPU4" s="19"/>
      <c r="FPV4" s="19"/>
      <c r="FPW4" s="19"/>
      <c r="FPX4" s="19"/>
      <c r="FPY4" s="19"/>
      <c r="FPZ4" s="19"/>
      <c r="FQA4" s="19"/>
      <c r="FQB4" s="19"/>
      <c r="FQC4" s="19"/>
      <c r="FQD4" s="19"/>
      <c r="FQE4" s="19"/>
      <c r="FQF4" s="19"/>
      <c r="FQG4" s="19"/>
      <c r="FQH4" s="19"/>
      <c r="FQI4" s="19"/>
      <c r="FQJ4" s="19"/>
      <c r="FQK4" s="19"/>
      <c r="FQL4" s="19"/>
      <c r="FQM4" s="19"/>
      <c r="FQN4" s="19"/>
      <c r="FQO4" s="19"/>
      <c r="FQP4" s="19"/>
      <c r="FQQ4" s="19"/>
      <c r="FQR4" s="19"/>
      <c r="FQS4" s="19"/>
      <c r="FQT4" s="19"/>
      <c r="FQU4" s="19"/>
      <c r="FQV4" s="19"/>
      <c r="FQW4" s="19"/>
      <c r="FQX4" s="19"/>
      <c r="FQY4" s="19"/>
      <c r="FQZ4" s="19"/>
      <c r="FRA4" s="19"/>
      <c r="FRB4" s="19"/>
      <c r="FRC4" s="19"/>
      <c r="FRD4" s="19"/>
      <c r="FRE4" s="19"/>
      <c r="FRF4" s="19"/>
      <c r="FRG4" s="19"/>
      <c r="FRH4" s="19"/>
      <c r="FRI4" s="19"/>
      <c r="FRJ4" s="19"/>
      <c r="FRK4" s="19"/>
      <c r="FRL4" s="19"/>
      <c r="FRM4" s="19"/>
      <c r="FRN4" s="19"/>
      <c r="FRO4" s="19"/>
      <c r="FRP4" s="19"/>
      <c r="FRQ4" s="19"/>
      <c r="FRR4" s="19"/>
      <c r="FRS4" s="19"/>
      <c r="FRT4" s="19"/>
      <c r="FRU4" s="19"/>
      <c r="FRV4" s="19"/>
      <c r="FRW4" s="19"/>
      <c r="FRX4" s="19"/>
      <c r="FRY4" s="19"/>
      <c r="FRZ4" s="19"/>
      <c r="FSA4" s="19"/>
      <c r="FSB4" s="19"/>
      <c r="FSC4" s="19"/>
      <c r="FSD4" s="19"/>
      <c r="FSE4" s="19"/>
      <c r="FSF4" s="19"/>
      <c r="FSG4" s="19"/>
      <c r="FSH4" s="19"/>
      <c r="FSI4" s="19"/>
      <c r="FSJ4" s="19"/>
      <c r="FSK4" s="19"/>
      <c r="FSL4" s="19"/>
      <c r="FSM4" s="19"/>
      <c r="FSN4" s="19"/>
      <c r="FSO4" s="19"/>
      <c r="FSP4" s="19"/>
      <c r="FSQ4" s="19"/>
      <c r="FSR4" s="19"/>
      <c r="FSS4" s="19"/>
      <c r="FST4" s="19"/>
      <c r="FSU4" s="19"/>
      <c r="FSV4" s="19"/>
      <c r="FSW4" s="19"/>
      <c r="FSX4" s="19"/>
      <c r="FSY4" s="19"/>
      <c r="FSZ4" s="19"/>
      <c r="FTA4" s="19"/>
      <c r="FTB4" s="19"/>
      <c r="FTC4" s="19"/>
      <c r="FTD4" s="19"/>
      <c r="FTE4" s="19"/>
      <c r="FTF4" s="19"/>
      <c r="FTG4" s="19"/>
      <c r="FTH4" s="19"/>
      <c r="FTI4" s="19"/>
      <c r="FTJ4" s="19"/>
      <c r="FTK4" s="19"/>
      <c r="FTL4" s="19"/>
      <c r="FTM4" s="19"/>
      <c r="FTN4" s="19"/>
      <c r="FTO4" s="19"/>
      <c r="FTP4" s="19"/>
      <c r="FTQ4" s="19"/>
      <c r="FTR4" s="19"/>
      <c r="FTS4" s="19"/>
      <c r="FTT4" s="19"/>
      <c r="FTU4" s="19"/>
      <c r="FTV4" s="19"/>
      <c r="FTW4" s="19"/>
      <c r="FTX4" s="19"/>
      <c r="FTY4" s="19"/>
      <c r="FTZ4" s="19"/>
      <c r="FUA4" s="19"/>
      <c r="FUB4" s="19"/>
      <c r="FUC4" s="19"/>
      <c r="FUD4" s="19"/>
      <c r="FUE4" s="19"/>
      <c r="FUF4" s="19"/>
      <c r="FUG4" s="19"/>
      <c r="FUH4" s="19"/>
      <c r="FUI4" s="19"/>
      <c r="FUJ4" s="19"/>
      <c r="FUK4" s="19"/>
      <c r="FUL4" s="19"/>
      <c r="FUM4" s="19"/>
      <c r="FUN4" s="19"/>
      <c r="FUO4" s="19"/>
      <c r="FUP4" s="19"/>
      <c r="FUQ4" s="19"/>
      <c r="FUR4" s="19"/>
      <c r="FUS4" s="19"/>
      <c r="FUT4" s="19"/>
      <c r="FUU4" s="19"/>
      <c r="FUV4" s="19"/>
      <c r="FUW4" s="19"/>
      <c r="FUX4" s="19"/>
      <c r="FUY4" s="19"/>
      <c r="FUZ4" s="19"/>
      <c r="FVA4" s="19"/>
      <c r="FVB4" s="19"/>
      <c r="FVC4" s="19"/>
      <c r="FVD4" s="19"/>
      <c r="FVE4" s="19"/>
      <c r="FVF4" s="19"/>
      <c r="FVG4" s="19"/>
      <c r="FVH4" s="19"/>
      <c r="FVI4" s="19"/>
      <c r="FVJ4" s="19"/>
      <c r="FVK4" s="19"/>
      <c r="FVL4" s="19"/>
      <c r="FVM4" s="19"/>
      <c r="FVN4" s="19"/>
      <c r="FVO4" s="19"/>
      <c r="FVP4" s="19"/>
      <c r="FVQ4" s="19"/>
      <c r="FVR4" s="19"/>
      <c r="FVS4" s="19"/>
      <c r="FVT4" s="19"/>
      <c r="FVU4" s="19"/>
      <c r="FVV4" s="19"/>
      <c r="FVW4" s="19"/>
      <c r="FVX4" s="19"/>
      <c r="FVY4" s="19"/>
      <c r="FVZ4" s="19"/>
      <c r="FWA4" s="19"/>
      <c r="FWB4" s="19"/>
      <c r="FWC4" s="19"/>
      <c r="FWD4" s="19"/>
      <c r="FWE4" s="19"/>
      <c r="FWF4" s="19"/>
      <c r="FWG4" s="19"/>
      <c r="FWH4" s="19"/>
      <c r="FWI4" s="19"/>
      <c r="FWJ4" s="19"/>
      <c r="FWK4" s="19"/>
      <c r="FWL4" s="19"/>
      <c r="FWM4" s="19"/>
      <c r="FWN4" s="19"/>
      <c r="FWO4" s="19"/>
      <c r="FWP4" s="19"/>
      <c r="FWQ4" s="19"/>
      <c r="FWR4" s="19"/>
      <c r="FWS4" s="19"/>
      <c r="FWT4" s="19"/>
      <c r="FWU4" s="19"/>
      <c r="FWV4" s="19"/>
      <c r="FWW4" s="19"/>
      <c r="FWX4" s="19"/>
      <c r="FWY4" s="19"/>
      <c r="FWZ4" s="19"/>
      <c r="FXA4" s="19"/>
      <c r="FXB4" s="19"/>
      <c r="FXC4" s="19"/>
      <c r="FXD4" s="19"/>
      <c r="FXE4" s="19"/>
      <c r="FXF4" s="19"/>
      <c r="FXG4" s="19"/>
      <c r="FXH4" s="19"/>
      <c r="FXI4" s="19"/>
      <c r="FXJ4" s="19"/>
      <c r="FXK4" s="19"/>
      <c r="FXL4" s="19"/>
      <c r="FXM4" s="19"/>
      <c r="FXN4" s="19"/>
      <c r="FXO4" s="19"/>
      <c r="FXP4" s="19"/>
      <c r="FXQ4" s="19"/>
      <c r="FXR4" s="19"/>
      <c r="FXS4" s="19"/>
      <c r="FXT4" s="19"/>
      <c r="FXU4" s="19"/>
      <c r="FXV4" s="19"/>
      <c r="FXW4" s="19"/>
      <c r="FXX4" s="19"/>
      <c r="FXY4" s="19"/>
      <c r="FXZ4" s="19"/>
      <c r="FYA4" s="19"/>
      <c r="FYB4" s="19"/>
      <c r="FYC4" s="19"/>
      <c r="FYD4" s="19"/>
      <c r="FYE4" s="19"/>
      <c r="FYF4" s="19"/>
      <c r="FYG4" s="19"/>
      <c r="FYH4" s="19"/>
      <c r="FYI4" s="19"/>
      <c r="FYJ4" s="19"/>
      <c r="FYK4" s="19"/>
      <c r="FYL4" s="19"/>
      <c r="FYM4" s="19"/>
      <c r="FYN4" s="19"/>
      <c r="FYO4" s="19"/>
      <c r="FYP4" s="19"/>
      <c r="FYQ4" s="19"/>
      <c r="FYR4" s="19"/>
      <c r="FYS4" s="19"/>
      <c r="FYT4" s="19"/>
      <c r="FYU4" s="19"/>
      <c r="FYV4" s="19"/>
      <c r="FYW4" s="19"/>
      <c r="FYX4" s="19"/>
      <c r="FYY4" s="19"/>
      <c r="FYZ4" s="19"/>
      <c r="FZA4" s="19"/>
      <c r="FZB4" s="19"/>
      <c r="FZC4" s="19"/>
      <c r="FZD4" s="19"/>
      <c r="FZE4" s="19"/>
      <c r="FZF4" s="19"/>
      <c r="FZG4" s="19"/>
      <c r="FZH4" s="19"/>
      <c r="FZI4" s="19"/>
      <c r="FZJ4" s="19"/>
      <c r="FZK4" s="19"/>
      <c r="FZL4" s="19"/>
      <c r="FZM4" s="19"/>
      <c r="FZN4" s="19"/>
      <c r="FZO4" s="19"/>
      <c r="FZP4" s="19"/>
      <c r="FZQ4" s="19"/>
      <c r="FZR4" s="19"/>
      <c r="FZS4" s="19"/>
      <c r="FZT4" s="19"/>
      <c r="FZU4" s="19"/>
      <c r="FZV4" s="19"/>
      <c r="FZW4" s="19"/>
      <c r="FZX4" s="19"/>
      <c r="FZY4" s="19"/>
      <c r="FZZ4" s="19"/>
      <c r="GAA4" s="19"/>
      <c r="GAB4" s="19"/>
      <c r="GAC4" s="19"/>
      <c r="GAD4" s="19"/>
      <c r="GAE4" s="19"/>
      <c r="GAF4" s="19"/>
      <c r="GAG4" s="19"/>
      <c r="GAH4" s="19"/>
      <c r="GAI4" s="19"/>
      <c r="GAJ4" s="19"/>
      <c r="GAK4" s="19"/>
      <c r="GAL4" s="19"/>
      <c r="GAM4" s="19"/>
      <c r="GAN4" s="19"/>
      <c r="GAO4" s="19"/>
      <c r="GAP4" s="19"/>
      <c r="GAQ4" s="19"/>
      <c r="GAR4" s="19"/>
      <c r="GAS4" s="19"/>
      <c r="GAT4" s="19"/>
      <c r="GAU4" s="19"/>
      <c r="GAV4" s="19"/>
      <c r="GAW4" s="19"/>
      <c r="GAX4" s="19"/>
      <c r="GAY4" s="19"/>
      <c r="GAZ4" s="19"/>
      <c r="GBA4" s="19"/>
      <c r="GBB4" s="19"/>
      <c r="GBC4" s="19"/>
      <c r="GBD4" s="19"/>
      <c r="GBE4" s="19"/>
      <c r="GBF4" s="19"/>
      <c r="GBG4" s="19"/>
      <c r="GBH4" s="19"/>
      <c r="GBI4" s="19"/>
      <c r="GBJ4" s="19"/>
      <c r="GBK4" s="19"/>
      <c r="GBL4" s="19"/>
      <c r="GBM4" s="19"/>
      <c r="GBN4" s="19"/>
      <c r="GBO4" s="19"/>
      <c r="GBP4" s="19"/>
      <c r="GBQ4" s="19"/>
      <c r="GBR4" s="19"/>
      <c r="GBS4" s="19"/>
      <c r="GBT4" s="19"/>
      <c r="GBU4" s="19"/>
      <c r="GBV4" s="19"/>
      <c r="GBW4" s="19"/>
      <c r="GBX4" s="19"/>
      <c r="GBY4" s="19"/>
      <c r="GBZ4" s="19"/>
      <c r="GCA4" s="19"/>
      <c r="GCB4" s="19"/>
      <c r="GCC4" s="19"/>
      <c r="GCD4" s="19"/>
      <c r="GCE4" s="19"/>
      <c r="GCF4" s="19"/>
      <c r="GCG4" s="19"/>
      <c r="GCH4" s="19"/>
      <c r="GCI4" s="19"/>
      <c r="GCJ4" s="19"/>
      <c r="GCK4" s="19"/>
      <c r="GCL4" s="19"/>
      <c r="GCM4" s="19"/>
      <c r="GCN4" s="19"/>
      <c r="GCO4" s="19"/>
      <c r="GCP4" s="19"/>
      <c r="GCQ4" s="19"/>
      <c r="GCR4" s="19"/>
      <c r="GCS4" s="19"/>
      <c r="GCT4" s="19"/>
      <c r="GCU4" s="19"/>
      <c r="GCV4" s="19"/>
      <c r="GCW4" s="19"/>
      <c r="GCX4" s="19"/>
      <c r="GCY4" s="19"/>
      <c r="GCZ4" s="19"/>
      <c r="GDA4" s="19"/>
      <c r="GDB4" s="19"/>
      <c r="GDC4" s="19"/>
      <c r="GDD4" s="19"/>
      <c r="GDE4" s="19"/>
      <c r="GDF4" s="19"/>
      <c r="GDG4" s="19"/>
      <c r="GDH4" s="19"/>
      <c r="GDI4" s="19"/>
      <c r="GDJ4" s="19"/>
      <c r="GDK4" s="19"/>
      <c r="GDL4" s="19"/>
      <c r="GDM4" s="19"/>
      <c r="GDN4" s="19"/>
      <c r="GDO4" s="19"/>
      <c r="GDP4" s="19"/>
      <c r="GDQ4" s="19"/>
      <c r="GDR4" s="19"/>
      <c r="GDS4" s="19"/>
      <c r="GDT4" s="19"/>
      <c r="GDU4" s="19"/>
      <c r="GDV4" s="19"/>
      <c r="GDW4" s="19"/>
      <c r="GDX4" s="19"/>
      <c r="GDY4" s="19"/>
      <c r="GDZ4" s="19"/>
      <c r="GEA4" s="19"/>
      <c r="GEB4" s="19"/>
      <c r="GEC4" s="19"/>
      <c r="GED4" s="19"/>
      <c r="GEE4" s="19"/>
      <c r="GEF4" s="19"/>
      <c r="GEG4" s="19"/>
      <c r="GEH4" s="19"/>
      <c r="GEI4" s="19"/>
      <c r="GEJ4" s="19"/>
      <c r="GEK4" s="19"/>
      <c r="GEL4" s="19"/>
      <c r="GEM4" s="19"/>
      <c r="GEN4" s="19"/>
      <c r="GEO4" s="19"/>
      <c r="GEP4" s="19"/>
      <c r="GEQ4" s="19"/>
      <c r="GER4" s="19"/>
      <c r="GES4" s="19"/>
      <c r="GET4" s="19"/>
      <c r="GEU4" s="19"/>
      <c r="GEV4" s="19"/>
      <c r="GEW4" s="19"/>
      <c r="GEX4" s="19"/>
      <c r="GEY4" s="19"/>
      <c r="GEZ4" s="19"/>
      <c r="GFA4" s="19"/>
      <c r="GFB4" s="19"/>
      <c r="GFC4" s="19"/>
      <c r="GFD4" s="19"/>
      <c r="GFE4" s="19"/>
      <c r="GFF4" s="19"/>
      <c r="GFG4" s="19"/>
      <c r="GFH4" s="19"/>
      <c r="GFI4" s="19"/>
      <c r="GFJ4" s="19"/>
      <c r="GFK4" s="19"/>
      <c r="GFL4" s="19"/>
      <c r="GFM4" s="19"/>
      <c r="GFN4" s="19"/>
      <c r="GFO4" s="19"/>
      <c r="GFP4" s="19"/>
      <c r="GFQ4" s="19"/>
      <c r="GFR4" s="19"/>
      <c r="GFS4" s="19"/>
      <c r="GFT4" s="19"/>
      <c r="GFU4" s="19"/>
      <c r="GFV4" s="19"/>
      <c r="GFW4" s="19"/>
      <c r="GFX4" s="19"/>
      <c r="GFY4" s="19"/>
      <c r="GFZ4" s="19"/>
      <c r="GGA4" s="19"/>
      <c r="GGB4" s="19"/>
      <c r="GGC4" s="19"/>
      <c r="GGD4" s="19"/>
      <c r="GGE4" s="19"/>
      <c r="GGF4" s="19"/>
      <c r="GGG4" s="19"/>
      <c r="GGH4" s="19"/>
      <c r="GGI4" s="19"/>
      <c r="GGJ4" s="19"/>
      <c r="GGK4" s="19"/>
      <c r="GGL4" s="19"/>
      <c r="GGM4" s="19"/>
      <c r="GGN4" s="19"/>
      <c r="GGO4" s="19"/>
      <c r="GGP4" s="19"/>
      <c r="GGQ4" s="19"/>
      <c r="GGR4" s="19"/>
      <c r="GGS4" s="19"/>
      <c r="GGT4" s="19"/>
      <c r="GGU4" s="19"/>
      <c r="GGV4" s="19"/>
      <c r="GGW4" s="19"/>
      <c r="GGX4" s="19"/>
      <c r="GGY4" s="19"/>
      <c r="GGZ4" s="19"/>
      <c r="GHA4" s="19"/>
      <c r="GHB4" s="19"/>
      <c r="GHC4" s="19"/>
      <c r="GHD4" s="19"/>
      <c r="GHE4" s="19"/>
      <c r="GHF4" s="19"/>
      <c r="GHG4" s="19"/>
      <c r="GHH4" s="19"/>
      <c r="GHI4" s="19"/>
      <c r="GHJ4" s="19"/>
      <c r="GHK4" s="19"/>
      <c r="GHL4" s="19"/>
      <c r="GHM4" s="19"/>
      <c r="GHN4" s="19"/>
      <c r="GHO4" s="19"/>
      <c r="GHP4" s="19"/>
      <c r="GHQ4" s="19"/>
      <c r="GHR4" s="19"/>
      <c r="GHS4" s="19"/>
      <c r="GHT4" s="19"/>
      <c r="GHU4" s="19"/>
      <c r="GHV4" s="19"/>
      <c r="GHW4" s="19"/>
      <c r="GHX4" s="19"/>
      <c r="GHY4" s="19"/>
      <c r="GHZ4" s="19"/>
      <c r="GIA4" s="19"/>
      <c r="GIB4" s="19"/>
      <c r="GIC4" s="19"/>
      <c r="GID4" s="19"/>
      <c r="GIE4" s="19"/>
      <c r="GIF4" s="19"/>
      <c r="GIG4" s="19"/>
      <c r="GIH4" s="19"/>
      <c r="GII4" s="19"/>
      <c r="GIJ4" s="19"/>
      <c r="GIK4" s="19"/>
      <c r="GIL4" s="19"/>
      <c r="GIM4" s="19"/>
      <c r="GIN4" s="19"/>
      <c r="GIO4" s="19"/>
      <c r="GIP4" s="19"/>
      <c r="GIQ4" s="19"/>
      <c r="GIR4" s="19"/>
      <c r="GIS4" s="19"/>
      <c r="GIT4" s="19"/>
      <c r="GIU4" s="19"/>
      <c r="GIV4" s="19"/>
      <c r="GIW4" s="19"/>
      <c r="GIX4" s="19"/>
      <c r="GIY4" s="19"/>
      <c r="GIZ4" s="19"/>
      <c r="GJA4" s="19"/>
      <c r="GJB4" s="19"/>
      <c r="GJC4" s="19"/>
      <c r="GJD4" s="19"/>
      <c r="GJE4" s="19"/>
      <c r="GJF4" s="19"/>
      <c r="GJG4" s="19"/>
      <c r="GJH4" s="19"/>
      <c r="GJI4" s="19"/>
      <c r="GJJ4" s="19"/>
      <c r="GJK4" s="19"/>
      <c r="GJL4" s="19"/>
      <c r="GJM4" s="19"/>
      <c r="GJN4" s="19"/>
      <c r="GJO4" s="19"/>
      <c r="GJP4" s="19"/>
      <c r="GJQ4" s="19"/>
      <c r="GJR4" s="19"/>
      <c r="GJS4" s="19"/>
      <c r="GJT4" s="19"/>
      <c r="GJU4" s="19"/>
      <c r="GJV4" s="19"/>
      <c r="GJW4" s="19"/>
      <c r="GJX4" s="19"/>
      <c r="GJY4" s="19"/>
      <c r="GJZ4" s="19"/>
      <c r="GKA4" s="19"/>
      <c r="GKB4" s="19"/>
      <c r="GKC4" s="19"/>
      <c r="GKD4" s="19"/>
      <c r="GKE4" s="19"/>
      <c r="GKF4" s="19"/>
      <c r="GKG4" s="19"/>
      <c r="GKH4" s="19"/>
      <c r="GKI4" s="19"/>
      <c r="GKJ4" s="19"/>
      <c r="GKK4" s="19"/>
      <c r="GKL4" s="19"/>
      <c r="GKM4" s="19"/>
      <c r="GKN4" s="19"/>
      <c r="GKO4" s="19"/>
      <c r="GKP4" s="19"/>
      <c r="GKQ4" s="19"/>
      <c r="GKR4" s="19"/>
      <c r="GKS4" s="19"/>
      <c r="GKT4" s="19"/>
      <c r="GKU4" s="19"/>
      <c r="GKV4" s="19"/>
      <c r="GKW4" s="19"/>
      <c r="GKX4" s="19"/>
      <c r="GKY4" s="19"/>
      <c r="GKZ4" s="19"/>
      <c r="GLA4" s="19"/>
      <c r="GLB4" s="19"/>
      <c r="GLC4" s="19"/>
      <c r="GLD4" s="19"/>
      <c r="GLE4" s="19"/>
      <c r="GLF4" s="19"/>
      <c r="GLG4" s="19"/>
      <c r="GLH4" s="19"/>
      <c r="GLI4" s="19"/>
      <c r="GLJ4" s="19"/>
      <c r="GLK4" s="19"/>
      <c r="GLL4" s="19"/>
      <c r="GLM4" s="19"/>
      <c r="GLN4" s="19"/>
      <c r="GLO4" s="19"/>
      <c r="GLP4" s="19"/>
      <c r="GLQ4" s="19"/>
      <c r="GLR4" s="19"/>
      <c r="GLS4" s="19"/>
      <c r="GLT4" s="19"/>
      <c r="GLU4" s="19"/>
      <c r="GLV4" s="19"/>
      <c r="GLW4" s="19"/>
      <c r="GLX4" s="19"/>
      <c r="GLY4" s="19"/>
      <c r="GLZ4" s="19"/>
      <c r="GMA4" s="19"/>
      <c r="GMB4" s="19"/>
      <c r="GMC4" s="19"/>
      <c r="GMD4" s="19"/>
      <c r="GME4" s="19"/>
      <c r="GMF4" s="19"/>
      <c r="GMG4" s="19"/>
      <c r="GMH4" s="19"/>
      <c r="GMI4" s="19"/>
      <c r="GMJ4" s="19"/>
      <c r="GMK4" s="19"/>
      <c r="GML4" s="19"/>
      <c r="GMM4" s="19"/>
      <c r="GMN4" s="19"/>
      <c r="GMO4" s="19"/>
      <c r="GMP4" s="19"/>
      <c r="GMQ4" s="19"/>
      <c r="GMR4" s="19"/>
      <c r="GMS4" s="19"/>
      <c r="GMT4" s="19"/>
      <c r="GMU4" s="19"/>
      <c r="GMV4" s="19"/>
      <c r="GMW4" s="19"/>
      <c r="GMX4" s="19"/>
      <c r="GMY4" s="19"/>
      <c r="GMZ4" s="19"/>
      <c r="GNA4" s="19"/>
      <c r="GNB4" s="19"/>
      <c r="GNC4" s="19"/>
      <c r="GND4" s="19"/>
      <c r="GNE4" s="19"/>
      <c r="GNF4" s="19"/>
      <c r="GNG4" s="19"/>
      <c r="GNH4" s="19"/>
      <c r="GNI4" s="19"/>
      <c r="GNJ4" s="19"/>
      <c r="GNK4" s="19"/>
      <c r="GNL4" s="19"/>
      <c r="GNM4" s="19"/>
      <c r="GNN4" s="19"/>
      <c r="GNO4" s="19"/>
      <c r="GNP4" s="19"/>
      <c r="GNQ4" s="19"/>
      <c r="GNR4" s="19"/>
      <c r="GNS4" s="19"/>
      <c r="GNT4" s="19"/>
      <c r="GNU4" s="19"/>
      <c r="GNV4" s="19"/>
      <c r="GNW4" s="19"/>
      <c r="GNX4" s="19"/>
      <c r="GNY4" s="19"/>
      <c r="GNZ4" s="19"/>
      <c r="GOA4" s="19"/>
      <c r="GOB4" s="19"/>
      <c r="GOC4" s="19"/>
      <c r="GOD4" s="19"/>
      <c r="GOE4" s="19"/>
      <c r="GOF4" s="19"/>
      <c r="GOG4" s="19"/>
      <c r="GOH4" s="19"/>
      <c r="GOI4" s="19"/>
      <c r="GOJ4" s="19"/>
      <c r="GOK4" s="19"/>
      <c r="GOL4" s="19"/>
      <c r="GOM4" s="19"/>
      <c r="GON4" s="19"/>
      <c r="GOO4" s="19"/>
      <c r="GOP4" s="19"/>
      <c r="GOQ4" s="19"/>
      <c r="GOR4" s="19"/>
      <c r="GOS4" s="19"/>
      <c r="GOT4" s="19"/>
      <c r="GOU4" s="19"/>
      <c r="GOV4" s="19"/>
      <c r="GOW4" s="19"/>
      <c r="GOX4" s="19"/>
      <c r="GOY4" s="19"/>
      <c r="GOZ4" s="19"/>
      <c r="GPA4" s="19"/>
      <c r="GPB4" s="19"/>
      <c r="GPC4" s="19"/>
      <c r="GPD4" s="19"/>
      <c r="GPE4" s="19"/>
      <c r="GPF4" s="19"/>
      <c r="GPG4" s="19"/>
      <c r="GPH4" s="19"/>
      <c r="GPI4" s="19"/>
      <c r="GPJ4" s="19"/>
      <c r="GPK4" s="19"/>
      <c r="GPL4" s="19"/>
      <c r="GPM4" s="19"/>
      <c r="GPN4" s="19"/>
      <c r="GPO4" s="19"/>
      <c r="GPP4" s="19"/>
      <c r="GPQ4" s="19"/>
      <c r="GPR4" s="19"/>
      <c r="GPS4" s="19"/>
      <c r="GPT4" s="19"/>
      <c r="GPU4" s="19"/>
      <c r="GPV4" s="19"/>
      <c r="GPW4" s="19"/>
      <c r="GPX4" s="19"/>
      <c r="GPY4" s="19"/>
      <c r="GPZ4" s="19"/>
      <c r="GQA4" s="19"/>
      <c r="GQB4" s="19"/>
      <c r="GQC4" s="19"/>
      <c r="GQD4" s="19"/>
      <c r="GQE4" s="19"/>
      <c r="GQF4" s="19"/>
      <c r="GQG4" s="19"/>
      <c r="GQH4" s="19"/>
      <c r="GQI4" s="19"/>
      <c r="GQJ4" s="19"/>
      <c r="GQK4" s="19"/>
      <c r="GQL4" s="19"/>
      <c r="GQM4" s="19"/>
      <c r="GQN4" s="19"/>
      <c r="GQO4" s="19"/>
      <c r="GQP4" s="19"/>
      <c r="GQQ4" s="19"/>
      <c r="GQR4" s="19"/>
      <c r="GQS4" s="19"/>
      <c r="GQT4" s="19"/>
      <c r="GQU4" s="19"/>
      <c r="GQV4" s="19"/>
      <c r="GQW4" s="19"/>
      <c r="GQX4" s="19"/>
      <c r="GQY4" s="19"/>
      <c r="GQZ4" s="19"/>
      <c r="GRA4" s="19"/>
      <c r="GRB4" s="19"/>
      <c r="GRC4" s="19"/>
      <c r="GRD4" s="19"/>
      <c r="GRE4" s="19"/>
      <c r="GRF4" s="19"/>
      <c r="GRG4" s="19"/>
      <c r="GRH4" s="19"/>
      <c r="GRI4" s="19"/>
      <c r="GRJ4" s="19"/>
      <c r="GRK4" s="19"/>
      <c r="GRL4" s="19"/>
      <c r="GRM4" s="19"/>
      <c r="GRN4" s="19"/>
      <c r="GRO4" s="19"/>
      <c r="GRP4" s="19"/>
      <c r="GRQ4" s="19"/>
      <c r="GRR4" s="19"/>
      <c r="GRS4" s="19"/>
      <c r="GRT4" s="19"/>
      <c r="GRU4" s="19"/>
      <c r="GRV4" s="19"/>
      <c r="GRW4" s="19"/>
      <c r="GRX4" s="19"/>
      <c r="GRY4" s="19"/>
      <c r="GRZ4" s="19"/>
      <c r="GSA4" s="19"/>
      <c r="GSB4" s="19"/>
      <c r="GSC4" s="19"/>
      <c r="GSD4" s="19"/>
      <c r="GSE4" s="19"/>
      <c r="GSF4" s="19"/>
      <c r="GSG4" s="19"/>
      <c r="GSH4" s="19"/>
      <c r="GSI4" s="19"/>
      <c r="GSJ4" s="19"/>
      <c r="GSK4" s="19"/>
      <c r="GSL4" s="19"/>
      <c r="GSM4" s="19"/>
      <c r="GSN4" s="19"/>
      <c r="GSO4" s="19"/>
      <c r="GSP4" s="19"/>
      <c r="GSQ4" s="19"/>
      <c r="GSR4" s="19"/>
      <c r="GSS4" s="19"/>
      <c r="GST4" s="19"/>
      <c r="GSU4" s="19"/>
      <c r="GSV4" s="19"/>
      <c r="GSW4" s="19"/>
      <c r="GSX4" s="19"/>
      <c r="GSY4" s="19"/>
      <c r="GSZ4" s="19"/>
      <c r="GTA4" s="19"/>
      <c r="GTB4" s="19"/>
      <c r="GTC4" s="19"/>
      <c r="GTD4" s="19"/>
      <c r="GTE4" s="19"/>
      <c r="GTF4" s="19"/>
      <c r="GTG4" s="19"/>
      <c r="GTH4" s="19"/>
      <c r="GTI4" s="19"/>
      <c r="GTJ4" s="19"/>
      <c r="GTK4" s="19"/>
      <c r="GTL4" s="19"/>
      <c r="GTM4" s="19"/>
      <c r="GTN4" s="19"/>
      <c r="GTO4" s="19"/>
      <c r="GTP4" s="19"/>
      <c r="GTQ4" s="19"/>
      <c r="GTR4" s="19"/>
      <c r="GTS4" s="19"/>
      <c r="GTT4" s="19"/>
      <c r="GTU4" s="19"/>
      <c r="GTV4" s="19"/>
      <c r="GTW4" s="19"/>
      <c r="GTX4" s="19"/>
      <c r="GTY4" s="19"/>
      <c r="GTZ4" s="19"/>
      <c r="GUA4" s="19"/>
      <c r="GUB4" s="19"/>
      <c r="GUC4" s="19"/>
      <c r="GUD4" s="19"/>
      <c r="GUE4" s="19"/>
      <c r="GUF4" s="19"/>
      <c r="GUG4" s="19"/>
      <c r="GUH4" s="19"/>
      <c r="GUI4" s="19"/>
      <c r="GUJ4" s="19"/>
      <c r="GUK4" s="19"/>
      <c r="GUL4" s="19"/>
      <c r="GUM4" s="19"/>
      <c r="GUN4" s="19"/>
      <c r="GUO4" s="19"/>
      <c r="GUP4" s="19"/>
      <c r="GUQ4" s="19"/>
      <c r="GUR4" s="19"/>
      <c r="GUS4" s="19"/>
      <c r="GUT4" s="19"/>
      <c r="GUU4" s="19"/>
      <c r="GUV4" s="19"/>
      <c r="GUW4" s="19"/>
      <c r="GUX4" s="19"/>
      <c r="GUY4" s="19"/>
      <c r="GUZ4" s="19"/>
      <c r="GVA4" s="19"/>
      <c r="GVB4" s="19"/>
      <c r="GVC4" s="19"/>
      <c r="GVD4" s="19"/>
      <c r="GVE4" s="19"/>
      <c r="GVF4" s="19"/>
      <c r="GVG4" s="19"/>
      <c r="GVH4" s="19"/>
      <c r="GVI4" s="19"/>
      <c r="GVJ4" s="19"/>
      <c r="GVK4" s="19"/>
      <c r="GVL4" s="19"/>
      <c r="GVM4" s="19"/>
      <c r="GVN4" s="19"/>
      <c r="GVO4" s="19"/>
      <c r="GVP4" s="19"/>
      <c r="GVQ4" s="19"/>
      <c r="GVR4" s="19"/>
      <c r="GVS4" s="19"/>
      <c r="GVT4" s="19"/>
      <c r="GVU4" s="19"/>
      <c r="GVV4" s="19"/>
      <c r="GVW4" s="19"/>
      <c r="GVX4" s="19"/>
      <c r="GVY4" s="19"/>
      <c r="GVZ4" s="19"/>
      <c r="GWA4" s="19"/>
      <c r="GWB4" s="19"/>
      <c r="GWC4" s="19"/>
      <c r="GWD4" s="19"/>
      <c r="GWE4" s="19"/>
      <c r="GWF4" s="19"/>
      <c r="GWG4" s="19"/>
      <c r="GWH4" s="19"/>
      <c r="GWI4" s="19"/>
      <c r="GWJ4" s="19"/>
      <c r="GWK4" s="19"/>
      <c r="GWL4" s="19"/>
      <c r="GWM4" s="19"/>
      <c r="GWN4" s="19"/>
      <c r="GWO4" s="19"/>
      <c r="GWP4" s="19"/>
      <c r="GWQ4" s="19"/>
      <c r="GWR4" s="19"/>
      <c r="GWS4" s="19"/>
      <c r="GWT4" s="19"/>
      <c r="GWU4" s="19"/>
      <c r="GWV4" s="19"/>
      <c r="GWW4" s="19"/>
      <c r="GWX4" s="19"/>
      <c r="GWY4" s="19"/>
      <c r="GWZ4" s="19"/>
      <c r="GXA4" s="19"/>
      <c r="GXB4" s="19"/>
      <c r="GXC4" s="19"/>
      <c r="GXD4" s="19"/>
      <c r="GXE4" s="19"/>
      <c r="GXF4" s="19"/>
      <c r="GXG4" s="19"/>
      <c r="GXH4" s="19"/>
      <c r="GXI4" s="19"/>
      <c r="GXJ4" s="19"/>
      <c r="GXK4" s="19"/>
      <c r="GXL4" s="19"/>
      <c r="GXM4" s="19"/>
      <c r="GXN4" s="19"/>
      <c r="GXO4" s="19"/>
      <c r="GXP4" s="19"/>
      <c r="GXQ4" s="19"/>
      <c r="GXR4" s="19"/>
      <c r="GXS4" s="19"/>
      <c r="GXT4" s="19"/>
      <c r="GXU4" s="19"/>
      <c r="GXV4" s="19"/>
      <c r="GXW4" s="19"/>
      <c r="GXX4" s="19"/>
      <c r="GXY4" s="19"/>
      <c r="GXZ4" s="19"/>
      <c r="GYA4" s="19"/>
      <c r="GYB4" s="19"/>
      <c r="GYC4" s="19"/>
      <c r="GYD4" s="19"/>
      <c r="GYE4" s="19"/>
      <c r="GYF4" s="19"/>
      <c r="GYG4" s="19"/>
      <c r="GYH4" s="19"/>
      <c r="GYI4" s="19"/>
      <c r="GYJ4" s="19"/>
      <c r="GYK4" s="19"/>
      <c r="GYL4" s="19"/>
      <c r="GYM4" s="19"/>
      <c r="GYN4" s="19"/>
      <c r="GYO4" s="19"/>
      <c r="GYP4" s="19"/>
      <c r="GYQ4" s="19"/>
      <c r="GYR4" s="19"/>
      <c r="GYS4" s="19"/>
      <c r="GYT4" s="19"/>
      <c r="GYU4" s="19"/>
      <c r="GYV4" s="19"/>
      <c r="GYW4" s="19"/>
      <c r="GYX4" s="19"/>
      <c r="GYY4" s="19"/>
      <c r="GYZ4" s="19"/>
      <c r="GZA4" s="19"/>
      <c r="GZB4" s="19"/>
      <c r="GZC4" s="19"/>
      <c r="GZD4" s="19"/>
      <c r="GZE4" s="19"/>
      <c r="GZF4" s="19"/>
      <c r="GZG4" s="19"/>
      <c r="GZH4" s="19"/>
      <c r="GZI4" s="19"/>
      <c r="GZJ4" s="19"/>
      <c r="GZK4" s="19"/>
      <c r="GZL4" s="19"/>
      <c r="GZM4" s="19"/>
      <c r="GZN4" s="19"/>
      <c r="GZO4" s="19"/>
      <c r="GZP4" s="19"/>
      <c r="GZQ4" s="19"/>
      <c r="GZR4" s="19"/>
      <c r="GZS4" s="19"/>
      <c r="GZT4" s="19"/>
      <c r="GZU4" s="19"/>
      <c r="GZV4" s="19"/>
      <c r="GZW4" s="19"/>
      <c r="GZX4" s="19"/>
      <c r="GZY4" s="19"/>
      <c r="GZZ4" s="19"/>
      <c r="HAA4" s="19"/>
      <c r="HAB4" s="19"/>
      <c r="HAC4" s="19"/>
      <c r="HAD4" s="19"/>
      <c r="HAE4" s="19"/>
      <c r="HAF4" s="19"/>
      <c r="HAG4" s="19"/>
      <c r="HAH4" s="19"/>
      <c r="HAI4" s="19"/>
      <c r="HAJ4" s="19"/>
      <c r="HAK4" s="19"/>
      <c r="HAL4" s="19"/>
      <c r="HAM4" s="19"/>
      <c r="HAN4" s="19"/>
      <c r="HAO4" s="19"/>
      <c r="HAP4" s="19"/>
      <c r="HAQ4" s="19"/>
      <c r="HAR4" s="19"/>
      <c r="HAS4" s="19"/>
      <c r="HAT4" s="19"/>
      <c r="HAU4" s="19"/>
      <c r="HAV4" s="19"/>
      <c r="HAW4" s="19"/>
      <c r="HAX4" s="19"/>
      <c r="HAY4" s="19"/>
      <c r="HAZ4" s="19"/>
      <c r="HBA4" s="19"/>
      <c r="HBB4" s="19"/>
      <c r="HBC4" s="19"/>
      <c r="HBD4" s="19"/>
      <c r="HBE4" s="19"/>
      <c r="HBF4" s="19"/>
      <c r="HBG4" s="19"/>
      <c r="HBH4" s="19"/>
      <c r="HBI4" s="19"/>
      <c r="HBJ4" s="19"/>
      <c r="HBK4" s="19"/>
      <c r="HBL4" s="19"/>
      <c r="HBM4" s="19"/>
      <c r="HBN4" s="19"/>
      <c r="HBO4" s="19"/>
      <c r="HBP4" s="19"/>
      <c r="HBQ4" s="19"/>
      <c r="HBR4" s="19"/>
      <c r="HBS4" s="19"/>
      <c r="HBT4" s="19"/>
      <c r="HBU4" s="19"/>
      <c r="HBV4" s="19"/>
      <c r="HBW4" s="19"/>
      <c r="HBX4" s="19"/>
      <c r="HBY4" s="19"/>
      <c r="HBZ4" s="19"/>
      <c r="HCA4" s="19"/>
      <c r="HCB4" s="19"/>
      <c r="HCC4" s="19"/>
      <c r="HCD4" s="19"/>
      <c r="HCE4" s="19"/>
      <c r="HCF4" s="19"/>
      <c r="HCG4" s="19"/>
      <c r="HCH4" s="19"/>
      <c r="HCI4" s="19"/>
      <c r="HCJ4" s="19"/>
      <c r="HCK4" s="19"/>
      <c r="HCL4" s="19"/>
      <c r="HCM4" s="19"/>
      <c r="HCN4" s="19"/>
      <c r="HCO4" s="19"/>
      <c r="HCP4" s="19"/>
      <c r="HCQ4" s="19"/>
      <c r="HCR4" s="19"/>
      <c r="HCS4" s="19"/>
      <c r="HCT4" s="19"/>
      <c r="HCU4" s="19"/>
      <c r="HCV4" s="19"/>
      <c r="HCW4" s="19"/>
      <c r="HCX4" s="19"/>
      <c r="HCY4" s="19"/>
      <c r="HCZ4" s="19"/>
      <c r="HDA4" s="19"/>
      <c r="HDB4" s="19"/>
      <c r="HDC4" s="19"/>
      <c r="HDD4" s="19"/>
      <c r="HDE4" s="19"/>
      <c r="HDF4" s="19"/>
      <c r="HDG4" s="19"/>
      <c r="HDH4" s="19"/>
      <c r="HDI4" s="19"/>
      <c r="HDJ4" s="19"/>
      <c r="HDK4" s="19"/>
      <c r="HDL4" s="19"/>
      <c r="HDM4" s="19"/>
      <c r="HDN4" s="19"/>
      <c r="HDO4" s="19"/>
      <c r="HDP4" s="19"/>
      <c r="HDQ4" s="19"/>
      <c r="HDR4" s="19"/>
      <c r="HDS4" s="19"/>
      <c r="HDT4" s="19"/>
      <c r="HDU4" s="19"/>
      <c r="HDV4" s="19"/>
      <c r="HDW4" s="19"/>
      <c r="HDX4" s="19"/>
      <c r="HDY4" s="19"/>
      <c r="HDZ4" s="19"/>
      <c r="HEA4" s="19"/>
      <c r="HEB4" s="19"/>
      <c r="HEC4" s="19"/>
      <c r="HED4" s="19"/>
      <c r="HEE4" s="19"/>
      <c r="HEF4" s="19"/>
      <c r="HEG4" s="19"/>
      <c r="HEH4" s="19"/>
      <c r="HEI4" s="19"/>
      <c r="HEJ4" s="19"/>
      <c r="HEK4" s="19"/>
      <c r="HEL4" s="19"/>
      <c r="HEM4" s="19"/>
      <c r="HEN4" s="19"/>
      <c r="HEO4" s="19"/>
      <c r="HEP4" s="19"/>
      <c r="HEQ4" s="19"/>
      <c r="HER4" s="19"/>
      <c r="HES4" s="19"/>
      <c r="HET4" s="19"/>
      <c r="HEU4" s="19"/>
      <c r="HEV4" s="19"/>
      <c r="HEW4" s="19"/>
      <c r="HEX4" s="19"/>
      <c r="HEY4" s="19"/>
      <c r="HEZ4" s="19"/>
      <c r="HFA4" s="19"/>
      <c r="HFB4" s="19"/>
      <c r="HFC4" s="19"/>
      <c r="HFD4" s="19"/>
      <c r="HFE4" s="19"/>
      <c r="HFF4" s="19"/>
      <c r="HFG4" s="19"/>
      <c r="HFH4" s="19"/>
      <c r="HFI4" s="19"/>
      <c r="HFJ4" s="19"/>
      <c r="HFK4" s="19"/>
      <c r="HFL4" s="19"/>
      <c r="HFM4" s="19"/>
      <c r="HFN4" s="19"/>
      <c r="HFO4" s="19"/>
      <c r="HFP4" s="19"/>
      <c r="HFQ4" s="19"/>
      <c r="HFR4" s="19"/>
      <c r="HFS4" s="19"/>
      <c r="HFT4" s="19"/>
      <c r="HFU4" s="19"/>
      <c r="HFV4" s="19"/>
      <c r="HFW4" s="19"/>
      <c r="HFX4" s="19"/>
      <c r="HFY4" s="19"/>
      <c r="HFZ4" s="19"/>
      <c r="HGA4" s="19"/>
      <c r="HGB4" s="19"/>
      <c r="HGC4" s="19"/>
      <c r="HGD4" s="19"/>
      <c r="HGE4" s="19"/>
      <c r="HGF4" s="19"/>
      <c r="HGG4" s="19"/>
      <c r="HGH4" s="19"/>
      <c r="HGI4" s="19"/>
      <c r="HGJ4" s="19"/>
      <c r="HGK4" s="19"/>
      <c r="HGL4" s="19"/>
      <c r="HGM4" s="19"/>
      <c r="HGN4" s="19"/>
      <c r="HGO4" s="19"/>
      <c r="HGP4" s="19"/>
      <c r="HGQ4" s="19"/>
      <c r="HGR4" s="19"/>
      <c r="HGS4" s="19"/>
      <c r="HGT4" s="19"/>
      <c r="HGU4" s="19"/>
      <c r="HGV4" s="19"/>
      <c r="HGW4" s="19"/>
      <c r="HGX4" s="19"/>
      <c r="HGY4" s="19"/>
      <c r="HGZ4" s="19"/>
      <c r="HHA4" s="19"/>
      <c r="HHB4" s="19"/>
      <c r="HHC4" s="19"/>
      <c r="HHD4" s="19"/>
      <c r="HHE4" s="19"/>
      <c r="HHF4" s="19"/>
      <c r="HHG4" s="19"/>
      <c r="HHH4" s="19"/>
      <c r="HHI4" s="19"/>
      <c r="HHJ4" s="19"/>
      <c r="HHK4" s="19"/>
      <c r="HHL4" s="19"/>
      <c r="HHM4" s="19"/>
      <c r="HHN4" s="19"/>
      <c r="HHO4" s="19"/>
      <c r="HHP4" s="19"/>
      <c r="HHQ4" s="19"/>
      <c r="HHR4" s="19"/>
      <c r="HHS4" s="19"/>
      <c r="HHT4" s="19"/>
      <c r="HHU4" s="19"/>
      <c r="HHV4" s="19"/>
      <c r="HHW4" s="19"/>
      <c r="HHX4" s="19"/>
      <c r="HHY4" s="19"/>
      <c r="HHZ4" s="19"/>
      <c r="HIA4" s="19"/>
      <c r="HIB4" s="19"/>
      <c r="HIC4" s="19"/>
      <c r="HID4" s="19"/>
      <c r="HIE4" s="19"/>
      <c r="HIF4" s="19"/>
      <c r="HIG4" s="19"/>
      <c r="HIH4" s="19"/>
      <c r="HII4" s="19"/>
      <c r="HIJ4" s="19"/>
      <c r="HIK4" s="19"/>
      <c r="HIL4" s="19"/>
      <c r="HIM4" s="19"/>
      <c r="HIN4" s="19"/>
      <c r="HIO4" s="19"/>
      <c r="HIP4" s="19"/>
      <c r="HIQ4" s="19"/>
      <c r="HIR4" s="19"/>
      <c r="HIS4" s="19"/>
      <c r="HIT4" s="19"/>
      <c r="HIU4" s="19"/>
      <c r="HIV4" s="19"/>
      <c r="HIW4" s="19"/>
      <c r="HIX4" s="19"/>
      <c r="HIY4" s="19"/>
      <c r="HIZ4" s="19"/>
      <c r="HJA4" s="19"/>
      <c r="HJB4" s="19"/>
      <c r="HJC4" s="19"/>
      <c r="HJD4" s="19"/>
      <c r="HJE4" s="19"/>
      <c r="HJF4" s="19"/>
      <c r="HJG4" s="19"/>
      <c r="HJH4" s="19"/>
      <c r="HJI4" s="19"/>
      <c r="HJJ4" s="19"/>
      <c r="HJK4" s="19"/>
      <c r="HJL4" s="19"/>
      <c r="HJM4" s="19"/>
      <c r="HJN4" s="19"/>
      <c r="HJO4" s="19"/>
      <c r="HJP4" s="19"/>
      <c r="HJQ4" s="19"/>
      <c r="HJR4" s="19"/>
      <c r="HJS4" s="19"/>
      <c r="HJT4" s="19"/>
      <c r="HJU4" s="19"/>
      <c r="HJV4" s="19"/>
      <c r="HJW4" s="19"/>
      <c r="HJX4" s="19"/>
      <c r="HJY4" s="19"/>
      <c r="HJZ4" s="19"/>
      <c r="HKA4" s="19"/>
      <c r="HKB4" s="19"/>
      <c r="HKC4" s="19"/>
      <c r="HKD4" s="19"/>
      <c r="HKE4" s="19"/>
      <c r="HKF4" s="19"/>
      <c r="HKG4" s="19"/>
      <c r="HKH4" s="19"/>
      <c r="HKI4" s="19"/>
      <c r="HKJ4" s="19"/>
      <c r="HKK4" s="19"/>
      <c r="HKL4" s="19"/>
      <c r="HKM4" s="19"/>
      <c r="HKN4" s="19"/>
      <c r="HKO4" s="19"/>
      <c r="HKP4" s="19"/>
      <c r="HKQ4" s="19"/>
      <c r="HKR4" s="19"/>
      <c r="HKS4" s="19"/>
      <c r="HKT4" s="19"/>
      <c r="HKU4" s="19"/>
      <c r="HKV4" s="19"/>
      <c r="HKW4" s="19"/>
      <c r="HKX4" s="19"/>
      <c r="HKY4" s="19"/>
      <c r="HKZ4" s="19"/>
      <c r="HLA4" s="19"/>
      <c r="HLB4" s="19"/>
      <c r="HLC4" s="19"/>
      <c r="HLD4" s="19"/>
      <c r="HLE4" s="19"/>
      <c r="HLF4" s="19"/>
      <c r="HLG4" s="19"/>
      <c r="HLH4" s="19"/>
      <c r="HLI4" s="19"/>
      <c r="HLJ4" s="19"/>
      <c r="HLK4" s="19"/>
      <c r="HLL4" s="19"/>
      <c r="HLM4" s="19"/>
      <c r="HLN4" s="19"/>
      <c r="HLO4" s="19"/>
      <c r="HLP4" s="19"/>
      <c r="HLQ4" s="19"/>
      <c r="HLR4" s="19"/>
      <c r="HLS4" s="19"/>
      <c r="HLT4" s="19"/>
      <c r="HLU4" s="19"/>
      <c r="HLV4" s="19"/>
      <c r="HLW4" s="19"/>
      <c r="HLX4" s="19"/>
      <c r="HLY4" s="19"/>
      <c r="HLZ4" s="19"/>
      <c r="HMA4" s="19"/>
      <c r="HMB4" s="19"/>
      <c r="HMC4" s="19"/>
      <c r="HMD4" s="19"/>
      <c r="HME4" s="19"/>
      <c r="HMF4" s="19"/>
      <c r="HMG4" s="19"/>
      <c r="HMH4" s="19"/>
      <c r="HMI4" s="19"/>
      <c r="HMJ4" s="19"/>
      <c r="HMK4" s="19"/>
      <c r="HML4" s="19"/>
      <c r="HMM4" s="19"/>
      <c r="HMN4" s="19"/>
      <c r="HMO4" s="19"/>
      <c r="HMP4" s="19"/>
      <c r="HMQ4" s="19"/>
      <c r="HMR4" s="19"/>
      <c r="HMS4" s="19"/>
      <c r="HMT4" s="19"/>
      <c r="HMU4" s="19"/>
      <c r="HMV4" s="19"/>
      <c r="HMW4" s="19"/>
      <c r="HMX4" s="19"/>
      <c r="HMY4" s="19"/>
      <c r="HMZ4" s="19"/>
      <c r="HNA4" s="19"/>
      <c r="HNB4" s="19"/>
      <c r="HNC4" s="19"/>
      <c r="HND4" s="19"/>
      <c r="HNE4" s="19"/>
      <c r="HNF4" s="19"/>
      <c r="HNG4" s="19"/>
      <c r="HNH4" s="19"/>
      <c r="HNI4" s="19"/>
      <c r="HNJ4" s="19"/>
      <c r="HNK4" s="19"/>
      <c r="HNL4" s="19"/>
      <c r="HNM4" s="19"/>
      <c r="HNN4" s="19"/>
      <c r="HNO4" s="19"/>
      <c r="HNP4" s="19"/>
      <c r="HNQ4" s="19"/>
      <c r="HNR4" s="19"/>
      <c r="HNS4" s="19"/>
      <c r="HNT4" s="19"/>
      <c r="HNU4" s="19"/>
      <c r="HNV4" s="19"/>
      <c r="HNW4" s="19"/>
      <c r="HNX4" s="19"/>
      <c r="HNY4" s="19"/>
      <c r="HNZ4" s="19"/>
      <c r="HOA4" s="19"/>
      <c r="HOB4" s="19"/>
      <c r="HOC4" s="19"/>
      <c r="HOD4" s="19"/>
      <c r="HOE4" s="19"/>
      <c r="HOF4" s="19"/>
      <c r="HOG4" s="19"/>
      <c r="HOH4" s="19"/>
      <c r="HOI4" s="19"/>
      <c r="HOJ4" s="19"/>
      <c r="HOK4" s="19"/>
      <c r="HOL4" s="19"/>
      <c r="HOM4" s="19"/>
      <c r="HON4" s="19"/>
      <c r="HOO4" s="19"/>
      <c r="HOP4" s="19"/>
      <c r="HOQ4" s="19"/>
      <c r="HOR4" s="19"/>
      <c r="HOS4" s="19"/>
      <c r="HOT4" s="19"/>
      <c r="HOU4" s="19"/>
      <c r="HOV4" s="19"/>
      <c r="HOW4" s="19"/>
      <c r="HOX4" s="19"/>
      <c r="HOY4" s="19"/>
      <c r="HOZ4" s="19"/>
      <c r="HPA4" s="19"/>
      <c r="HPB4" s="19"/>
      <c r="HPC4" s="19"/>
      <c r="HPD4" s="19"/>
      <c r="HPE4" s="19"/>
      <c r="HPF4" s="19"/>
      <c r="HPG4" s="19"/>
      <c r="HPH4" s="19"/>
      <c r="HPI4" s="19"/>
      <c r="HPJ4" s="19"/>
      <c r="HPK4" s="19"/>
      <c r="HPL4" s="19"/>
      <c r="HPM4" s="19"/>
      <c r="HPN4" s="19"/>
      <c r="HPO4" s="19"/>
      <c r="HPP4" s="19"/>
      <c r="HPQ4" s="19"/>
      <c r="HPR4" s="19"/>
      <c r="HPS4" s="19"/>
      <c r="HPT4" s="19"/>
      <c r="HPU4" s="19"/>
      <c r="HPV4" s="19"/>
      <c r="HPW4" s="19"/>
      <c r="HPX4" s="19"/>
      <c r="HPY4" s="19"/>
      <c r="HPZ4" s="19"/>
      <c r="HQA4" s="19"/>
      <c r="HQB4" s="19"/>
      <c r="HQC4" s="19"/>
      <c r="HQD4" s="19"/>
      <c r="HQE4" s="19"/>
      <c r="HQF4" s="19"/>
      <c r="HQG4" s="19"/>
      <c r="HQH4" s="19"/>
      <c r="HQI4" s="19"/>
      <c r="HQJ4" s="19"/>
      <c r="HQK4" s="19"/>
      <c r="HQL4" s="19"/>
      <c r="HQM4" s="19"/>
      <c r="HQN4" s="19"/>
      <c r="HQO4" s="19"/>
      <c r="HQP4" s="19"/>
      <c r="HQQ4" s="19"/>
      <c r="HQR4" s="19"/>
      <c r="HQS4" s="19"/>
      <c r="HQT4" s="19"/>
      <c r="HQU4" s="19"/>
      <c r="HQV4" s="19"/>
      <c r="HQW4" s="19"/>
      <c r="HQX4" s="19"/>
      <c r="HQY4" s="19"/>
      <c r="HQZ4" s="19"/>
      <c r="HRA4" s="19"/>
      <c r="HRB4" s="19"/>
      <c r="HRC4" s="19"/>
      <c r="HRD4" s="19"/>
      <c r="HRE4" s="19"/>
      <c r="HRF4" s="19"/>
      <c r="HRG4" s="19"/>
      <c r="HRH4" s="19"/>
      <c r="HRI4" s="19"/>
      <c r="HRJ4" s="19"/>
      <c r="HRK4" s="19"/>
      <c r="HRL4" s="19"/>
      <c r="HRM4" s="19"/>
      <c r="HRN4" s="19"/>
      <c r="HRO4" s="19"/>
      <c r="HRP4" s="19"/>
      <c r="HRQ4" s="19"/>
      <c r="HRR4" s="19"/>
      <c r="HRS4" s="19"/>
      <c r="HRT4" s="19"/>
      <c r="HRU4" s="19"/>
      <c r="HRV4" s="19"/>
      <c r="HRW4" s="19"/>
      <c r="HRX4" s="19"/>
      <c r="HRY4" s="19"/>
      <c r="HRZ4" s="19"/>
      <c r="HSA4" s="19"/>
      <c r="HSB4" s="19"/>
      <c r="HSC4" s="19"/>
      <c r="HSD4" s="19"/>
      <c r="HSE4" s="19"/>
      <c r="HSF4" s="19"/>
      <c r="HSG4" s="19"/>
      <c r="HSH4" s="19"/>
      <c r="HSI4" s="19"/>
      <c r="HSJ4" s="19"/>
      <c r="HSK4" s="19"/>
      <c r="HSL4" s="19"/>
      <c r="HSM4" s="19"/>
      <c r="HSN4" s="19"/>
      <c r="HSO4" s="19"/>
      <c r="HSP4" s="19"/>
      <c r="HSQ4" s="19"/>
      <c r="HSR4" s="19"/>
      <c r="HSS4" s="19"/>
      <c r="HST4" s="19"/>
      <c r="HSU4" s="19"/>
      <c r="HSV4" s="19"/>
      <c r="HSW4" s="19"/>
      <c r="HSX4" s="19"/>
      <c r="HSY4" s="19"/>
      <c r="HSZ4" s="19"/>
      <c r="HTA4" s="19"/>
      <c r="HTB4" s="19"/>
      <c r="HTC4" s="19"/>
      <c r="HTD4" s="19"/>
      <c r="HTE4" s="19"/>
      <c r="HTF4" s="19"/>
      <c r="HTG4" s="19"/>
      <c r="HTH4" s="19"/>
      <c r="HTI4" s="19"/>
      <c r="HTJ4" s="19"/>
      <c r="HTK4" s="19"/>
      <c r="HTL4" s="19"/>
      <c r="HTM4" s="19"/>
      <c r="HTN4" s="19"/>
      <c r="HTO4" s="19"/>
      <c r="HTP4" s="19"/>
      <c r="HTQ4" s="19"/>
      <c r="HTR4" s="19"/>
      <c r="HTS4" s="19"/>
      <c r="HTT4" s="19"/>
      <c r="HTU4" s="19"/>
      <c r="HTV4" s="19"/>
      <c r="HTW4" s="19"/>
      <c r="HTX4" s="19"/>
      <c r="HTY4" s="19"/>
      <c r="HTZ4" s="19"/>
      <c r="HUA4" s="19"/>
      <c r="HUB4" s="19"/>
      <c r="HUC4" s="19"/>
      <c r="HUD4" s="19"/>
      <c r="HUE4" s="19"/>
      <c r="HUF4" s="19"/>
      <c r="HUG4" s="19"/>
      <c r="HUH4" s="19"/>
      <c r="HUI4" s="19"/>
      <c r="HUJ4" s="19"/>
      <c r="HUK4" s="19"/>
      <c r="HUL4" s="19"/>
      <c r="HUM4" s="19"/>
      <c r="HUN4" s="19"/>
      <c r="HUO4" s="19"/>
      <c r="HUP4" s="19"/>
      <c r="HUQ4" s="19"/>
      <c r="HUR4" s="19"/>
      <c r="HUS4" s="19"/>
      <c r="HUT4" s="19"/>
      <c r="HUU4" s="19"/>
      <c r="HUV4" s="19"/>
      <c r="HUW4" s="19"/>
      <c r="HUX4" s="19"/>
      <c r="HUY4" s="19"/>
      <c r="HUZ4" s="19"/>
      <c r="HVA4" s="19"/>
      <c r="HVB4" s="19"/>
      <c r="HVC4" s="19"/>
      <c r="HVD4" s="19"/>
      <c r="HVE4" s="19"/>
      <c r="HVF4" s="19"/>
      <c r="HVG4" s="19"/>
      <c r="HVH4" s="19"/>
      <c r="HVI4" s="19"/>
      <c r="HVJ4" s="19"/>
      <c r="HVK4" s="19"/>
      <c r="HVL4" s="19"/>
      <c r="HVM4" s="19"/>
      <c r="HVN4" s="19"/>
      <c r="HVO4" s="19"/>
      <c r="HVP4" s="19"/>
      <c r="HVQ4" s="19"/>
      <c r="HVR4" s="19"/>
      <c r="HVS4" s="19"/>
      <c r="HVT4" s="19"/>
      <c r="HVU4" s="19"/>
      <c r="HVV4" s="19"/>
      <c r="HVW4" s="19"/>
      <c r="HVX4" s="19"/>
      <c r="HVY4" s="19"/>
      <c r="HVZ4" s="19"/>
      <c r="HWA4" s="19"/>
      <c r="HWB4" s="19"/>
      <c r="HWC4" s="19"/>
      <c r="HWD4" s="19"/>
      <c r="HWE4" s="19"/>
      <c r="HWF4" s="19"/>
      <c r="HWG4" s="19"/>
      <c r="HWH4" s="19"/>
      <c r="HWI4" s="19"/>
      <c r="HWJ4" s="19"/>
      <c r="HWK4" s="19"/>
      <c r="HWL4" s="19"/>
      <c r="HWM4" s="19"/>
      <c r="HWN4" s="19"/>
      <c r="HWO4" s="19"/>
      <c r="HWP4" s="19"/>
      <c r="HWQ4" s="19"/>
      <c r="HWR4" s="19"/>
      <c r="HWS4" s="19"/>
      <c r="HWT4" s="19"/>
      <c r="HWU4" s="19"/>
      <c r="HWV4" s="19"/>
      <c r="HWW4" s="19"/>
      <c r="HWX4" s="19"/>
      <c r="HWY4" s="19"/>
      <c r="HWZ4" s="19"/>
      <c r="HXA4" s="19"/>
      <c r="HXB4" s="19"/>
      <c r="HXC4" s="19"/>
      <c r="HXD4" s="19"/>
      <c r="HXE4" s="19"/>
      <c r="HXF4" s="19"/>
      <c r="HXG4" s="19"/>
      <c r="HXH4" s="19"/>
      <c r="HXI4" s="19"/>
      <c r="HXJ4" s="19"/>
      <c r="HXK4" s="19"/>
      <c r="HXL4" s="19"/>
      <c r="HXM4" s="19"/>
      <c r="HXN4" s="19"/>
      <c r="HXO4" s="19"/>
      <c r="HXP4" s="19"/>
      <c r="HXQ4" s="19"/>
      <c r="HXR4" s="19"/>
      <c r="HXS4" s="19"/>
      <c r="HXT4" s="19"/>
      <c r="HXU4" s="19"/>
      <c r="HXV4" s="19"/>
      <c r="HXW4" s="19"/>
      <c r="HXX4" s="19"/>
      <c r="HXY4" s="19"/>
      <c r="HXZ4" s="19"/>
      <c r="HYA4" s="19"/>
      <c r="HYB4" s="19"/>
      <c r="HYC4" s="19"/>
      <c r="HYD4" s="19"/>
      <c r="HYE4" s="19"/>
      <c r="HYF4" s="19"/>
      <c r="HYG4" s="19"/>
      <c r="HYH4" s="19"/>
      <c r="HYI4" s="19"/>
      <c r="HYJ4" s="19"/>
      <c r="HYK4" s="19"/>
      <c r="HYL4" s="19"/>
      <c r="HYM4" s="19"/>
      <c r="HYN4" s="19"/>
      <c r="HYO4" s="19"/>
      <c r="HYP4" s="19"/>
      <c r="HYQ4" s="19"/>
      <c r="HYR4" s="19"/>
      <c r="HYS4" s="19"/>
      <c r="HYT4" s="19"/>
      <c r="HYU4" s="19"/>
      <c r="HYV4" s="19"/>
      <c r="HYW4" s="19"/>
      <c r="HYX4" s="19"/>
      <c r="HYY4" s="19"/>
      <c r="HYZ4" s="19"/>
      <c r="HZA4" s="19"/>
      <c r="HZB4" s="19"/>
      <c r="HZC4" s="19"/>
      <c r="HZD4" s="19"/>
      <c r="HZE4" s="19"/>
      <c r="HZF4" s="19"/>
      <c r="HZG4" s="19"/>
      <c r="HZH4" s="19"/>
      <c r="HZI4" s="19"/>
      <c r="HZJ4" s="19"/>
      <c r="HZK4" s="19"/>
      <c r="HZL4" s="19"/>
      <c r="HZM4" s="19"/>
      <c r="HZN4" s="19"/>
      <c r="HZO4" s="19"/>
      <c r="HZP4" s="19"/>
      <c r="HZQ4" s="19"/>
      <c r="HZR4" s="19"/>
      <c r="HZS4" s="19"/>
      <c r="HZT4" s="19"/>
      <c r="HZU4" s="19"/>
      <c r="HZV4" s="19"/>
      <c r="HZW4" s="19"/>
      <c r="HZX4" s="19"/>
      <c r="HZY4" s="19"/>
      <c r="HZZ4" s="19"/>
      <c r="IAA4" s="19"/>
      <c r="IAB4" s="19"/>
      <c r="IAC4" s="19"/>
      <c r="IAD4" s="19"/>
      <c r="IAE4" s="19"/>
      <c r="IAF4" s="19"/>
      <c r="IAG4" s="19"/>
      <c r="IAH4" s="19"/>
      <c r="IAI4" s="19"/>
      <c r="IAJ4" s="19"/>
      <c r="IAK4" s="19"/>
      <c r="IAL4" s="19"/>
      <c r="IAM4" s="19"/>
      <c r="IAN4" s="19"/>
      <c r="IAO4" s="19"/>
      <c r="IAP4" s="19"/>
      <c r="IAQ4" s="19"/>
      <c r="IAR4" s="19"/>
      <c r="IAS4" s="19"/>
      <c r="IAT4" s="19"/>
      <c r="IAU4" s="19"/>
      <c r="IAV4" s="19"/>
      <c r="IAW4" s="19"/>
      <c r="IAX4" s="19"/>
      <c r="IAY4" s="19"/>
      <c r="IAZ4" s="19"/>
      <c r="IBA4" s="19"/>
      <c r="IBB4" s="19"/>
      <c r="IBC4" s="19"/>
      <c r="IBD4" s="19"/>
      <c r="IBE4" s="19"/>
      <c r="IBF4" s="19"/>
      <c r="IBG4" s="19"/>
      <c r="IBH4" s="19"/>
      <c r="IBI4" s="19"/>
      <c r="IBJ4" s="19"/>
      <c r="IBK4" s="19"/>
      <c r="IBL4" s="19"/>
      <c r="IBM4" s="19"/>
      <c r="IBN4" s="19"/>
      <c r="IBO4" s="19"/>
      <c r="IBP4" s="19"/>
      <c r="IBQ4" s="19"/>
      <c r="IBR4" s="19"/>
      <c r="IBS4" s="19"/>
      <c r="IBT4" s="19"/>
      <c r="IBU4" s="19"/>
      <c r="IBV4" s="19"/>
      <c r="IBW4" s="19"/>
      <c r="IBX4" s="19"/>
      <c r="IBY4" s="19"/>
      <c r="IBZ4" s="19"/>
      <c r="ICA4" s="19"/>
      <c r="ICB4" s="19"/>
      <c r="ICC4" s="19"/>
      <c r="ICD4" s="19"/>
      <c r="ICE4" s="19"/>
      <c r="ICF4" s="19"/>
      <c r="ICG4" s="19"/>
      <c r="ICH4" s="19"/>
      <c r="ICI4" s="19"/>
      <c r="ICJ4" s="19"/>
      <c r="ICK4" s="19"/>
      <c r="ICL4" s="19"/>
      <c r="ICM4" s="19"/>
      <c r="ICN4" s="19"/>
      <c r="ICO4" s="19"/>
      <c r="ICP4" s="19"/>
      <c r="ICQ4" s="19"/>
      <c r="ICR4" s="19"/>
      <c r="ICS4" s="19"/>
      <c r="ICT4" s="19"/>
      <c r="ICU4" s="19"/>
      <c r="ICV4" s="19"/>
      <c r="ICW4" s="19"/>
      <c r="ICX4" s="19"/>
      <c r="ICY4" s="19"/>
      <c r="ICZ4" s="19"/>
      <c r="IDA4" s="19"/>
      <c r="IDB4" s="19"/>
      <c r="IDC4" s="19"/>
      <c r="IDD4" s="19"/>
      <c r="IDE4" s="19"/>
      <c r="IDF4" s="19"/>
      <c r="IDG4" s="19"/>
      <c r="IDH4" s="19"/>
      <c r="IDI4" s="19"/>
      <c r="IDJ4" s="19"/>
      <c r="IDK4" s="19"/>
      <c r="IDL4" s="19"/>
      <c r="IDM4" s="19"/>
      <c r="IDN4" s="19"/>
      <c r="IDO4" s="19"/>
      <c r="IDP4" s="19"/>
      <c r="IDQ4" s="19"/>
      <c r="IDR4" s="19"/>
      <c r="IDS4" s="19"/>
      <c r="IDT4" s="19"/>
      <c r="IDU4" s="19"/>
      <c r="IDV4" s="19"/>
      <c r="IDW4" s="19"/>
      <c r="IDX4" s="19"/>
      <c r="IDY4" s="19"/>
      <c r="IDZ4" s="19"/>
      <c r="IEA4" s="19"/>
      <c r="IEB4" s="19"/>
      <c r="IEC4" s="19"/>
      <c r="IED4" s="19"/>
      <c r="IEE4" s="19"/>
      <c r="IEF4" s="19"/>
      <c r="IEG4" s="19"/>
      <c r="IEH4" s="19"/>
      <c r="IEI4" s="19"/>
      <c r="IEJ4" s="19"/>
      <c r="IEK4" s="19"/>
      <c r="IEL4" s="19"/>
      <c r="IEM4" s="19"/>
      <c r="IEN4" s="19"/>
      <c r="IEO4" s="19"/>
      <c r="IEP4" s="19"/>
      <c r="IEQ4" s="19"/>
      <c r="IER4" s="19"/>
      <c r="IES4" s="19"/>
      <c r="IET4" s="19"/>
      <c r="IEU4" s="19"/>
      <c r="IEV4" s="19"/>
      <c r="IEW4" s="19"/>
      <c r="IEX4" s="19"/>
      <c r="IEY4" s="19"/>
      <c r="IEZ4" s="19"/>
      <c r="IFA4" s="19"/>
      <c r="IFB4" s="19"/>
      <c r="IFC4" s="19"/>
      <c r="IFD4" s="19"/>
      <c r="IFE4" s="19"/>
      <c r="IFF4" s="19"/>
      <c r="IFG4" s="19"/>
      <c r="IFH4" s="19"/>
      <c r="IFI4" s="19"/>
      <c r="IFJ4" s="19"/>
      <c r="IFK4" s="19"/>
      <c r="IFL4" s="19"/>
      <c r="IFM4" s="19"/>
      <c r="IFN4" s="19"/>
      <c r="IFO4" s="19"/>
      <c r="IFP4" s="19"/>
      <c r="IFQ4" s="19"/>
      <c r="IFR4" s="19"/>
      <c r="IFS4" s="19"/>
      <c r="IFT4" s="19"/>
      <c r="IFU4" s="19"/>
      <c r="IFV4" s="19"/>
      <c r="IFW4" s="19"/>
      <c r="IFX4" s="19"/>
      <c r="IFY4" s="19"/>
      <c r="IFZ4" s="19"/>
      <c r="IGA4" s="19"/>
      <c r="IGB4" s="19"/>
      <c r="IGC4" s="19"/>
      <c r="IGD4" s="19"/>
      <c r="IGE4" s="19"/>
      <c r="IGF4" s="19"/>
      <c r="IGG4" s="19"/>
      <c r="IGH4" s="19"/>
      <c r="IGI4" s="19"/>
      <c r="IGJ4" s="19"/>
      <c r="IGK4" s="19"/>
      <c r="IGL4" s="19"/>
      <c r="IGM4" s="19"/>
      <c r="IGN4" s="19"/>
      <c r="IGO4" s="19"/>
      <c r="IGP4" s="19"/>
      <c r="IGQ4" s="19"/>
      <c r="IGR4" s="19"/>
      <c r="IGS4" s="19"/>
      <c r="IGT4" s="19"/>
      <c r="IGU4" s="19"/>
      <c r="IGV4" s="19"/>
      <c r="IGW4" s="19"/>
      <c r="IGX4" s="19"/>
      <c r="IGY4" s="19"/>
      <c r="IGZ4" s="19"/>
      <c r="IHA4" s="19"/>
      <c r="IHB4" s="19"/>
      <c r="IHC4" s="19"/>
      <c r="IHD4" s="19"/>
      <c r="IHE4" s="19"/>
      <c r="IHF4" s="19"/>
      <c r="IHG4" s="19"/>
      <c r="IHH4" s="19"/>
      <c r="IHI4" s="19"/>
      <c r="IHJ4" s="19"/>
      <c r="IHK4" s="19"/>
      <c r="IHL4" s="19"/>
      <c r="IHM4" s="19"/>
      <c r="IHN4" s="19"/>
      <c r="IHO4" s="19"/>
      <c r="IHP4" s="19"/>
      <c r="IHQ4" s="19"/>
      <c r="IHR4" s="19"/>
      <c r="IHS4" s="19"/>
      <c r="IHT4" s="19"/>
      <c r="IHU4" s="19"/>
      <c r="IHV4" s="19"/>
      <c r="IHW4" s="19"/>
      <c r="IHX4" s="19"/>
      <c r="IHY4" s="19"/>
      <c r="IHZ4" s="19"/>
      <c r="IIA4" s="19"/>
      <c r="IIB4" s="19"/>
      <c r="IIC4" s="19"/>
      <c r="IID4" s="19"/>
      <c r="IIE4" s="19"/>
      <c r="IIF4" s="19"/>
      <c r="IIG4" s="19"/>
      <c r="IIH4" s="19"/>
      <c r="III4" s="19"/>
      <c r="IIJ4" s="19"/>
      <c r="IIK4" s="19"/>
      <c r="IIL4" s="19"/>
      <c r="IIM4" s="19"/>
      <c r="IIN4" s="19"/>
      <c r="IIO4" s="19"/>
      <c r="IIP4" s="19"/>
      <c r="IIQ4" s="19"/>
      <c r="IIR4" s="19"/>
      <c r="IIS4" s="19"/>
      <c r="IIT4" s="19"/>
      <c r="IIU4" s="19"/>
      <c r="IIV4" s="19"/>
      <c r="IIW4" s="19"/>
      <c r="IIX4" s="19"/>
      <c r="IIY4" s="19"/>
      <c r="IIZ4" s="19"/>
      <c r="IJA4" s="19"/>
      <c r="IJB4" s="19"/>
      <c r="IJC4" s="19"/>
      <c r="IJD4" s="19"/>
      <c r="IJE4" s="19"/>
      <c r="IJF4" s="19"/>
      <c r="IJG4" s="19"/>
      <c r="IJH4" s="19"/>
      <c r="IJI4" s="19"/>
      <c r="IJJ4" s="19"/>
      <c r="IJK4" s="19"/>
      <c r="IJL4" s="19"/>
      <c r="IJM4" s="19"/>
      <c r="IJN4" s="19"/>
      <c r="IJO4" s="19"/>
      <c r="IJP4" s="19"/>
      <c r="IJQ4" s="19"/>
      <c r="IJR4" s="19"/>
      <c r="IJS4" s="19"/>
      <c r="IJT4" s="19"/>
      <c r="IJU4" s="19"/>
      <c r="IJV4" s="19"/>
      <c r="IJW4" s="19"/>
      <c r="IJX4" s="19"/>
      <c r="IJY4" s="19"/>
      <c r="IJZ4" s="19"/>
      <c r="IKA4" s="19"/>
      <c r="IKB4" s="19"/>
      <c r="IKC4" s="19"/>
      <c r="IKD4" s="19"/>
      <c r="IKE4" s="19"/>
      <c r="IKF4" s="19"/>
      <c r="IKG4" s="19"/>
      <c r="IKH4" s="19"/>
      <c r="IKI4" s="19"/>
      <c r="IKJ4" s="19"/>
      <c r="IKK4" s="19"/>
      <c r="IKL4" s="19"/>
      <c r="IKM4" s="19"/>
      <c r="IKN4" s="19"/>
      <c r="IKO4" s="19"/>
      <c r="IKP4" s="19"/>
      <c r="IKQ4" s="19"/>
      <c r="IKR4" s="19"/>
      <c r="IKS4" s="19"/>
      <c r="IKT4" s="19"/>
      <c r="IKU4" s="19"/>
      <c r="IKV4" s="19"/>
      <c r="IKW4" s="19"/>
      <c r="IKX4" s="19"/>
      <c r="IKY4" s="19"/>
      <c r="IKZ4" s="19"/>
      <c r="ILA4" s="19"/>
      <c r="ILB4" s="19"/>
      <c r="ILC4" s="19"/>
      <c r="ILD4" s="19"/>
      <c r="ILE4" s="19"/>
      <c r="ILF4" s="19"/>
      <c r="ILG4" s="19"/>
      <c r="ILH4" s="19"/>
      <c r="ILI4" s="19"/>
      <c r="ILJ4" s="19"/>
      <c r="ILK4" s="19"/>
      <c r="ILL4" s="19"/>
      <c r="ILM4" s="19"/>
      <c r="ILN4" s="19"/>
      <c r="ILO4" s="19"/>
      <c r="ILP4" s="19"/>
      <c r="ILQ4" s="19"/>
      <c r="ILR4" s="19"/>
      <c r="ILS4" s="19"/>
      <c r="ILT4" s="19"/>
      <c r="ILU4" s="19"/>
      <c r="ILV4" s="19"/>
      <c r="ILW4" s="19"/>
      <c r="ILX4" s="19"/>
      <c r="ILY4" s="19"/>
      <c r="ILZ4" s="19"/>
      <c r="IMA4" s="19"/>
      <c r="IMB4" s="19"/>
      <c r="IMC4" s="19"/>
      <c r="IMD4" s="19"/>
      <c r="IME4" s="19"/>
      <c r="IMF4" s="19"/>
      <c r="IMG4" s="19"/>
      <c r="IMH4" s="19"/>
      <c r="IMI4" s="19"/>
      <c r="IMJ4" s="19"/>
      <c r="IMK4" s="19"/>
      <c r="IML4" s="19"/>
      <c r="IMM4" s="19"/>
      <c r="IMN4" s="19"/>
      <c r="IMO4" s="19"/>
      <c r="IMP4" s="19"/>
      <c r="IMQ4" s="19"/>
      <c r="IMR4" s="19"/>
      <c r="IMS4" s="19"/>
      <c r="IMT4" s="19"/>
      <c r="IMU4" s="19"/>
      <c r="IMV4" s="19"/>
      <c r="IMW4" s="19"/>
      <c r="IMX4" s="19"/>
      <c r="IMY4" s="19"/>
      <c r="IMZ4" s="19"/>
      <c r="INA4" s="19"/>
      <c r="INB4" s="19"/>
      <c r="INC4" s="19"/>
      <c r="IND4" s="19"/>
      <c r="INE4" s="19"/>
      <c r="INF4" s="19"/>
      <c r="ING4" s="19"/>
      <c r="INH4" s="19"/>
      <c r="INI4" s="19"/>
      <c r="INJ4" s="19"/>
      <c r="INK4" s="19"/>
      <c r="INL4" s="19"/>
      <c r="INM4" s="19"/>
      <c r="INN4" s="19"/>
      <c r="INO4" s="19"/>
      <c r="INP4" s="19"/>
      <c r="INQ4" s="19"/>
      <c r="INR4" s="19"/>
      <c r="INS4" s="19"/>
      <c r="INT4" s="19"/>
      <c r="INU4" s="19"/>
      <c r="INV4" s="19"/>
      <c r="INW4" s="19"/>
      <c r="INX4" s="19"/>
      <c r="INY4" s="19"/>
      <c r="INZ4" s="19"/>
      <c r="IOA4" s="19"/>
      <c r="IOB4" s="19"/>
      <c r="IOC4" s="19"/>
      <c r="IOD4" s="19"/>
      <c r="IOE4" s="19"/>
      <c r="IOF4" s="19"/>
      <c r="IOG4" s="19"/>
      <c r="IOH4" s="19"/>
      <c r="IOI4" s="19"/>
      <c r="IOJ4" s="19"/>
      <c r="IOK4" s="19"/>
      <c r="IOL4" s="19"/>
      <c r="IOM4" s="19"/>
      <c r="ION4" s="19"/>
      <c r="IOO4" s="19"/>
      <c r="IOP4" s="19"/>
      <c r="IOQ4" s="19"/>
      <c r="IOR4" s="19"/>
      <c r="IOS4" s="19"/>
      <c r="IOT4" s="19"/>
      <c r="IOU4" s="19"/>
      <c r="IOV4" s="19"/>
      <c r="IOW4" s="19"/>
      <c r="IOX4" s="19"/>
      <c r="IOY4" s="19"/>
      <c r="IOZ4" s="19"/>
      <c r="IPA4" s="19"/>
      <c r="IPB4" s="19"/>
      <c r="IPC4" s="19"/>
      <c r="IPD4" s="19"/>
      <c r="IPE4" s="19"/>
      <c r="IPF4" s="19"/>
      <c r="IPG4" s="19"/>
      <c r="IPH4" s="19"/>
      <c r="IPI4" s="19"/>
      <c r="IPJ4" s="19"/>
      <c r="IPK4" s="19"/>
      <c r="IPL4" s="19"/>
      <c r="IPM4" s="19"/>
      <c r="IPN4" s="19"/>
      <c r="IPO4" s="19"/>
      <c r="IPP4" s="19"/>
      <c r="IPQ4" s="19"/>
      <c r="IPR4" s="19"/>
      <c r="IPS4" s="19"/>
      <c r="IPT4" s="19"/>
      <c r="IPU4" s="19"/>
      <c r="IPV4" s="19"/>
      <c r="IPW4" s="19"/>
      <c r="IPX4" s="19"/>
      <c r="IPY4" s="19"/>
      <c r="IPZ4" s="19"/>
      <c r="IQA4" s="19"/>
      <c r="IQB4" s="19"/>
      <c r="IQC4" s="19"/>
      <c r="IQD4" s="19"/>
      <c r="IQE4" s="19"/>
      <c r="IQF4" s="19"/>
      <c r="IQG4" s="19"/>
      <c r="IQH4" s="19"/>
      <c r="IQI4" s="19"/>
      <c r="IQJ4" s="19"/>
      <c r="IQK4" s="19"/>
      <c r="IQL4" s="19"/>
      <c r="IQM4" s="19"/>
      <c r="IQN4" s="19"/>
      <c r="IQO4" s="19"/>
      <c r="IQP4" s="19"/>
      <c r="IQQ4" s="19"/>
      <c r="IQR4" s="19"/>
      <c r="IQS4" s="19"/>
      <c r="IQT4" s="19"/>
      <c r="IQU4" s="19"/>
      <c r="IQV4" s="19"/>
      <c r="IQW4" s="19"/>
      <c r="IQX4" s="19"/>
      <c r="IQY4" s="19"/>
      <c r="IQZ4" s="19"/>
      <c r="IRA4" s="19"/>
      <c r="IRB4" s="19"/>
      <c r="IRC4" s="19"/>
      <c r="IRD4" s="19"/>
      <c r="IRE4" s="19"/>
      <c r="IRF4" s="19"/>
      <c r="IRG4" s="19"/>
      <c r="IRH4" s="19"/>
      <c r="IRI4" s="19"/>
      <c r="IRJ4" s="19"/>
      <c r="IRK4" s="19"/>
      <c r="IRL4" s="19"/>
      <c r="IRM4" s="19"/>
      <c r="IRN4" s="19"/>
      <c r="IRO4" s="19"/>
      <c r="IRP4" s="19"/>
      <c r="IRQ4" s="19"/>
      <c r="IRR4" s="19"/>
      <c r="IRS4" s="19"/>
      <c r="IRT4" s="19"/>
      <c r="IRU4" s="19"/>
      <c r="IRV4" s="19"/>
      <c r="IRW4" s="19"/>
      <c r="IRX4" s="19"/>
      <c r="IRY4" s="19"/>
      <c r="IRZ4" s="19"/>
      <c r="ISA4" s="19"/>
      <c r="ISB4" s="19"/>
      <c r="ISC4" s="19"/>
      <c r="ISD4" s="19"/>
      <c r="ISE4" s="19"/>
      <c r="ISF4" s="19"/>
      <c r="ISG4" s="19"/>
      <c r="ISH4" s="19"/>
      <c r="ISI4" s="19"/>
      <c r="ISJ4" s="19"/>
      <c r="ISK4" s="19"/>
      <c r="ISL4" s="19"/>
      <c r="ISM4" s="19"/>
      <c r="ISN4" s="19"/>
      <c r="ISO4" s="19"/>
      <c r="ISP4" s="19"/>
      <c r="ISQ4" s="19"/>
      <c r="ISR4" s="19"/>
      <c r="ISS4" s="19"/>
      <c r="IST4" s="19"/>
      <c r="ISU4" s="19"/>
      <c r="ISV4" s="19"/>
      <c r="ISW4" s="19"/>
      <c r="ISX4" s="19"/>
      <c r="ISY4" s="19"/>
      <c r="ISZ4" s="19"/>
      <c r="ITA4" s="19"/>
      <c r="ITB4" s="19"/>
      <c r="ITC4" s="19"/>
      <c r="ITD4" s="19"/>
      <c r="ITE4" s="19"/>
      <c r="ITF4" s="19"/>
      <c r="ITG4" s="19"/>
      <c r="ITH4" s="19"/>
      <c r="ITI4" s="19"/>
      <c r="ITJ4" s="19"/>
      <c r="ITK4" s="19"/>
      <c r="ITL4" s="19"/>
      <c r="ITM4" s="19"/>
      <c r="ITN4" s="19"/>
      <c r="ITO4" s="19"/>
      <c r="ITP4" s="19"/>
      <c r="ITQ4" s="19"/>
      <c r="ITR4" s="19"/>
      <c r="ITS4" s="19"/>
      <c r="ITT4" s="19"/>
      <c r="ITU4" s="19"/>
      <c r="ITV4" s="19"/>
      <c r="ITW4" s="19"/>
      <c r="ITX4" s="19"/>
      <c r="ITY4" s="19"/>
      <c r="ITZ4" s="19"/>
      <c r="IUA4" s="19"/>
      <c r="IUB4" s="19"/>
      <c r="IUC4" s="19"/>
      <c r="IUD4" s="19"/>
      <c r="IUE4" s="19"/>
      <c r="IUF4" s="19"/>
      <c r="IUG4" s="19"/>
      <c r="IUH4" s="19"/>
      <c r="IUI4" s="19"/>
      <c r="IUJ4" s="19"/>
      <c r="IUK4" s="19"/>
      <c r="IUL4" s="19"/>
      <c r="IUM4" s="19"/>
      <c r="IUN4" s="19"/>
      <c r="IUO4" s="19"/>
      <c r="IUP4" s="19"/>
      <c r="IUQ4" s="19"/>
      <c r="IUR4" s="19"/>
      <c r="IUS4" s="19"/>
      <c r="IUT4" s="19"/>
      <c r="IUU4" s="19"/>
      <c r="IUV4" s="19"/>
      <c r="IUW4" s="19"/>
      <c r="IUX4" s="19"/>
      <c r="IUY4" s="19"/>
      <c r="IUZ4" s="19"/>
      <c r="IVA4" s="19"/>
      <c r="IVB4" s="19"/>
      <c r="IVC4" s="19"/>
      <c r="IVD4" s="19"/>
      <c r="IVE4" s="19"/>
      <c r="IVF4" s="19"/>
      <c r="IVG4" s="19"/>
      <c r="IVH4" s="19"/>
      <c r="IVI4" s="19"/>
      <c r="IVJ4" s="19"/>
      <c r="IVK4" s="19"/>
      <c r="IVL4" s="19"/>
      <c r="IVM4" s="19"/>
      <c r="IVN4" s="19"/>
      <c r="IVO4" s="19"/>
      <c r="IVP4" s="19"/>
      <c r="IVQ4" s="19"/>
      <c r="IVR4" s="19"/>
      <c r="IVS4" s="19"/>
      <c r="IVT4" s="19"/>
      <c r="IVU4" s="19"/>
      <c r="IVV4" s="19"/>
      <c r="IVW4" s="19"/>
      <c r="IVX4" s="19"/>
      <c r="IVY4" s="19"/>
      <c r="IVZ4" s="19"/>
      <c r="IWA4" s="19"/>
      <c r="IWB4" s="19"/>
      <c r="IWC4" s="19"/>
      <c r="IWD4" s="19"/>
      <c r="IWE4" s="19"/>
      <c r="IWF4" s="19"/>
      <c r="IWG4" s="19"/>
      <c r="IWH4" s="19"/>
      <c r="IWI4" s="19"/>
      <c r="IWJ4" s="19"/>
      <c r="IWK4" s="19"/>
      <c r="IWL4" s="19"/>
      <c r="IWM4" s="19"/>
      <c r="IWN4" s="19"/>
      <c r="IWO4" s="19"/>
      <c r="IWP4" s="19"/>
      <c r="IWQ4" s="19"/>
      <c r="IWR4" s="19"/>
      <c r="IWS4" s="19"/>
      <c r="IWT4" s="19"/>
      <c r="IWU4" s="19"/>
      <c r="IWV4" s="19"/>
      <c r="IWW4" s="19"/>
      <c r="IWX4" s="19"/>
      <c r="IWY4" s="19"/>
      <c r="IWZ4" s="19"/>
      <c r="IXA4" s="19"/>
      <c r="IXB4" s="19"/>
      <c r="IXC4" s="19"/>
      <c r="IXD4" s="19"/>
      <c r="IXE4" s="19"/>
      <c r="IXF4" s="19"/>
      <c r="IXG4" s="19"/>
      <c r="IXH4" s="19"/>
      <c r="IXI4" s="19"/>
      <c r="IXJ4" s="19"/>
      <c r="IXK4" s="19"/>
      <c r="IXL4" s="19"/>
      <c r="IXM4" s="19"/>
      <c r="IXN4" s="19"/>
      <c r="IXO4" s="19"/>
      <c r="IXP4" s="19"/>
      <c r="IXQ4" s="19"/>
      <c r="IXR4" s="19"/>
      <c r="IXS4" s="19"/>
      <c r="IXT4" s="19"/>
      <c r="IXU4" s="19"/>
      <c r="IXV4" s="19"/>
      <c r="IXW4" s="19"/>
      <c r="IXX4" s="19"/>
      <c r="IXY4" s="19"/>
      <c r="IXZ4" s="19"/>
      <c r="IYA4" s="19"/>
      <c r="IYB4" s="19"/>
      <c r="IYC4" s="19"/>
      <c r="IYD4" s="19"/>
      <c r="IYE4" s="19"/>
      <c r="IYF4" s="19"/>
      <c r="IYG4" s="19"/>
      <c r="IYH4" s="19"/>
      <c r="IYI4" s="19"/>
      <c r="IYJ4" s="19"/>
      <c r="IYK4" s="19"/>
      <c r="IYL4" s="19"/>
      <c r="IYM4" s="19"/>
      <c r="IYN4" s="19"/>
      <c r="IYO4" s="19"/>
      <c r="IYP4" s="19"/>
      <c r="IYQ4" s="19"/>
      <c r="IYR4" s="19"/>
      <c r="IYS4" s="19"/>
      <c r="IYT4" s="19"/>
      <c r="IYU4" s="19"/>
      <c r="IYV4" s="19"/>
      <c r="IYW4" s="19"/>
      <c r="IYX4" s="19"/>
      <c r="IYY4" s="19"/>
      <c r="IYZ4" s="19"/>
      <c r="IZA4" s="19"/>
      <c r="IZB4" s="19"/>
      <c r="IZC4" s="19"/>
      <c r="IZD4" s="19"/>
      <c r="IZE4" s="19"/>
      <c r="IZF4" s="19"/>
      <c r="IZG4" s="19"/>
      <c r="IZH4" s="19"/>
      <c r="IZI4" s="19"/>
      <c r="IZJ4" s="19"/>
      <c r="IZK4" s="19"/>
      <c r="IZL4" s="19"/>
      <c r="IZM4" s="19"/>
      <c r="IZN4" s="19"/>
      <c r="IZO4" s="19"/>
      <c r="IZP4" s="19"/>
      <c r="IZQ4" s="19"/>
      <c r="IZR4" s="19"/>
      <c r="IZS4" s="19"/>
      <c r="IZT4" s="19"/>
      <c r="IZU4" s="19"/>
      <c r="IZV4" s="19"/>
      <c r="IZW4" s="19"/>
      <c r="IZX4" s="19"/>
      <c r="IZY4" s="19"/>
      <c r="IZZ4" s="19"/>
      <c r="JAA4" s="19"/>
      <c r="JAB4" s="19"/>
      <c r="JAC4" s="19"/>
      <c r="JAD4" s="19"/>
      <c r="JAE4" s="19"/>
      <c r="JAF4" s="19"/>
      <c r="JAG4" s="19"/>
      <c r="JAH4" s="19"/>
      <c r="JAI4" s="19"/>
      <c r="JAJ4" s="19"/>
      <c r="JAK4" s="19"/>
      <c r="JAL4" s="19"/>
      <c r="JAM4" s="19"/>
      <c r="JAN4" s="19"/>
      <c r="JAO4" s="19"/>
      <c r="JAP4" s="19"/>
      <c r="JAQ4" s="19"/>
      <c r="JAR4" s="19"/>
      <c r="JAS4" s="19"/>
      <c r="JAT4" s="19"/>
      <c r="JAU4" s="19"/>
      <c r="JAV4" s="19"/>
      <c r="JAW4" s="19"/>
      <c r="JAX4" s="19"/>
      <c r="JAY4" s="19"/>
      <c r="JAZ4" s="19"/>
      <c r="JBA4" s="19"/>
      <c r="JBB4" s="19"/>
      <c r="JBC4" s="19"/>
      <c r="JBD4" s="19"/>
      <c r="JBE4" s="19"/>
      <c r="JBF4" s="19"/>
      <c r="JBG4" s="19"/>
      <c r="JBH4" s="19"/>
      <c r="JBI4" s="19"/>
      <c r="JBJ4" s="19"/>
      <c r="JBK4" s="19"/>
      <c r="JBL4" s="19"/>
      <c r="JBM4" s="19"/>
      <c r="JBN4" s="19"/>
      <c r="JBO4" s="19"/>
      <c r="JBP4" s="19"/>
      <c r="JBQ4" s="19"/>
      <c r="JBR4" s="19"/>
      <c r="JBS4" s="19"/>
      <c r="JBT4" s="19"/>
      <c r="JBU4" s="19"/>
      <c r="JBV4" s="19"/>
      <c r="JBW4" s="19"/>
      <c r="JBX4" s="19"/>
      <c r="JBY4" s="19"/>
      <c r="JBZ4" s="19"/>
      <c r="JCA4" s="19"/>
      <c r="JCB4" s="19"/>
      <c r="JCC4" s="19"/>
      <c r="JCD4" s="19"/>
      <c r="JCE4" s="19"/>
      <c r="JCF4" s="19"/>
      <c r="JCG4" s="19"/>
      <c r="JCH4" s="19"/>
      <c r="JCI4" s="19"/>
      <c r="JCJ4" s="19"/>
      <c r="JCK4" s="19"/>
      <c r="JCL4" s="19"/>
      <c r="JCM4" s="19"/>
      <c r="JCN4" s="19"/>
      <c r="JCO4" s="19"/>
      <c r="JCP4" s="19"/>
      <c r="JCQ4" s="19"/>
      <c r="JCR4" s="19"/>
      <c r="JCS4" s="19"/>
      <c r="JCT4" s="19"/>
      <c r="JCU4" s="19"/>
      <c r="JCV4" s="19"/>
      <c r="JCW4" s="19"/>
      <c r="JCX4" s="19"/>
      <c r="JCY4" s="19"/>
      <c r="JCZ4" s="19"/>
      <c r="JDA4" s="19"/>
      <c r="JDB4" s="19"/>
      <c r="JDC4" s="19"/>
      <c r="JDD4" s="19"/>
      <c r="JDE4" s="19"/>
      <c r="JDF4" s="19"/>
      <c r="JDG4" s="19"/>
      <c r="JDH4" s="19"/>
      <c r="JDI4" s="19"/>
      <c r="JDJ4" s="19"/>
      <c r="JDK4" s="19"/>
      <c r="JDL4" s="19"/>
      <c r="JDM4" s="19"/>
      <c r="JDN4" s="19"/>
      <c r="JDO4" s="19"/>
      <c r="JDP4" s="19"/>
      <c r="JDQ4" s="19"/>
      <c r="JDR4" s="19"/>
      <c r="JDS4" s="19"/>
      <c r="JDT4" s="19"/>
      <c r="JDU4" s="19"/>
      <c r="JDV4" s="19"/>
      <c r="JDW4" s="19"/>
      <c r="JDX4" s="19"/>
      <c r="JDY4" s="19"/>
      <c r="JDZ4" s="19"/>
      <c r="JEA4" s="19"/>
      <c r="JEB4" s="19"/>
      <c r="JEC4" s="19"/>
      <c r="JED4" s="19"/>
      <c r="JEE4" s="19"/>
      <c r="JEF4" s="19"/>
      <c r="JEG4" s="19"/>
      <c r="JEH4" s="19"/>
      <c r="JEI4" s="19"/>
      <c r="JEJ4" s="19"/>
      <c r="JEK4" s="19"/>
      <c r="JEL4" s="19"/>
      <c r="JEM4" s="19"/>
      <c r="JEN4" s="19"/>
      <c r="JEO4" s="19"/>
      <c r="JEP4" s="19"/>
      <c r="JEQ4" s="19"/>
      <c r="JER4" s="19"/>
      <c r="JES4" s="19"/>
      <c r="JET4" s="19"/>
      <c r="JEU4" s="19"/>
      <c r="JEV4" s="19"/>
      <c r="JEW4" s="19"/>
      <c r="JEX4" s="19"/>
      <c r="JEY4" s="19"/>
      <c r="JEZ4" s="19"/>
      <c r="JFA4" s="19"/>
      <c r="JFB4" s="19"/>
      <c r="JFC4" s="19"/>
      <c r="JFD4" s="19"/>
      <c r="JFE4" s="19"/>
      <c r="JFF4" s="19"/>
      <c r="JFG4" s="19"/>
      <c r="JFH4" s="19"/>
      <c r="JFI4" s="19"/>
      <c r="JFJ4" s="19"/>
      <c r="JFK4" s="19"/>
      <c r="JFL4" s="19"/>
      <c r="JFM4" s="19"/>
      <c r="JFN4" s="19"/>
      <c r="JFO4" s="19"/>
      <c r="JFP4" s="19"/>
      <c r="JFQ4" s="19"/>
      <c r="JFR4" s="19"/>
      <c r="JFS4" s="19"/>
      <c r="JFT4" s="19"/>
      <c r="JFU4" s="19"/>
      <c r="JFV4" s="19"/>
      <c r="JFW4" s="19"/>
      <c r="JFX4" s="19"/>
      <c r="JFY4" s="19"/>
      <c r="JFZ4" s="19"/>
      <c r="JGA4" s="19"/>
      <c r="JGB4" s="19"/>
      <c r="JGC4" s="19"/>
      <c r="JGD4" s="19"/>
      <c r="JGE4" s="19"/>
      <c r="JGF4" s="19"/>
      <c r="JGG4" s="19"/>
      <c r="JGH4" s="19"/>
      <c r="JGI4" s="19"/>
      <c r="JGJ4" s="19"/>
      <c r="JGK4" s="19"/>
      <c r="JGL4" s="19"/>
      <c r="JGM4" s="19"/>
      <c r="JGN4" s="19"/>
      <c r="JGO4" s="19"/>
      <c r="JGP4" s="19"/>
      <c r="JGQ4" s="19"/>
      <c r="JGR4" s="19"/>
      <c r="JGS4" s="19"/>
      <c r="JGT4" s="19"/>
      <c r="JGU4" s="19"/>
      <c r="JGV4" s="19"/>
      <c r="JGW4" s="19"/>
      <c r="JGX4" s="19"/>
      <c r="JGY4" s="19"/>
      <c r="JGZ4" s="19"/>
      <c r="JHA4" s="19"/>
      <c r="JHB4" s="19"/>
      <c r="JHC4" s="19"/>
      <c r="JHD4" s="19"/>
      <c r="JHE4" s="19"/>
      <c r="JHF4" s="19"/>
      <c r="JHG4" s="19"/>
      <c r="JHH4" s="19"/>
      <c r="JHI4" s="19"/>
      <c r="JHJ4" s="19"/>
      <c r="JHK4" s="19"/>
      <c r="JHL4" s="19"/>
      <c r="JHM4" s="19"/>
      <c r="JHN4" s="19"/>
      <c r="JHO4" s="19"/>
      <c r="JHP4" s="19"/>
      <c r="JHQ4" s="19"/>
      <c r="JHR4" s="19"/>
      <c r="JHS4" s="19"/>
      <c r="JHT4" s="19"/>
      <c r="JHU4" s="19"/>
      <c r="JHV4" s="19"/>
      <c r="JHW4" s="19"/>
      <c r="JHX4" s="19"/>
      <c r="JHY4" s="19"/>
      <c r="JHZ4" s="19"/>
      <c r="JIA4" s="19"/>
      <c r="JIB4" s="19"/>
      <c r="JIC4" s="19"/>
      <c r="JID4" s="19"/>
      <c r="JIE4" s="19"/>
      <c r="JIF4" s="19"/>
      <c r="JIG4" s="19"/>
      <c r="JIH4" s="19"/>
      <c r="JII4" s="19"/>
      <c r="JIJ4" s="19"/>
      <c r="JIK4" s="19"/>
      <c r="JIL4" s="19"/>
      <c r="JIM4" s="19"/>
      <c r="JIN4" s="19"/>
      <c r="JIO4" s="19"/>
      <c r="JIP4" s="19"/>
      <c r="JIQ4" s="19"/>
      <c r="JIR4" s="19"/>
      <c r="JIS4" s="19"/>
      <c r="JIT4" s="19"/>
      <c r="JIU4" s="19"/>
      <c r="JIV4" s="19"/>
      <c r="JIW4" s="19"/>
      <c r="JIX4" s="19"/>
      <c r="JIY4" s="19"/>
      <c r="JIZ4" s="19"/>
      <c r="JJA4" s="19"/>
      <c r="JJB4" s="19"/>
      <c r="JJC4" s="19"/>
      <c r="JJD4" s="19"/>
      <c r="JJE4" s="19"/>
      <c r="JJF4" s="19"/>
      <c r="JJG4" s="19"/>
      <c r="JJH4" s="19"/>
      <c r="JJI4" s="19"/>
      <c r="JJJ4" s="19"/>
      <c r="JJK4" s="19"/>
      <c r="JJL4" s="19"/>
      <c r="JJM4" s="19"/>
      <c r="JJN4" s="19"/>
      <c r="JJO4" s="19"/>
      <c r="JJP4" s="19"/>
      <c r="JJQ4" s="19"/>
      <c r="JJR4" s="19"/>
      <c r="JJS4" s="19"/>
      <c r="JJT4" s="19"/>
      <c r="JJU4" s="19"/>
      <c r="JJV4" s="19"/>
      <c r="JJW4" s="19"/>
      <c r="JJX4" s="19"/>
      <c r="JJY4" s="19"/>
      <c r="JJZ4" s="19"/>
      <c r="JKA4" s="19"/>
      <c r="JKB4" s="19"/>
      <c r="JKC4" s="19"/>
      <c r="JKD4" s="19"/>
      <c r="JKE4" s="19"/>
      <c r="JKF4" s="19"/>
      <c r="JKG4" s="19"/>
      <c r="JKH4" s="19"/>
      <c r="JKI4" s="19"/>
      <c r="JKJ4" s="19"/>
      <c r="JKK4" s="19"/>
      <c r="JKL4" s="19"/>
      <c r="JKM4" s="19"/>
      <c r="JKN4" s="19"/>
      <c r="JKO4" s="19"/>
      <c r="JKP4" s="19"/>
      <c r="JKQ4" s="19"/>
      <c r="JKR4" s="19"/>
      <c r="JKS4" s="19"/>
      <c r="JKT4" s="19"/>
      <c r="JKU4" s="19"/>
      <c r="JKV4" s="19"/>
      <c r="JKW4" s="19"/>
      <c r="JKX4" s="19"/>
      <c r="JKY4" s="19"/>
      <c r="JKZ4" s="19"/>
      <c r="JLA4" s="19"/>
      <c r="JLB4" s="19"/>
      <c r="JLC4" s="19"/>
      <c r="JLD4" s="19"/>
      <c r="JLE4" s="19"/>
      <c r="JLF4" s="19"/>
      <c r="JLG4" s="19"/>
      <c r="JLH4" s="19"/>
      <c r="JLI4" s="19"/>
      <c r="JLJ4" s="19"/>
      <c r="JLK4" s="19"/>
      <c r="JLL4" s="19"/>
      <c r="JLM4" s="19"/>
      <c r="JLN4" s="19"/>
      <c r="JLO4" s="19"/>
      <c r="JLP4" s="19"/>
      <c r="JLQ4" s="19"/>
      <c r="JLR4" s="19"/>
      <c r="JLS4" s="19"/>
      <c r="JLT4" s="19"/>
      <c r="JLU4" s="19"/>
      <c r="JLV4" s="19"/>
      <c r="JLW4" s="19"/>
      <c r="JLX4" s="19"/>
      <c r="JLY4" s="19"/>
      <c r="JLZ4" s="19"/>
      <c r="JMA4" s="19"/>
      <c r="JMB4" s="19"/>
      <c r="JMC4" s="19"/>
      <c r="JMD4" s="19"/>
      <c r="JME4" s="19"/>
      <c r="JMF4" s="19"/>
      <c r="JMG4" s="19"/>
      <c r="JMH4" s="19"/>
      <c r="JMI4" s="19"/>
      <c r="JMJ4" s="19"/>
      <c r="JMK4" s="19"/>
      <c r="JML4" s="19"/>
      <c r="JMM4" s="19"/>
      <c r="JMN4" s="19"/>
      <c r="JMO4" s="19"/>
      <c r="JMP4" s="19"/>
      <c r="JMQ4" s="19"/>
      <c r="JMR4" s="19"/>
      <c r="JMS4" s="19"/>
      <c r="JMT4" s="19"/>
      <c r="JMU4" s="19"/>
      <c r="JMV4" s="19"/>
      <c r="JMW4" s="19"/>
      <c r="JMX4" s="19"/>
      <c r="JMY4" s="19"/>
      <c r="JMZ4" s="19"/>
      <c r="JNA4" s="19"/>
      <c r="JNB4" s="19"/>
      <c r="JNC4" s="19"/>
      <c r="JND4" s="19"/>
      <c r="JNE4" s="19"/>
      <c r="JNF4" s="19"/>
      <c r="JNG4" s="19"/>
      <c r="JNH4" s="19"/>
      <c r="JNI4" s="19"/>
      <c r="JNJ4" s="19"/>
      <c r="JNK4" s="19"/>
      <c r="JNL4" s="19"/>
      <c r="JNM4" s="19"/>
      <c r="JNN4" s="19"/>
      <c r="JNO4" s="19"/>
      <c r="JNP4" s="19"/>
      <c r="JNQ4" s="19"/>
      <c r="JNR4" s="19"/>
      <c r="JNS4" s="19"/>
      <c r="JNT4" s="19"/>
      <c r="JNU4" s="19"/>
      <c r="JNV4" s="19"/>
      <c r="JNW4" s="19"/>
      <c r="JNX4" s="19"/>
      <c r="JNY4" s="19"/>
      <c r="JNZ4" s="19"/>
      <c r="JOA4" s="19"/>
      <c r="JOB4" s="19"/>
      <c r="JOC4" s="19"/>
      <c r="JOD4" s="19"/>
      <c r="JOE4" s="19"/>
      <c r="JOF4" s="19"/>
      <c r="JOG4" s="19"/>
      <c r="JOH4" s="19"/>
      <c r="JOI4" s="19"/>
      <c r="JOJ4" s="19"/>
      <c r="JOK4" s="19"/>
      <c r="JOL4" s="19"/>
      <c r="JOM4" s="19"/>
      <c r="JON4" s="19"/>
      <c r="JOO4" s="19"/>
      <c r="JOP4" s="19"/>
      <c r="JOQ4" s="19"/>
      <c r="JOR4" s="19"/>
      <c r="JOS4" s="19"/>
      <c r="JOT4" s="19"/>
      <c r="JOU4" s="19"/>
      <c r="JOV4" s="19"/>
      <c r="JOW4" s="19"/>
      <c r="JOX4" s="19"/>
      <c r="JOY4" s="19"/>
      <c r="JOZ4" s="19"/>
      <c r="JPA4" s="19"/>
      <c r="JPB4" s="19"/>
      <c r="JPC4" s="19"/>
      <c r="JPD4" s="19"/>
      <c r="JPE4" s="19"/>
      <c r="JPF4" s="19"/>
      <c r="JPG4" s="19"/>
      <c r="JPH4" s="19"/>
      <c r="JPI4" s="19"/>
      <c r="JPJ4" s="19"/>
      <c r="JPK4" s="19"/>
      <c r="JPL4" s="19"/>
      <c r="JPM4" s="19"/>
      <c r="JPN4" s="19"/>
      <c r="JPO4" s="19"/>
      <c r="JPP4" s="19"/>
      <c r="JPQ4" s="19"/>
      <c r="JPR4" s="19"/>
      <c r="JPS4" s="19"/>
      <c r="JPT4" s="19"/>
      <c r="JPU4" s="19"/>
      <c r="JPV4" s="19"/>
      <c r="JPW4" s="19"/>
      <c r="JPX4" s="19"/>
      <c r="JPY4" s="19"/>
      <c r="JPZ4" s="19"/>
      <c r="JQA4" s="19"/>
      <c r="JQB4" s="19"/>
      <c r="JQC4" s="19"/>
      <c r="JQD4" s="19"/>
      <c r="JQE4" s="19"/>
      <c r="JQF4" s="19"/>
      <c r="JQG4" s="19"/>
      <c r="JQH4" s="19"/>
      <c r="JQI4" s="19"/>
      <c r="JQJ4" s="19"/>
      <c r="JQK4" s="19"/>
      <c r="JQL4" s="19"/>
      <c r="JQM4" s="19"/>
      <c r="JQN4" s="19"/>
      <c r="JQO4" s="19"/>
      <c r="JQP4" s="19"/>
      <c r="JQQ4" s="19"/>
      <c r="JQR4" s="19"/>
      <c r="JQS4" s="19"/>
      <c r="JQT4" s="19"/>
      <c r="JQU4" s="19"/>
      <c r="JQV4" s="19"/>
      <c r="JQW4" s="19"/>
      <c r="JQX4" s="19"/>
      <c r="JQY4" s="19"/>
      <c r="JQZ4" s="19"/>
      <c r="JRA4" s="19"/>
      <c r="JRB4" s="19"/>
      <c r="JRC4" s="19"/>
      <c r="JRD4" s="19"/>
      <c r="JRE4" s="19"/>
      <c r="JRF4" s="19"/>
      <c r="JRG4" s="19"/>
      <c r="JRH4" s="19"/>
      <c r="JRI4" s="19"/>
      <c r="JRJ4" s="19"/>
      <c r="JRK4" s="19"/>
      <c r="JRL4" s="19"/>
      <c r="JRM4" s="19"/>
      <c r="JRN4" s="19"/>
      <c r="JRO4" s="19"/>
      <c r="JRP4" s="19"/>
      <c r="JRQ4" s="19"/>
      <c r="JRR4" s="19"/>
      <c r="JRS4" s="19"/>
      <c r="JRT4" s="19"/>
      <c r="JRU4" s="19"/>
      <c r="JRV4" s="19"/>
      <c r="JRW4" s="19"/>
      <c r="JRX4" s="19"/>
      <c r="JRY4" s="19"/>
      <c r="JRZ4" s="19"/>
      <c r="JSA4" s="19"/>
      <c r="JSB4" s="19"/>
      <c r="JSC4" s="19"/>
      <c r="JSD4" s="19"/>
      <c r="JSE4" s="19"/>
      <c r="JSF4" s="19"/>
      <c r="JSG4" s="19"/>
      <c r="JSH4" s="19"/>
      <c r="JSI4" s="19"/>
      <c r="JSJ4" s="19"/>
      <c r="JSK4" s="19"/>
      <c r="JSL4" s="19"/>
      <c r="JSM4" s="19"/>
      <c r="JSN4" s="19"/>
      <c r="JSO4" s="19"/>
      <c r="JSP4" s="19"/>
      <c r="JSQ4" s="19"/>
      <c r="JSR4" s="19"/>
      <c r="JSS4" s="19"/>
      <c r="JST4" s="19"/>
      <c r="JSU4" s="19"/>
      <c r="JSV4" s="19"/>
      <c r="JSW4" s="19"/>
      <c r="JSX4" s="19"/>
      <c r="JSY4" s="19"/>
      <c r="JSZ4" s="19"/>
      <c r="JTA4" s="19"/>
      <c r="JTB4" s="19"/>
      <c r="JTC4" s="19"/>
      <c r="JTD4" s="19"/>
      <c r="JTE4" s="19"/>
      <c r="JTF4" s="19"/>
      <c r="JTG4" s="19"/>
      <c r="JTH4" s="19"/>
      <c r="JTI4" s="19"/>
      <c r="JTJ4" s="19"/>
      <c r="JTK4" s="19"/>
      <c r="JTL4" s="19"/>
      <c r="JTM4" s="19"/>
      <c r="JTN4" s="19"/>
      <c r="JTO4" s="19"/>
      <c r="JTP4" s="19"/>
      <c r="JTQ4" s="19"/>
      <c r="JTR4" s="19"/>
      <c r="JTS4" s="19"/>
      <c r="JTT4" s="19"/>
      <c r="JTU4" s="19"/>
      <c r="JTV4" s="19"/>
      <c r="JTW4" s="19"/>
      <c r="JTX4" s="19"/>
      <c r="JTY4" s="19"/>
      <c r="JTZ4" s="19"/>
      <c r="JUA4" s="19"/>
      <c r="JUB4" s="19"/>
      <c r="JUC4" s="19"/>
      <c r="JUD4" s="19"/>
      <c r="JUE4" s="19"/>
      <c r="JUF4" s="19"/>
      <c r="JUG4" s="19"/>
      <c r="JUH4" s="19"/>
      <c r="JUI4" s="19"/>
      <c r="JUJ4" s="19"/>
      <c r="JUK4" s="19"/>
      <c r="JUL4" s="19"/>
      <c r="JUM4" s="19"/>
      <c r="JUN4" s="19"/>
      <c r="JUO4" s="19"/>
      <c r="JUP4" s="19"/>
      <c r="JUQ4" s="19"/>
      <c r="JUR4" s="19"/>
      <c r="JUS4" s="19"/>
      <c r="JUT4" s="19"/>
      <c r="JUU4" s="19"/>
      <c r="JUV4" s="19"/>
      <c r="JUW4" s="19"/>
      <c r="JUX4" s="19"/>
      <c r="JUY4" s="19"/>
      <c r="JUZ4" s="19"/>
      <c r="JVA4" s="19"/>
      <c r="JVB4" s="19"/>
      <c r="JVC4" s="19"/>
      <c r="JVD4" s="19"/>
      <c r="JVE4" s="19"/>
      <c r="JVF4" s="19"/>
      <c r="JVG4" s="19"/>
      <c r="JVH4" s="19"/>
      <c r="JVI4" s="19"/>
      <c r="JVJ4" s="19"/>
      <c r="JVK4" s="19"/>
      <c r="JVL4" s="19"/>
      <c r="JVM4" s="19"/>
      <c r="JVN4" s="19"/>
      <c r="JVO4" s="19"/>
      <c r="JVP4" s="19"/>
      <c r="JVQ4" s="19"/>
      <c r="JVR4" s="19"/>
      <c r="JVS4" s="19"/>
      <c r="JVT4" s="19"/>
      <c r="JVU4" s="19"/>
      <c r="JVV4" s="19"/>
      <c r="JVW4" s="19"/>
      <c r="JVX4" s="19"/>
      <c r="JVY4" s="19"/>
      <c r="JVZ4" s="19"/>
      <c r="JWA4" s="19"/>
      <c r="JWB4" s="19"/>
      <c r="JWC4" s="19"/>
      <c r="JWD4" s="19"/>
      <c r="JWE4" s="19"/>
      <c r="JWF4" s="19"/>
      <c r="JWG4" s="19"/>
      <c r="JWH4" s="19"/>
      <c r="JWI4" s="19"/>
      <c r="JWJ4" s="19"/>
      <c r="JWK4" s="19"/>
      <c r="JWL4" s="19"/>
      <c r="JWM4" s="19"/>
      <c r="JWN4" s="19"/>
      <c r="JWO4" s="19"/>
      <c r="JWP4" s="19"/>
      <c r="JWQ4" s="19"/>
      <c r="JWR4" s="19"/>
      <c r="JWS4" s="19"/>
      <c r="JWT4" s="19"/>
      <c r="JWU4" s="19"/>
      <c r="JWV4" s="19"/>
      <c r="JWW4" s="19"/>
      <c r="JWX4" s="19"/>
      <c r="JWY4" s="19"/>
      <c r="JWZ4" s="19"/>
      <c r="JXA4" s="19"/>
      <c r="JXB4" s="19"/>
      <c r="JXC4" s="19"/>
      <c r="JXD4" s="19"/>
      <c r="JXE4" s="19"/>
      <c r="JXF4" s="19"/>
      <c r="JXG4" s="19"/>
      <c r="JXH4" s="19"/>
      <c r="JXI4" s="19"/>
      <c r="JXJ4" s="19"/>
      <c r="JXK4" s="19"/>
      <c r="JXL4" s="19"/>
      <c r="JXM4" s="19"/>
      <c r="JXN4" s="19"/>
      <c r="JXO4" s="19"/>
      <c r="JXP4" s="19"/>
      <c r="JXQ4" s="19"/>
      <c r="JXR4" s="19"/>
      <c r="JXS4" s="19"/>
      <c r="JXT4" s="19"/>
      <c r="JXU4" s="19"/>
      <c r="JXV4" s="19"/>
      <c r="JXW4" s="19"/>
      <c r="JXX4" s="19"/>
      <c r="JXY4" s="19"/>
      <c r="JXZ4" s="19"/>
      <c r="JYA4" s="19"/>
      <c r="JYB4" s="19"/>
      <c r="JYC4" s="19"/>
      <c r="JYD4" s="19"/>
      <c r="JYE4" s="19"/>
      <c r="JYF4" s="19"/>
      <c r="JYG4" s="19"/>
      <c r="JYH4" s="19"/>
      <c r="JYI4" s="19"/>
      <c r="JYJ4" s="19"/>
      <c r="JYK4" s="19"/>
      <c r="JYL4" s="19"/>
      <c r="JYM4" s="19"/>
      <c r="JYN4" s="19"/>
      <c r="JYO4" s="19"/>
      <c r="JYP4" s="19"/>
      <c r="JYQ4" s="19"/>
      <c r="JYR4" s="19"/>
      <c r="JYS4" s="19"/>
      <c r="JYT4" s="19"/>
      <c r="JYU4" s="19"/>
      <c r="JYV4" s="19"/>
      <c r="JYW4" s="19"/>
      <c r="JYX4" s="19"/>
      <c r="JYY4" s="19"/>
      <c r="JYZ4" s="19"/>
      <c r="JZA4" s="19"/>
      <c r="JZB4" s="19"/>
      <c r="JZC4" s="19"/>
      <c r="JZD4" s="19"/>
      <c r="JZE4" s="19"/>
      <c r="JZF4" s="19"/>
      <c r="JZG4" s="19"/>
      <c r="JZH4" s="19"/>
      <c r="JZI4" s="19"/>
      <c r="JZJ4" s="19"/>
      <c r="JZK4" s="19"/>
      <c r="JZL4" s="19"/>
      <c r="JZM4" s="19"/>
      <c r="JZN4" s="19"/>
      <c r="JZO4" s="19"/>
      <c r="JZP4" s="19"/>
      <c r="JZQ4" s="19"/>
      <c r="JZR4" s="19"/>
      <c r="JZS4" s="19"/>
      <c r="JZT4" s="19"/>
      <c r="JZU4" s="19"/>
      <c r="JZV4" s="19"/>
      <c r="JZW4" s="19"/>
      <c r="JZX4" s="19"/>
      <c r="JZY4" s="19"/>
      <c r="JZZ4" s="19"/>
      <c r="KAA4" s="19"/>
      <c r="KAB4" s="19"/>
      <c r="KAC4" s="19"/>
      <c r="KAD4" s="19"/>
      <c r="KAE4" s="19"/>
      <c r="KAF4" s="19"/>
      <c r="KAG4" s="19"/>
      <c r="KAH4" s="19"/>
      <c r="KAI4" s="19"/>
      <c r="KAJ4" s="19"/>
      <c r="KAK4" s="19"/>
      <c r="KAL4" s="19"/>
      <c r="KAM4" s="19"/>
      <c r="KAN4" s="19"/>
      <c r="KAO4" s="19"/>
      <c r="KAP4" s="19"/>
      <c r="KAQ4" s="19"/>
      <c r="KAR4" s="19"/>
      <c r="KAS4" s="19"/>
      <c r="KAT4" s="19"/>
      <c r="KAU4" s="19"/>
      <c r="KAV4" s="19"/>
      <c r="KAW4" s="19"/>
      <c r="KAX4" s="19"/>
      <c r="KAY4" s="19"/>
      <c r="KAZ4" s="19"/>
      <c r="KBA4" s="19"/>
      <c r="KBB4" s="19"/>
      <c r="KBC4" s="19"/>
      <c r="KBD4" s="19"/>
      <c r="KBE4" s="19"/>
      <c r="KBF4" s="19"/>
      <c r="KBG4" s="19"/>
      <c r="KBH4" s="19"/>
      <c r="KBI4" s="19"/>
      <c r="KBJ4" s="19"/>
      <c r="KBK4" s="19"/>
      <c r="KBL4" s="19"/>
      <c r="KBM4" s="19"/>
      <c r="KBN4" s="19"/>
      <c r="KBO4" s="19"/>
      <c r="KBP4" s="19"/>
      <c r="KBQ4" s="19"/>
      <c r="KBR4" s="19"/>
      <c r="KBS4" s="19"/>
      <c r="KBT4" s="19"/>
      <c r="KBU4" s="19"/>
      <c r="KBV4" s="19"/>
      <c r="KBW4" s="19"/>
      <c r="KBX4" s="19"/>
      <c r="KBY4" s="19"/>
      <c r="KBZ4" s="19"/>
      <c r="KCA4" s="19"/>
      <c r="KCB4" s="19"/>
      <c r="KCC4" s="19"/>
      <c r="KCD4" s="19"/>
      <c r="KCE4" s="19"/>
      <c r="KCF4" s="19"/>
      <c r="KCG4" s="19"/>
      <c r="KCH4" s="19"/>
      <c r="KCI4" s="19"/>
      <c r="KCJ4" s="19"/>
      <c r="KCK4" s="19"/>
      <c r="KCL4" s="19"/>
      <c r="KCM4" s="19"/>
      <c r="KCN4" s="19"/>
      <c r="KCO4" s="19"/>
      <c r="KCP4" s="19"/>
      <c r="KCQ4" s="19"/>
      <c r="KCR4" s="19"/>
      <c r="KCS4" s="19"/>
      <c r="KCT4" s="19"/>
      <c r="KCU4" s="19"/>
      <c r="KCV4" s="19"/>
      <c r="KCW4" s="19"/>
      <c r="KCX4" s="19"/>
      <c r="KCY4" s="19"/>
      <c r="KCZ4" s="19"/>
      <c r="KDA4" s="19"/>
      <c r="KDB4" s="19"/>
      <c r="KDC4" s="19"/>
      <c r="KDD4" s="19"/>
      <c r="KDE4" s="19"/>
      <c r="KDF4" s="19"/>
      <c r="KDG4" s="19"/>
      <c r="KDH4" s="19"/>
      <c r="KDI4" s="19"/>
      <c r="KDJ4" s="19"/>
      <c r="KDK4" s="19"/>
      <c r="KDL4" s="19"/>
      <c r="KDM4" s="19"/>
      <c r="KDN4" s="19"/>
      <c r="KDO4" s="19"/>
      <c r="KDP4" s="19"/>
      <c r="KDQ4" s="19"/>
      <c r="KDR4" s="19"/>
      <c r="KDS4" s="19"/>
      <c r="KDT4" s="19"/>
      <c r="KDU4" s="19"/>
      <c r="KDV4" s="19"/>
      <c r="KDW4" s="19"/>
      <c r="KDX4" s="19"/>
      <c r="KDY4" s="19"/>
      <c r="KDZ4" s="19"/>
      <c r="KEA4" s="19"/>
      <c r="KEB4" s="19"/>
      <c r="KEC4" s="19"/>
      <c r="KED4" s="19"/>
      <c r="KEE4" s="19"/>
      <c r="KEF4" s="19"/>
      <c r="KEG4" s="19"/>
      <c r="KEH4" s="19"/>
      <c r="KEI4" s="19"/>
      <c r="KEJ4" s="19"/>
      <c r="KEK4" s="19"/>
      <c r="KEL4" s="19"/>
      <c r="KEM4" s="19"/>
      <c r="KEN4" s="19"/>
      <c r="KEO4" s="19"/>
      <c r="KEP4" s="19"/>
      <c r="KEQ4" s="19"/>
      <c r="KER4" s="19"/>
      <c r="KES4" s="19"/>
      <c r="KET4" s="19"/>
      <c r="KEU4" s="19"/>
      <c r="KEV4" s="19"/>
      <c r="KEW4" s="19"/>
      <c r="KEX4" s="19"/>
      <c r="KEY4" s="19"/>
      <c r="KEZ4" s="19"/>
      <c r="KFA4" s="19"/>
      <c r="KFB4" s="19"/>
      <c r="KFC4" s="19"/>
      <c r="KFD4" s="19"/>
      <c r="KFE4" s="19"/>
      <c r="KFF4" s="19"/>
      <c r="KFG4" s="19"/>
      <c r="KFH4" s="19"/>
      <c r="KFI4" s="19"/>
      <c r="KFJ4" s="19"/>
      <c r="KFK4" s="19"/>
      <c r="KFL4" s="19"/>
      <c r="KFM4" s="19"/>
      <c r="KFN4" s="19"/>
      <c r="KFO4" s="19"/>
      <c r="KFP4" s="19"/>
      <c r="KFQ4" s="19"/>
      <c r="KFR4" s="19"/>
      <c r="KFS4" s="19"/>
      <c r="KFT4" s="19"/>
      <c r="KFU4" s="19"/>
      <c r="KFV4" s="19"/>
      <c r="KFW4" s="19"/>
      <c r="KFX4" s="19"/>
      <c r="KFY4" s="19"/>
      <c r="KFZ4" s="19"/>
      <c r="KGA4" s="19"/>
      <c r="KGB4" s="19"/>
      <c r="KGC4" s="19"/>
      <c r="KGD4" s="19"/>
      <c r="KGE4" s="19"/>
      <c r="KGF4" s="19"/>
      <c r="KGG4" s="19"/>
      <c r="KGH4" s="19"/>
      <c r="KGI4" s="19"/>
      <c r="KGJ4" s="19"/>
      <c r="KGK4" s="19"/>
      <c r="KGL4" s="19"/>
      <c r="KGM4" s="19"/>
      <c r="KGN4" s="19"/>
      <c r="KGO4" s="19"/>
      <c r="KGP4" s="19"/>
      <c r="KGQ4" s="19"/>
      <c r="KGR4" s="19"/>
      <c r="KGS4" s="19"/>
      <c r="KGT4" s="19"/>
      <c r="KGU4" s="19"/>
      <c r="KGV4" s="19"/>
      <c r="KGW4" s="19"/>
      <c r="KGX4" s="19"/>
      <c r="KGY4" s="19"/>
      <c r="KGZ4" s="19"/>
      <c r="KHA4" s="19"/>
      <c r="KHB4" s="19"/>
      <c r="KHC4" s="19"/>
      <c r="KHD4" s="19"/>
      <c r="KHE4" s="19"/>
      <c r="KHF4" s="19"/>
      <c r="KHG4" s="19"/>
      <c r="KHH4" s="19"/>
      <c r="KHI4" s="19"/>
      <c r="KHJ4" s="19"/>
      <c r="KHK4" s="19"/>
      <c r="KHL4" s="19"/>
      <c r="KHM4" s="19"/>
      <c r="KHN4" s="19"/>
      <c r="KHO4" s="19"/>
      <c r="KHP4" s="19"/>
      <c r="KHQ4" s="19"/>
      <c r="KHR4" s="19"/>
      <c r="KHS4" s="19"/>
      <c r="KHT4" s="19"/>
      <c r="KHU4" s="19"/>
      <c r="KHV4" s="19"/>
      <c r="KHW4" s="19"/>
      <c r="KHX4" s="19"/>
      <c r="KHY4" s="19"/>
      <c r="KHZ4" s="19"/>
      <c r="KIA4" s="19"/>
      <c r="KIB4" s="19"/>
      <c r="KIC4" s="19"/>
      <c r="KID4" s="19"/>
      <c r="KIE4" s="19"/>
      <c r="KIF4" s="19"/>
      <c r="KIG4" s="19"/>
      <c r="KIH4" s="19"/>
      <c r="KII4" s="19"/>
      <c r="KIJ4" s="19"/>
      <c r="KIK4" s="19"/>
      <c r="KIL4" s="19"/>
      <c r="KIM4" s="19"/>
      <c r="KIN4" s="19"/>
      <c r="KIO4" s="19"/>
      <c r="KIP4" s="19"/>
      <c r="KIQ4" s="19"/>
      <c r="KIR4" s="19"/>
      <c r="KIS4" s="19"/>
      <c r="KIT4" s="19"/>
      <c r="KIU4" s="19"/>
      <c r="KIV4" s="19"/>
      <c r="KIW4" s="19"/>
      <c r="KIX4" s="19"/>
      <c r="KIY4" s="19"/>
      <c r="KIZ4" s="19"/>
      <c r="KJA4" s="19"/>
      <c r="KJB4" s="19"/>
      <c r="KJC4" s="19"/>
      <c r="KJD4" s="19"/>
      <c r="KJE4" s="19"/>
      <c r="KJF4" s="19"/>
      <c r="KJG4" s="19"/>
      <c r="KJH4" s="19"/>
      <c r="KJI4" s="19"/>
      <c r="KJJ4" s="19"/>
      <c r="KJK4" s="19"/>
      <c r="KJL4" s="19"/>
      <c r="KJM4" s="19"/>
      <c r="KJN4" s="19"/>
      <c r="KJO4" s="19"/>
      <c r="KJP4" s="19"/>
      <c r="KJQ4" s="19"/>
      <c r="KJR4" s="19"/>
      <c r="KJS4" s="19"/>
      <c r="KJT4" s="19"/>
      <c r="KJU4" s="19"/>
      <c r="KJV4" s="19"/>
      <c r="KJW4" s="19"/>
      <c r="KJX4" s="19"/>
      <c r="KJY4" s="19"/>
      <c r="KJZ4" s="19"/>
      <c r="KKA4" s="19"/>
      <c r="KKB4" s="19"/>
      <c r="KKC4" s="19"/>
      <c r="KKD4" s="19"/>
      <c r="KKE4" s="19"/>
      <c r="KKF4" s="19"/>
      <c r="KKG4" s="19"/>
      <c r="KKH4" s="19"/>
      <c r="KKI4" s="19"/>
      <c r="KKJ4" s="19"/>
      <c r="KKK4" s="19"/>
      <c r="KKL4" s="19"/>
      <c r="KKM4" s="19"/>
      <c r="KKN4" s="19"/>
      <c r="KKO4" s="19"/>
      <c r="KKP4" s="19"/>
      <c r="KKQ4" s="19"/>
      <c r="KKR4" s="19"/>
      <c r="KKS4" s="19"/>
      <c r="KKT4" s="19"/>
      <c r="KKU4" s="19"/>
      <c r="KKV4" s="19"/>
      <c r="KKW4" s="19"/>
      <c r="KKX4" s="19"/>
      <c r="KKY4" s="19"/>
      <c r="KKZ4" s="19"/>
      <c r="KLA4" s="19"/>
      <c r="KLB4" s="19"/>
      <c r="KLC4" s="19"/>
      <c r="KLD4" s="19"/>
      <c r="KLE4" s="19"/>
      <c r="KLF4" s="19"/>
      <c r="KLG4" s="19"/>
      <c r="KLH4" s="19"/>
      <c r="KLI4" s="19"/>
      <c r="KLJ4" s="19"/>
      <c r="KLK4" s="19"/>
      <c r="KLL4" s="19"/>
      <c r="KLM4" s="19"/>
      <c r="KLN4" s="19"/>
      <c r="KLO4" s="19"/>
      <c r="KLP4" s="19"/>
      <c r="KLQ4" s="19"/>
      <c r="KLR4" s="19"/>
      <c r="KLS4" s="19"/>
      <c r="KLT4" s="19"/>
      <c r="KLU4" s="19"/>
      <c r="KLV4" s="19"/>
      <c r="KLW4" s="19"/>
      <c r="KLX4" s="19"/>
      <c r="KLY4" s="19"/>
      <c r="KLZ4" s="19"/>
      <c r="KMA4" s="19"/>
      <c r="KMB4" s="19"/>
      <c r="KMC4" s="19"/>
      <c r="KMD4" s="19"/>
      <c r="KME4" s="19"/>
      <c r="KMF4" s="19"/>
      <c r="KMG4" s="19"/>
      <c r="KMH4" s="19"/>
      <c r="KMI4" s="19"/>
      <c r="KMJ4" s="19"/>
      <c r="KMK4" s="19"/>
      <c r="KML4" s="19"/>
      <c r="KMM4" s="19"/>
      <c r="KMN4" s="19"/>
      <c r="KMO4" s="19"/>
      <c r="KMP4" s="19"/>
      <c r="KMQ4" s="19"/>
      <c r="KMR4" s="19"/>
      <c r="KMS4" s="19"/>
      <c r="KMT4" s="19"/>
      <c r="KMU4" s="19"/>
      <c r="KMV4" s="19"/>
      <c r="KMW4" s="19"/>
      <c r="KMX4" s="19"/>
      <c r="KMY4" s="19"/>
      <c r="KMZ4" s="19"/>
      <c r="KNA4" s="19"/>
      <c r="KNB4" s="19"/>
      <c r="KNC4" s="19"/>
      <c r="KND4" s="19"/>
      <c r="KNE4" s="19"/>
      <c r="KNF4" s="19"/>
      <c r="KNG4" s="19"/>
      <c r="KNH4" s="19"/>
      <c r="KNI4" s="19"/>
      <c r="KNJ4" s="19"/>
      <c r="KNK4" s="19"/>
      <c r="KNL4" s="19"/>
      <c r="KNM4" s="19"/>
      <c r="KNN4" s="19"/>
      <c r="KNO4" s="19"/>
      <c r="KNP4" s="19"/>
      <c r="KNQ4" s="19"/>
      <c r="KNR4" s="19"/>
      <c r="KNS4" s="19"/>
      <c r="KNT4" s="19"/>
      <c r="KNU4" s="19"/>
      <c r="KNV4" s="19"/>
      <c r="KNW4" s="19"/>
      <c r="KNX4" s="19"/>
      <c r="KNY4" s="19"/>
      <c r="KNZ4" s="19"/>
      <c r="KOA4" s="19"/>
      <c r="KOB4" s="19"/>
      <c r="KOC4" s="19"/>
      <c r="KOD4" s="19"/>
      <c r="KOE4" s="19"/>
      <c r="KOF4" s="19"/>
      <c r="KOG4" s="19"/>
      <c r="KOH4" s="19"/>
      <c r="KOI4" s="19"/>
      <c r="KOJ4" s="19"/>
      <c r="KOK4" s="19"/>
      <c r="KOL4" s="19"/>
      <c r="KOM4" s="19"/>
      <c r="KON4" s="19"/>
      <c r="KOO4" s="19"/>
      <c r="KOP4" s="19"/>
      <c r="KOQ4" s="19"/>
      <c r="KOR4" s="19"/>
      <c r="KOS4" s="19"/>
      <c r="KOT4" s="19"/>
      <c r="KOU4" s="19"/>
      <c r="KOV4" s="19"/>
      <c r="KOW4" s="19"/>
      <c r="KOX4" s="19"/>
      <c r="KOY4" s="19"/>
      <c r="KOZ4" s="19"/>
      <c r="KPA4" s="19"/>
      <c r="KPB4" s="19"/>
      <c r="KPC4" s="19"/>
      <c r="KPD4" s="19"/>
      <c r="KPE4" s="19"/>
      <c r="KPF4" s="19"/>
      <c r="KPG4" s="19"/>
      <c r="KPH4" s="19"/>
      <c r="KPI4" s="19"/>
      <c r="KPJ4" s="19"/>
      <c r="KPK4" s="19"/>
      <c r="KPL4" s="19"/>
      <c r="KPM4" s="19"/>
      <c r="KPN4" s="19"/>
      <c r="KPO4" s="19"/>
      <c r="KPP4" s="19"/>
      <c r="KPQ4" s="19"/>
      <c r="KPR4" s="19"/>
      <c r="KPS4" s="19"/>
      <c r="KPT4" s="19"/>
      <c r="KPU4" s="19"/>
      <c r="KPV4" s="19"/>
      <c r="KPW4" s="19"/>
      <c r="KPX4" s="19"/>
      <c r="KPY4" s="19"/>
      <c r="KPZ4" s="19"/>
      <c r="KQA4" s="19"/>
      <c r="KQB4" s="19"/>
      <c r="KQC4" s="19"/>
      <c r="KQD4" s="19"/>
      <c r="KQE4" s="19"/>
      <c r="KQF4" s="19"/>
      <c r="KQG4" s="19"/>
      <c r="KQH4" s="19"/>
      <c r="KQI4" s="19"/>
      <c r="KQJ4" s="19"/>
      <c r="KQK4" s="19"/>
      <c r="KQL4" s="19"/>
      <c r="KQM4" s="19"/>
      <c r="KQN4" s="19"/>
      <c r="KQO4" s="19"/>
      <c r="KQP4" s="19"/>
      <c r="KQQ4" s="19"/>
      <c r="KQR4" s="19"/>
      <c r="KQS4" s="19"/>
      <c r="KQT4" s="19"/>
      <c r="KQU4" s="19"/>
      <c r="KQV4" s="19"/>
      <c r="KQW4" s="19"/>
      <c r="KQX4" s="19"/>
      <c r="KQY4" s="19"/>
      <c r="KQZ4" s="19"/>
      <c r="KRA4" s="19"/>
      <c r="KRB4" s="19"/>
      <c r="KRC4" s="19"/>
      <c r="KRD4" s="19"/>
      <c r="KRE4" s="19"/>
      <c r="KRF4" s="19"/>
      <c r="KRG4" s="19"/>
      <c r="KRH4" s="19"/>
      <c r="KRI4" s="19"/>
      <c r="KRJ4" s="19"/>
      <c r="KRK4" s="19"/>
      <c r="KRL4" s="19"/>
      <c r="KRM4" s="19"/>
      <c r="KRN4" s="19"/>
      <c r="KRO4" s="19"/>
      <c r="KRP4" s="19"/>
      <c r="KRQ4" s="19"/>
      <c r="KRR4" s="19"/>
      <c r="KRS4" s="19"/>
      <c r="KRT4" s="19"/>
      <c r="KRU4" s="19"/>
      <c r="KRV4" s="19"/>
      <c r="KRW4" s="19"/>
      <c r="KRX4" s="19"/>
      <c r="KRY4" s="19"/>
      <c r="KRZ4" s="19"/>
      <c r="KSA4" s="19"/>
      <c r="KSB4" s="19"/>
      <c r="KSC4" s="19"/>
      <c r="KSD4" s="19"/>
      <c r="KSE4" s="19"/>
      <c r="KSF4" s="19"/>
      <c r="KSG4" s="19"/>
      <c r="KSH4" s="19"/>
      <c r="KSI4" s="19"/>
      <c r="KSJ4" s="19"/>
      <c r="KSK4" s="19"/>
      <c r="KSL4" s="19"/>
      <c r="KSM4" s="19"/>
      <c r="KSN4" s="19"/>
      <c r="KSO4" s="19"/>
      <c r="KSP4" s="19"/>
      <c r="KSQ4" s="19"/>
      <c r="KSR4" s="19"/>
      <c r="KSS4" s="19"/>
      <c r="KST4" s="19"/>
      <c r="KSU4" s="19"/>
      <c r="KSV4" s="19"/>
      <c r="KSW4" s="19"/>
      <c r="KSX4" s="19"/>
      <c r="KSY4" s="19"/>
      <c r="KSZ4" s="19"/>
      <c r="KTA4" s="19"/>
      <c r="KTB4" s="19"/>
      <c r="KTC4" s="19"/>
      <c r="KTD4" s="19"/>
      <c r="KTE4" s="19"/>
      <c r="KTF4" s="19"/>
      <c r="KTG4" s="19"/>
      <c r="KTH4" s="19"/>
      <c r="KTI4" s="19"/>
      <c r="KTJ4" s="19"/>
      <c r="KTK4" s="19"/>
      <c r="KTL4" s="19"/>
      <c r="KTM4" s="19"/>
      <c r="KTN4" s="19"/>
      <c r="KTO4" s="19"/>
      <c r="KTP4" s="19"/>
      <c r="KTQ4" s="19"/>
      <c r="KTR4" s="19"/>
      <c r="KTS4" s="19"/>
      <c r="KTT4" s="19"/>
      <c r="KTU4" s="19"/>
      <c r="KTV4" s="19"/>
      <c r="KTW4" s="19"/>
      <c r="KTX4" s="19"/>
      <c r="KTY4" s="19"/>
      <c r="KTZ4" s="19"/>
      <c r="KUA4" s="19"/>
      <c r="KUB4" s="19"/>
      <c r="KUC4" s="19"/>
      <c r="KUD4" s="19"/>
      <c r="KUE4" s="19"/>
      <c r="KUF4" s="19"/>
      <c r="KUG4" s="19"/>
      <c r="KUH4" s="19"/>
      <c r="KUI4" s="19"/>
      <c r="KUJ4" s="19"/>
      <c r="KUK4" s="19"/>
      <c r="KUL4" s="19"/>
      <c r="KUM4" s="19"/>
      <c r="KUN4" s="19"/>
      <c r="KUO4" s="19"/>
      <c r="KUP4" s="19"/>
      <c r="KUQ4" s="19"/>
      <c r="KUR4" s="19"/>
      <c r="KUS4" s="19"/>
      <c r="KUT4" s="19"/>
      <c r="KUU4" s="19"/>
      <c r="KUV4" s="19"/>
      <c r="KUW4" s="19"/>
      <c r="KUX4" s="19"/>
      <c r="KUY4" s="19"/>
      <c r="KUZ4" s="19"/>
      <c r="KVA4" s="19"/>
      <c r="KVB4" s="19"/>
      <c r="KVC4" s="19"/>
      <c r="KVD4" s="19"/>
      <c r="KVE4" s="19"/>
      <c r="KVF4" s="19"/>
      <c r="KVG4" s="19"/>
      <c r="KVH4" s="19"/>
      <c r="KVI4" s="19"/>
      <c r="KVJ4" s="19"/>
      <c r="KVK4" s="19"/>
      <c r="KVL4" s="19"/>
      <c r="KVM4" s="19"/>
      <c r="KVN4" s="19"/>
      <c r="KVO4" s="19"/>
      <c r="KVP4" s="19"/>
      <c r="KVQ4" s="19"/>
      <c r="KVR4" s="19"/>
      <c r="KVS4" s="19"/>
      <c r="KVT4" s="19"/>
      <c r="KVU4" s="19"/>
      <c r="KVV4" s="19"/>
      <c r="KVW4" s="19"/>
      <c r="KVX4" s="19"/>
      <c r="KVY4" s="19"/>
      <c r="KVZ4" s="19"/>
      <c r="KWA4" s="19"/>
      <c r="KWB4" s="19"/>
      <c r="KWC4" s="19"/>
      <c r="KWD4" s="19"/>
      <c r="KWE4" s="19"/>
      <c r="KWF4" s="19"/>
      <c r="KWG4" s="19"/>
      <c r="KWH4" s="19"/>
      <c r="KWI4" s="19"/>
      <c r="KWJ4" s="19"/>
      <c r="KWK4" s="19"/>
      <c r="KWL4" s="19"/>
      <c r="KWM4" s="19"/>
      <c r="KWN4" s="19"/>
      <c r="KWO4" s="19"/>
      <c r="KWP4" s="19"/>
      <c r="KWQ4" s="19"/>
      <c r="KWR4" s="19"/>
      <c r="KWS4" s="19"/>
      <c r="KWT4" s="19"/>
      <c r="KWU4" s="19"/>
      <c r="KWV4" s="19"/>
      <c r="KWW4" s="19"/>
      <c r="KWX4" s="19"/>
      <c r="KWY4" s="19"/>
      <c r="KWZ4" s="19"/>
      <c r="KXA4" s="19"/>
      <c r="KXB4" s="19"/>
      <c r="KXC4" s="19"/>
      <c r="KXD4" s="19"/>
      <c r="KXE4" s="19"/>
      <c r="KXF4" s="19"/>
      <c r="KXG4" s="19"/>
      <c r="KXH4" s="19"/>
      <c r="KXI4" s="19"/>
      <c r="KXJ4" s="19"/>
      <c r="KXK4" s="19"/>
      <c r="KXL4" s="19"/>
      <c r="KXM4" s="19"/>
      <c r="KXN4" s="19"/>
      <c r="KXO4" s="19"/>
      <c r="KXP4" s="19"/>
      <c r="KXQ4" s="19"/>
      <c r="KXR4" s="19"/>
      <c r="KXS4" s="19"/>
      <c r="KXT4" s="19"/>
      <c r="KXU4" s="19"/>
      <c r="KXV4" s="19"/>
      <c r="KXW4" s="19"/>
      <c r="KXX4" s="19"/>
      <c r="KXY4" s="19"/>
      <c r="KXZ4" s="19"/>
      <c r="KYA4" s="19"/>
      <c r="KYB4" s="19"/>
      <c r="KYC4" s="19"/>
      <c r="KYD4" s="19"/>
      <c r="KYE4" s="19"/>
      <c r="KYF4" s="19"/>
      <c r="KYG4" s="19"/>
      <c r="KYH4" s="19"/>
      <c r="KYI4" s="19"/>
      <c r="KYJ4" s="19"/>
      <c r="KYK4" s="19"/>
      <c r="KYL4" s="19"/>
      <c r="KYM4" s="19"/>
      <c r="KYN4" s="19"/>
      <c r="KYO4" s="19"/>
      <c r="KYP4" s="19"/>
      <c r="KYQ4" s="19"/>
      <c r="KYR4" s="19"/>
      <c r="KYS4" s="19"/>
      <c r="KYT4" s="19"/>
      <c r="KYU4" s="19"/>
      <c r="KYV4" s="19"/>
      <c r="KYW4" s="19"/>
      <c r="KYX4" s="19"/>
      <c r="KYY4" s="19"/>
      <c r="KYZ4" s="19"/>
      <c r="KZA4" s="19"/>
      <c r="KZB4" s="19"/>
      <c r="KZC4" s="19"/>
      <c r="KZD4" s="19"/>
      <c r="KZE4" s="19"/>
      <c r="KZF4" s="19"/>
      <c r="KZG4" s="19"/>
      <c r="KZH4" s="19"/>
      <c r="KZI4" s="19"/>
      <c r="KZJ4" s="19"/>
      <c r="KZK4" s="19"/>
      <c r="KZL4" s="19"/>
      <c r="KZM4" s="19"/>
      <c r="KZN4" s="19"/>
      <c r="KZO4" s="19"/>
      <c r="KZP4" s="19"/>
      <c r="KZQ4" s="19"/>
      <c r="KZR4" s="19"/>
      <c r="KZS4" s="19"/>
      <c r="KZT4" s="19"/>
      <c r="KZU4" s="19"/>
      <c r="KZV4" s="19"/>
      <c r="KZW4" s="19"/>
      <c r="KZX4" s="19"/>
      <c r="KZY4" s="19"/>
      <c r="KZZ4" s="19"/>
      <c r="LAA4" s="19"/>
      <c r="LAB4" s="19"/>
      <c r="LAC4" s="19"/>
      <c r="LAD4" s="19"/>
      <c r="LAE4" s="19"/>
      <c r="LAF4" s="19"/>
      <c r="LAG4" s="19"/>
      <c r="LAH4" s="19"/>
      <c r="LAI4" s="19"/>
      <c r="LAJ4" s="19"/>
      <c r="LAK4" s="19"/>
      <c r="LAL4" s="19"/>
      <c r="LAM4" s="19"/>
      <c r="LAN4" s="19"/>
      <c r="LAO4" s="19"/>
      <c r="LAP4" s="19"/>
      <c r="LAQ4" s="19"/>
      <c r="LAR4" s="19"/>
      <c r="LAS4" s="19"/>
      <c r="LAT4" s="19"/>
      <c r="LAU4" s="19"/>
      <c r="LAV4" s="19"/>
      <c r="LAW4" s="19"/>
      <c r="LAX4" s="19"/>
      <c r="LAY4" s="19"/>
      <c r="LAZ4" s="19"/>
      <c r="LBA4" s="19"/>
      <c r="LBB4" s="19"/>
      <c r="LBC4" s="19"/>
      <c r="LBD4" s="19"/>
      <c r="LBE4" s="19"/>
      <c r="LBF4" s="19"/>
      <c r="LBG4" s="19"/>
      <c r="LBH4" s="19"/>
      <c r="LBI4" s="19"/>
      <c r="LBJ4" s="19"/>
      <c r="LBK4" s="19"/>
      <c r="LBL4" s="19"/>
      <c r="LBM4" s="19"/>
      <c r="LBN4" s="19"/>
      <c r="LBO4" s="19"/>
      <c r="LBP4" s="19"/>
      <c r="LBQ4" s="19"/>
      <c r="LBR4" s="19"/>
      <c r="LBS4" s="19"/>
      <c r="LBT4" s="19"/>
      <c r="LBU4" s="19"/>
      <c r="LBV4" s="19"/>
      <c r="LBW4" s="19"/>
      <c r="LBX4" s="19"/>
      <c r="LBY4" s="19"/>
      <c r="LBZ4" s="19"/>
      <c r="LCA4" s="19"/>
      <c r="LCB4" s="19"/>
      <c r="LCC4" s="19"/>
      <c r="LCD4" s="19"/>
      <c r="LCE4" s="19"/>
      <c r="LCF4" s="19"/>
      <c r="LCG4" s="19"/>
      <c r="LCH4" s="19"/>
      <c r="LCI4" s="19"/>
      <c r="LCJ4" s="19"/>
      <c r="LCK4" s="19"/>
      <c r="LCL4" s="19"/>
      <c r="LCM4" s="19"/>
      <c r="LCN4" s="19"/>
      <c r="LCO4" s="19"/>
      <c r="LCP4" s="19"/>
      <c r="LCQ4" s="19"/>
      <c r="LCR4" s="19"/>
      <c r="LCS4" s="19"/>
      <c r="LCT4" s="19"/>
      <c r="LCU4" s="19"/>
      <c r="LCV4" s="19"/>
      <c r="LCW4" s="19"/>
      <c r="LCX4" s="19"/>
      <c r="LCY4" s="19"/>
      <c r="LCZ4" s="19"/>
      <c r="LDA4" s="19"/>
      <c r="LDB4" s="19"/>
      <c r="LDC4" s="19"/>
      <c r="LDD4" s="19"/>
      <c r="LDE4" s="19"/>
      <c r="LDF4" s="19"/>
      <c r="LDG4" s="19"/>
      <c r="LDH4" s="19"/>
      <c r="LDI4" s="19"/>
      <c r="LDJ4" s="19"/>
      <c r="LDK4" s="19"/>
      <c r="LDL4" s="19"/>
      <c r="LDM4" s="19"/>
      <c r="LDN4" s="19"/>
      <c r="LDO4" s="19"/>
      <c r="LDP4" s="19"/>
      <c r="LDQ4" s="19"/>
      <c r="LDR4" s="19"/>
      <c r="LDS4" s="19"/>
      <c r="LDT4" s="19"/>
      <c r="LDU4" s="19"/>
      <c r="LDV4" s="19"/>
      <c r="LDW4" s="19"/>
      <c r="LDX4" s="19"/>
      <c r="LDY4" s="19"/>
      <c r="LDZ4" s="19"/>
      <c r="LEA4" s="19"/>
      <c r="LEB4" s="19"/>
      <c r="LEC4" s="19"/>
      <c r="LED4" s="19"/>
      <c r="LEE4" s="19"/>
      <c r="LEF4" s="19"/>
      <c r="LEG4" s="19"/>
      <c r="LEH4" s="19"/>
      <c r="LEI4" s="19"/>
      <c r="LEJ4" s="19"/>
      <c r="LEK4" s="19"/>
      <c r="LEL4" s="19"/>
      <c r="LEM4" s="19"/>
      <c r="LEN4" s="19"/>
      <c r="LEO4" s="19"/>
      <c r="LEP4" s="19"/>
      <c r="LEQ4" s="19"/>
      <c r="LER4" s="19"/>
      <c r="LES4" s="19"/>
      <c r="LET4" s="19"/>
      <c r="LEU4" s="19"/>
      <c r="LEV4" s="19"/>
      <c r="LEW4" s="19"/>
      <c r="LEX4" s="19"/>
      <c r="LEY4" s="19"/>
      <c r="LEZ4" s="19"/>
      <c r="LFA4" s="19"/>
      <c r="LFB4" s="19"/>
      <c r="LFC4" s="19"/>
      <c r="LFD4" s="19"/>
      <c r="LFE4" s="19"/>
      <c r="LFF4" s="19"/>
      <c r="LFG4" s="19"/>
      <c r="LFH4" s="19"/>
      <c r="LFI4" s="19"/>
      <c r="LFJ4" s="19"/>
      <c r="LFK4" s="19"/>
      <c r="LFL4" s="19"/>
      <c r="LFM4" s="19"/>
      <c r="LFN4" s="19"/>
      <c r="LFO4" s="19"/>
      <c r="LFP4" s="19"/>
      <c r="LFQ4" s="19"/>
      <c r="LFR4" s="19"/>
      <c r="LFS4" s="19"/>
      <c r="LFT4" s="19"/>
      <c r="LFU4" s="19"/>
      <c r="LFV4" s="19"/>
      <c r="LFW4" s="19"/>
      <c r="LFX4" s="19"/>
      <c r="LFY4" s="19"/>
      <c r="LFZ4" s="19"/>
      <c r="LGA4" s="19"/>
      <c r="LGB4" s="19"/>
      <c r="LGC4" s="19"/>
      <c r="LGD4" s="19"/>
      <c r="LGE4" s="19"/>
      <c r="LGF4" s="19"/>
      <c r="LGG4" s="19"/>
      <c r="LGH4" s="19"/>
      <c r="LGI4" s="19"/>
      <c r="LGJ4" s="19"/>
      <c r="LGK4" s="19"/>
      <c r="LGL4" s="19"/>
      <c r="LGM4" s="19"/>
      <c r="LGN4" s="19"/>
      <c r="LGO4" s="19"/>
      <c r="LGP4" s="19"/>
      <c r="LGQ4" s="19"/>
      <c r="LGR4" s="19"/>
      <c r="LGS4" s="19"/>
      <c r="LGT4" s="19"/>
      <c r="LGU4" s="19"/>
      <c r="LGV4" s="19"/>
      <c r="LGW4" s="19"/>
      <c r="LGX4" s="19"/>
      <c r="LGY4" s="19"/>
      <c r="LGZ4" s="19"/>
      <c r="LHA4" s="19"/>
      <c r="LHB4" s="19"/>
      <c r="LHC4" s="19"/>
      <c r="LHD4" s="19"/>
      <c r="LHE4" s="19"/>
      <c r="LHF4" s="19"/>
      <c r="LHG4" s="19"/>
      <c r="LHH4" s="19"/>
      <c r="LHI4" s="19"/>
      <c r="LHJ4" s="19"/>
      <c r="LHK4" s="19"/>
      <c r="LHL4" s="19"/>
      <c r="LHM4" s="19"/>
      <c r="LHN4" s="19"/>
      <c r="LHO4" s="19"/>
      <c r="LHP4" s="19"/>
      <c r="LHQ4" s="19"/>
      <c r="LHR4" s="19"/>
      <c r="LHS4" s="19"/>
      <c r="LHT4" s="19"/>
      <c r="LHU4" s="19"/>
      <c r="LHV4" s="19"/>
      <c r="LHW4" s="19"/>
      <c r="LHX4" s="19"/>
      <c r="LHY4" s="19"/>
      <c r="LHZ4" s="19"/>
      <c r="LIA4" s="19"/>
      <c r="LIB4" s="19"/>
      <c r="LIC4" s="19"/>
      <c r="LID4" s="19"/>
      <c r="LIE4" s="19"/>
      <c r="LIF4" s="19"/>
      <c r="LIG4" s="19"/>
      <c r="LIH4" s="19"/>
      <c r="LII4" s="19"/>
      <c r="LIJ4" s="19"/>
      <c r="LIK4" s="19"/>
      <c r="LIL4" s="19"/>
      <c r="LIM4" s="19"/>
      <c r="LIN4" s="19"/>
      <c r="LIO4" s="19"/>
      <c r="LIP4" s="19"/>
      <c r="LIQ4" s="19"/>
      <c r="LIR4" s="19"/>
      <c r="LIS4" s="19"/>
      <c r="LIT4" s="19"/>
      <c r="LIU4" s="19"/>
      <c r="LIV4" s="19"/>
      <c r="LIW4" s="19"/>
      <c r="LIX4" s="19"/>
      <c r="LIY4" s="19"/>
      <c r="LIZ4" s="19"/>
      <c r="LJA4" s="19"/>
      <c r="LJB4" s="19"/>
      <c r="LJC4" s="19"/>
      <c r="LJD4" s="19"/>
      <c r="LJE4" s="19"/>
      <c r="LJF4" s="19"/>
      <c r="LJG4" s="19"/>
      <c r="LJH4" s="19"/>
      <c r="LJI4" s="19"/>
      <c r="LJJ4" s="19"/>
      <c r="LJK4" s="19"/>
      <c r="LJL4" s="19"/>
      <c r="LJM4" s="19"/>
      <c r="LJN4" s="19"/>
      <c r="LJO4" s="19"/>
      <c r="LJP4" s="19"/>
      <c r="LJQ4" s="19"/>
      <c r="LJR4" s="19"/>
      <c r="LJS4" s="19"/>
      <c r="LJT4" s="19"/>
      <c r="LJU4" s="19"/>
      <c r="LJV4" s="19"/>
      <c r="LJW4" s="19"/>
      <c r="LJX4" s="19"/>
      <c r="LJY4" s="19"/>
      <c r="LJZ4" s="19"/>
      <c r="LKA4" s="19"/>
      <c r="LKB4" s="19"/>
      <c r="LKC4" s="19"/>
      <c r="LKD4" s="19"/>
      <c r="LKE4" s="19"/>
      <c r="LKF4" s="19"/>
      <c r="LKG4" s="19"/>
      <c r="LKH4" s="19"/>
      <c r="LKI4" s="19"/>
      <c r="LKJ4" s="19"/>
      <c r="LKK4" s="19"/>
      <c r="LKL4" s="19"/>
      <c r="LKM4" s="19"/>
      <c r="LKN4" s="19"/>
      <c r="LKO4" s="19"/>
      <c r="LKP4" s="19"/>
      <c r="LKQ4" s="19"/>
      <c r="LKR4" s="19"/>
      <c r="LKS4" s="19"/>
      <c r="LKT4" s="19"/>
      <c r="LKU4" s="19"/>
      <c r="LKV4" s="19"/>
      <c r="LKW4" s="19"/>
      <c r="LKX4" s="19"/>
      <c r="LKY4" s="19"/>
      <c r="LKZ4" s="19"/>
      <c r="LLA4" s="19"/>
      <c r="LLB4" s="19"/>
      <c r="LLC4" s="19"/>
      <c r="LLD4" s="19"/>
      <c r="LLE4" s="19"/>
      <c r="LLF4" s="19"/>
      <c r="LLG4" s="19"/>
      <c r="LLH4" s="19"/>
      <c r="LLI4" s="19"/>
      <c r="LLJ4" s="19"/>
      <c r="LLK4" s="19"/>
      <c r="LLL4" s="19"/>
      <c r="LLM4" s="19"/>
      <c r="LLN4" s="19"/>
      <c r="LLO4" s="19"/>
      <c r="LLP4" s="19"/>
      <c r="LLQ4" s="19"/>
      <c r="LLR4" s="19"/>
      <c r="LLS4" s="19"/>
      <c r="LLT4" s="19"/>
      <c r="LLU4" s="19"/>
      <c r="LLV4" s="19"/>
      <c r="LLW4" s="19"/>
      <c r="LLX4" s="19"/>
      <c r="LLY4" s="19"/>
      <c r="LLZ4" s="19"/>
      <c r="LMA4" s="19"/>
      <c r="LMB4" s="19"/>
      <c r="LMC4" s="19"/>
      <c r="LMD4" s="19"/>
      <c r="LME4" s="19"/>
      <c r="LMF4" s="19"/>
      <c r="LMG4" s="19"/>
      <c r="LMH4" s="19"/>
      <c r="LMI4" s="19"/>
      <c r="LMJ4" s="19"/>
      <c r="LMK4" s="19"/>
      <c r="LML4" s="19"/>
      <c r="LMM4" s="19"/>
      <c r="LMN4" s="19"/>
      <c r="LMO4" s="19"/>
      <c r="LMP4" s="19"/>
      <c r="LMQ4" s="19"/>
      <c r="LMR4" s="19"/>
      <c r="LMS4" s="19"/>
      <c r="LMT4" s="19"/>
      <c r="LMU4" s="19"/>
      <c r="LMV4" s="19"/>
      <c r="LMW4" s="19"/>
      <c r="LMX4" s="19"/>
      <c r="LMY4" s="19"/>
      <c r="LMZ4" s="19"/>
      <c r="LNA4" s="19"/>
      <c r="LNB4" s="19"/>
      <c r="LNC4" s="19"/>
      <c r="LND4" s="19"/>
      <c r="LNE4" s="19"/>
      <c r="LNF4" s="19"/>
      <c r="LNG4" s="19"/>
      <c r="LNH4" s="19"/>
      <c r="LNI4" s="19"/>
      <c r="LNJ4" s="19"/>
      <c r="LNK4" s="19"/>
      <c r="LNL4" s="19"/>
      <c r="LNM4" s="19"/>
      <c r="LNN4" s="19"/>
      <c r="LNO4" s="19"/>
      <c r="LNP4" s="19"/>
      <c r="LNQ4" s="19"/>
      <c r="LNR4" s="19"/>
      <c r="LNS4" s="19"/>
      <c r="LNT4" s="19"/>
      <c r="LNU4" s="19"/>
      <c r="LNV4" s="19"/>
      <c r="LNW4" s="19"/>
      <c r="LNX4" s="19"/>
      <c r="LNY4" s="19"/>
      <c r="LNZ4" s="19"/>
      <c r="LOA4" s="19"/>
      <c r="LOB4" s="19"/>
      <c r="LOC4" s="19"/>
      <c r="LOD4" s="19"/>
      <c r="LOE4" s="19"/>
      <c r="LOF4" s="19"/>
      <c r="LOG4" s="19"/>
      <c r="LOH4" s="19"/>
      <c r="LOI4" s="19"/>
      <c r="LOJ4" s="19"/>
      <c r="LOK4" s="19"/>
      <c r="LOL4" s="19"/>
      <c r="LOM4" s="19"/>
      <c r="LON4" s="19"/>
      <c r="LOO4" s="19"/>
      <c r="LOP4" s="19"/>
      <c r="LOQ4" s="19"/>
      <c r="LOR4" s="19"/>
      <c r="LOS4" s="19"/>
      <c r="LOT4" s="19"/>
      <c r="LOU4" s="19"/>
      <c r="LOV4" s="19"/>
      <c r="LOW4" s="19"/>
      <c r="LOX4" s="19"/>
      <c r="LOY4" s="19"/>
      <c r="LOZ4" s="19"/>
      <c r="LPA4" s="19"/>
      <c r="LPB4" s="19"/>
      <c r="LPC4" s="19"/>
      <c r="LPD4" s="19"/>
      <c r="LPE4" s="19"/>
      <c r="LPF4" s="19"/>
      <c r="LPG4" s="19"/>
      <c r="LPH4" s="19"/>
      <c r="LPI4" s="19"/>
      <c r="LPJ4" s="19"/>
      <c r="LPK4" s="19"/>
      <c r="LPL4" s="19"/>
      <c r="LPM4" s="19"/>
      <c r="LPN4" s="19"/>
      <c r="LPO4" s="19"/>
      <c r="LPP4" s="19"/>
      <c r="LPQ4" s="19"/>
      <c r="LPR4" s="19"/>
      <c r="LPS4" s="19"/>
      <c r="LPT4" s="19"/>
      <c r="LPU4" s="19"/>
      <c r="LPV4" s="19"/>
      <c r="LPW4" s="19"/>
      <c r="LPX4" s="19"/>
      <c r="LPY4" s="19"/>
      <c r="LPZ4" s="19"/>
      <c r="LQA4" s="19"/>
      <c r="LQB4" s="19"/>
      <c r="LQC4" s="19"/>
      <c r="LQD4" s="19"/>
      <c r="LQE4" s="19"/>
      <c r="LQF4" s="19"/>
      <c r="LQG4" s="19"/>
      <c r="LQH4" s="19"/>
      <c r="LQI4" s="19"/>
      <c r="LQJ4" s="19"/>
      <c r="LQK4" s="19"/>
      <c r="LQL4" s="19"/>
      <c r="LQM4" s="19"/>
      <c r="LQN4" s="19"/>
      <c r="LQO4" s="19"/>
      <c r="LQP4" s="19"/>
      <c r="LQQ4" s="19"/>
      <c r="LQR4" s="19"/>
      <c r="LQS4" s="19"/>
      <c r="LQT4" s="19"/>
      <c r="LQU4" s="19"/>
      <c r="LQV4" s="19"/>
      <c r="LQW4" s="19"/>
      <c r="LQX4" s="19"/>
      <c r="LQY4" s="19"/>
      <c r="LQZ4" s="19"/>
      <c r="LRA4" s="19"/>
      <c r="LRB4" s="19"/>
      <c r="LRC4" s="19"/>
      <c r="LRD4" s="19"/>
      <c r="LRE4" s="19"/>
      <c r="LRF4" s="19"/>
      <c r="LRG4" s="19"/>
      <c r="LRH4" s="19"/>
      <c r="LRI4" s="19"/>
      <c r="LRJ4" s="19"/>
      <c r="LRK4" s="19"/>
      <c r="LRL4" s="19"/>
      <c r="LRM4" s="19"/>
      <c r="LRN4" s="19"/>
      <c r="LRO4" s="19"/>
      <c r="LRP4" s="19"/>
      <c r="LRQ4" s="19"/>
      <c r="LRR4" s="19"/>
      <c r="LRS4" s="19"/>
      <c r="LRT4" s="19"/>
      <c r="LRU4" s="19"/>
      <c r="LRV4" s="19"/>
      <c r="LRW4" s="19"/>
      <c r="LRX4" s="19"/>
      <c r="LRY4" s="19"/>
      <c r="LRZ4" s="19"/>
      <c r="LSA4" s="19"/>
      <c r="LSB4" s="19"/>
      <c r="LSC4" s="19"/>
      <c r="LSD4" s="19"/>
      <c r="LSE4" s="19"/>
      <c r="LSF4" s="19"/>
      <c r="LSG4" s="19"/>
      <c r="LSH4" s="19"/>
      <c r="LSI4" s="19"/>
      <c r="LSJ4" s="19"/>
      <c r="LSK4" s="19"/>
      <c r="LSL4" s="19"/>
      <c r="LSM4" s="19"/>
      <c r="LSN4" s="19"/>
      <c r="LSO4" s="19"/>
      <c r="LSP4" s="19"/>
      <c r="LSQ4" s="19"/>
      <c r="LSR4" s="19"/>
      <c r="LSS4" s="19"/>
      <c r="LST4" s="19"/>
      <c r="LSU4" s="19"/>
      <c r="LSV4" s="19"/>
      <c r="LSW4" s="19"/>
      <c r="LSX4" s="19"/>
      <c r="LSY4" s="19"/>
      <c r="LSZ4" s="19"/>
      <c r="LTA4" s="19"/>
      <c r="LTB4" s="19"/>
      <c r="LTC4" s="19"/>
      <c r="LTD4" s="19"/>
      <c r="LTE4" s="19"/>
      <c r="LTF4" s="19"/>
      <c r="LTG4" s="19"/>
      <c r="LTH4" s="19"/>
      <c r="LTI4" s="19"/>
      <c r="LTJ4" s="19"/>
      <c r="LTK4" s="19"/>
      <c r="LTL4" s="19"/>
      <c r="LTM4" s="19"/>
      <c r="LTN4" s="19"/>
      <c r="LTO4" s="19"/>
      <c r="LTP4" s="19"/>
      <c r="LTQ4" s="19"/>
      <c r="LTR4" s="19"/>
      <c r="LTS4" s="19"/>
      <c r="LTT4" s="19"/>
      <c r="LTU4" s="19"/>
      <c r="LTV4" s="19"/>
      <c r="LTW4" s="19"/>
      <c r="LTX4" s="19"/>
      <c r="LTY4" s="19"/>
      <c r="LTZ4" s="19"/>
      <c r="LUA4" s="19"/>
      <c r="LUB4" s="19"/>
      <c r="LUC4" s="19"/>
      <c r="LUD4" s="19"/>
      <c r="LUE4" s="19"/>
      <c r="LUF4" s="19"/>
      <c r="LUG4" s="19"/>
      <c r="LUH4" s="19"/>
      <c r="LUI4" s="19"/>
      <c r="LUJ4" s="19"/>
      <c r="LUK4" s="19"/>
      <c r="LUL4" s="19"/>
      <c r="LUM4" s="19"/>
      <c r="LUN4" s="19"/>
      <c r="LUO4" s="19"/>
      <c r="LUP4" s="19"/>
      <c r="LUQ4" s="19"/>
      <c r="LUR4" s="19"/>
      <c r="LUS4" s="19"/>
      <c r="LUT4" s="19"/>
      <c r="LUU4" s="19"/>
      <c r="LUV4" s="19"/>
      <c r="LUW4" s="19"/>
      <c r="LUX4" s="19"/>
      <c r="LUY4" s="19"/>
      <c r="LUZ4" s="19"/>
      <c r="LVA4" s="19"/>
      <c r="LVB4" s="19"/>
      <c r="LVC4" s="19"/>
      <c r="LVD4" s="19"/>
      <c r="LVE4" s="19"/>
      <c r="LVF4" s="19"/>
      <c r="LVG4" s="19"/>
      <c r="LVH4" s="19"/>
      <c r="LVI4" s="19"/>
      <c r="LVJ4" s="19"/>
      <c r="LVK4" s="19"/>
      <c r="LVL4" s="19"/>
      <c r="LVM4" s="19"/>
      <c r="LVN4" s="19"/>
      <c r="LVO4" s="19"/>
      <c r="LVP4" s="19"/>
      <c r="LVQ4" s="19"/>
      <c r="LVR4" s="19"/>
      <c r="LVS4" s="19"/>
      <c r="LVT4" s="19"/>
      <c r="LVU4" s="19"/>
      <c r="LVV4" s="19"/>
      <c r="LVW4" s="19"/>
      <c r="LVX4" s="19"/>
      <c r="LVY4" s="19"/>
      <c r="LVZ4" s="19"/>
      <c r="LWA4" s="19"/>
      <c r="LWB4" s="19"/>
      <c r="LWC4" s="19"/>
      <c r="LWD4" s="19"/>
      <c r="LWE4" s="19"/>
      <c r="LWF4" s="19"/>
      <c r="LWG4" s="19"/>
      <c r="LWH4" s="19"/>
      <c r="LWI4" s="19"/>
      <c r="LWJ4" s="19"/>
      <c r="LWK4" s="19"/>
      <c r="LWL4" s="19"/>
      <c r="LWM4" s="19"/>
      <c r="LWN4" s="19"/>
      <c r="LWO4" s="19"/>
      <c r="LWP4" s="19"/>
      <c r="LWQ4" s="19"/>
      <c r="LWR4" s="19"/>
      <c r="LWS4" s="19"/>
      <c r="LWT4" s="19"/>
      <c r="LWU4" s="19"/>
      <c r="LWV4" s="19"/>
      <c r="LWW4" s="19"/>
      <c r="LWX4" s="19"/>
      <c r="LWY4" s="19"/>
      <c r="LWZ4" s="19"/>
      <c r="LXA4" s="19"/>
      <c r="LXB4" s="19"/>
      <c r="LXC4" s="19"/>
      <c r="LXD4" s="19"/>
      <c r="LXE4" s="19"/>
      <c r="LXF4" s="19"/>
      <c r="LXG4" s="19"/>
      <c r="LXH4" s="19"/>
      <c r="LXI4" s="19"/>
      <c r="LXJ4" s="19"/>
      <c r="LXK4" s="19"/>
      <c r="LXL4" s="19"/>
      <c r="LXM4" s="19"/>
      <c r="LXN4" s="19"/>
      <c r="LXO4" s="19"/>
      <c r="LXP4" s="19"/>
      <c r="LXQ4" s="19"/>
      <c r="LXR4" s="19"/>
      <c r="LXS4" s="19"/>
      <c r="LXT4" s="19"/>
      <c r="LXU4" s="19"/>
      <c r="LXV4" s="19"/>
      <c r="LXW4" s="19"/>
      <c r="LXX4" s="19"/>
      <c r="LXY4" s="19"/>
      <c r="LXZ4" s="19"/>
      <c r="LYA4" s="19"/>
      <c r="LYB4" s="19"/>
      <c r="LYC4" s="19"/>
      <c r="LYD4" s="19"/>
      <c r="LYE4" s="19"/>
      <c r="LYF4" s="19"/>
      <c r="LYG4" s="19"/>
      <c r="LYH4" s="19"/>
      <c r="LYI4" s="19"/>
      <c r="LYJ4" s="19"/>
      <c r="LYK4" s="19"/>
      <c r="LYL4" s="19"/>
      <c r="LYM4" s="19"/>
      <c r="LYN4" s="19"/>
      <c r="LYO4" s="19"/>
      <c r="LYP4" s="19"/>
      <c r="LYQ4" s="19"/>
      <c r="LYR4" s="19"/>
      <c r="LYS4" s="19"/>
      <c r="LYT4" s="19"/>
      <c r="LYU4" s="19"/>
      <c r="LYV4" s="19"/>
      <c r="LYW4" s="19"/>
      <c r="LYX4" s="19"/>
      <c r="LYY4" s="19"/>
      <c r="LYZ4" s="19"/>
      <c r="LZA4" s="19"/>
      <c r="LZB4" s="19"/>
      <c r="LZC4" s="19"/>
      <c r="LZD4" s="19"/>
      <c r="LZE4" s="19"/>
      <c r="LZF4" s="19"/>
      <c r="LZG4" s="19"/>
      <c r="LZH4" s="19"/>
      <c r="LZI4" s="19"/>
      <c r="LZJ4" s="19"/>
      <c r="LZK4" s="19"/>
      <c r="LZL4" s="19"/>
      <c r="LZM4" s="19"/>
      <c r="LZN4" s="19"/>
      <c r="LZO4" s="19"/>
      <c r="LZP4" s="19"/>
      <c r="LZQ4" s="19"/>
      <c r="LZR4" s="19"/>
      <c r="LZS4" s="19"/>
      <c r="LZT4" s="19"/>
      <c r="LZU4" s="19"/>
      <c r="LZV4" s="19"/>
      <c r="LZW4" s="19"/>
      <c r="LZX4" s="19"/>
      <c r="LZY4" s="19"/>
      <c r="LZZ4" s="19"/>
      <c r="MAA4" s="19"/>
      <c r="MAB4" s="19"/>
      <c r="MAC4" s="19"/>
      <c r="MAD4" s="19"/>
      <c r="MAE4" s="19"/>
      <c r="MAF4" s="19"/>
      <c r="MAG4" s="19"/>
      <c r="MAH4" s="19"/>
      <c r="MAI4" s="19"/>
      <c r="MAJ4" s="19"/>
      <c r="MAK4" s="19"/>
      <c r="MAL4" s="19"/>
      <c r="MAM4" s="19"/>
      <c r="MAN4" s="19"/>
      <c r="MAO4" s="19"/>
      <c r="MAP4" s="19"/>
      <c r="MAQ4" s="19"/>
      <c r="MAR4" s="19"/>
      <c r="MAS4" s="19"/>
      <c r="MAT4" s="19"/>
      <c r="MAU4" s="19"/>
      <c r="MAV4" s="19"/>
      <c r="MAW4" s="19"/>
      <c r="MAX4" s="19"/>
      <c r="MAY4" s="19"/>
      <c r="MAZ4" s="19"/>
      <c r="MBA4" s="19"/>
      <c r="MBB4" s="19"/>
      <c r="MBC4" s="19"/>
      <c r="MBD4" s="19"/>
      <c r="MBE4" s="19"/>
      <c r="MBF4" s="19"/>
      <c r="MBG4" s="19"/>
      <c r="MBH4" s="19"/>
      <c r="MBI4" s="19"/>
      <c r="MBJ4" s="19"/>
      <c r="MBK4" s="19"/>
      <c r="MBL4" s="19"/>
      <c r="MBM4" s="19"/>
      <c r="MBN4" s="19"/>
      <c r="MBO4" s="19"/>
      <c r="MBP4" s="19"/>
      <c r="MBQ4" s="19"/>
      <c r="MBR4" s="19"/>
      <c r="MBS4" s="19"/>
      <c r="MBT4" s="19"/>
      <c r="MBU4" s="19"/>
      <c r="MBV4" s="19"/>
      <c r="MBW4" s="19"/>
      <c r="MBX4" s="19"/>
      <c r="MBY4" s="19"/>
      <c r="MBZ4" s="19"/>
      <c r="MCA4" s="19"/>
      <c r="MCB4" s="19"/>
      <c r="MCC4" s="19"/>
      <c r="MCD4" s="19"/>
      <c r="MCE4" s="19"/>
      <c r="MCF4" s="19"/>
      <c r="MCG4" s="19"/>
      <c r="MCH4" s="19"/>
      <c r="MCI4" s="19"/>
      <c r="MCJ4" s="19"/>
      <c r="MCK4" s="19"/>
      <c r="MCL4" s="19"/>
      <c r="MCM4" s="19"/>
      <c r="MCN4" s="19"/>
      <c r="MCO4" s="19"/>
      <c r="MCP4" s="19"/>
      <c r="MCQ4" s="19"/>
      <c r="MCR4" s="19"/>
      <c r="MCS4" s="19"/>
      <c r="MCT4" s="19"/>
      <c r="MCU4" s="19"/>
      <c r="MCV4" s="19"/>
      <c r="MCW4" s="19"/>
      <c r="MCX4" s="19"/>
      <c r="MCY4" s="19"/>
      <c r="MCZ4" s="19"/>
      <c r="MDA4" s="19"/>
      <c r="MDB4" s="19"/>
      <c r="MDC4" s="19"/>
      <c r="MDD4" s="19"/>
      <c r="MDE4" s="19"/>
      <c r="MDF4" s="19"/>
      <c r="MDG4" s="19"/>
      <c r="MDH4" s="19"/>
      <c r="MDI4" s="19"/>
      <c r="MDJ4" s="19"/>
      <c r="MDK4" s="19"/>
      <c r="MDL4" s="19"/>
      <c r="MDM4" s="19"/>
      <c r="MDN4" s="19"/>
      <c r="MDO4" s="19"/>
      <c r="MDP4" s="19"/>
      <c r="MDQ4" s="19"/>
      <c r="MDR4" s="19"/>
      <c r="MDS4" s="19"/>
      <c r="MDT4" s="19"/>
      <c r="MDU4" s="19"/>
      <c r="MDV4" s="19"/>
      <c r="MDW4" s="19"/>
      <c r="MDX4" s="19"/>
      <c r="MDY4" s="19"/>
      <c r="MDZ4" s="19"/>
      <c r="MEA4" s="19"/>
      <c r="MEB4" s="19"/>
      <c r="MEC4" s="19"/>
      <c r="MED4" s="19"/>
      <c r="MEE4" s="19"/>
      <c r="MEF4" s="19"/>
      <c r="MEG4" s="19"/>
      <c r="MEH4" s="19"/>
      <c r="MEI4" s="19"/>
      <c r="MEJ4" s="19"/>
      <c r="MEK4" s="19"/>
      <c r="MEL4" s="19"/>
      <c r="MEM4" s="19"/>
      <c r="MEN4" s="19"/>
      <c r="MEO4" s="19"/>
      <c r="MEP4" s="19"/>
      <c r="MEQ4" s="19"/>
      <c r="MER4" s="19"/>
      <c r="MES4" s="19"/>
      <c r="MET4" s="19"/>
      <c r="MEU4" s="19"/>
      <c r="MEV4" s="19"/>
      <c r="MEW4" s="19"/>
      <c r="MEX4" s="19"/>
      <c r="MEY4" s="19"/>
      <c r="MEZ4" s="19"/>
      <c r="MFA4" s="19"/>
      <c r="MFB4" s="19"/>
      <c r="MFC4" s="19"/>
      <c r="MFD4" s="19"/>
      <c r="MFE4" s="19"/>
      <c r="MFF4" s="19"/>
      <c r="MFG4" s="19"/>
      <c r="MFH4" s="19"/>
      <c r="MFI4" s="19"/>
      <c r="MFJ4" s="19"/>
      <c r="MFK4" s="19"/>
      <c r="MFL4" s="19"/>
      <c r="MFM4" s="19"/>
      <c r="MFN4" s="19"/>
      <c r="MFO4" s="19"/>
      <c r="MFP4" s="19"/>
      <c r="MFQ4" s="19"/>
      <c r="MFR4" s="19"/>
      <c r="MFS4" s="19"/>
      <c r="MFT4" s="19"/>
      <c r="MFU4" s="19"/>
      <c r="MFV4" s="19"/>
      <c r="MFW4" s="19"/>
      <c r="MFX4" s="19"/>
      <c r="MFY4" s="19"/>
      <c r="MFZ4" s="19"/>
      <c r="MGA4" s="19"/>
      <c r="MGB4" s="19"/>
      <c r="MGC4" s="19"/>
      <c r="MGD4" s="19"/>
      <c r="MGE4" s="19"/>
      <c r="MGF4" s="19"/>
      <c r="MGG4" s="19"/>
      <c r="MGH4" s="19"/>
      <c r="MGI4" s="19"/>
      <c r="MGJ4" s="19"/>
      <c r="MGK4" s="19"/>
      <c r="MGL4" s="19"/>
      <c r="MGM4" s="19"/>
      <c r="MGN4" s="19"/>
      <c r="MGO4" s="19"/>
      <c r="MGP4" s="19"/>
      <c r="MGQ4" s="19"/>
      <c r="MGR4" s="19"/>
      <c r="MGS4" s="19"/>
      <c r="MGT4" s="19"/>
      <c r="MGU4" s="19"/>
      <c r="MGV4" s="19"/>
      <c r="MGW4" s="19"/>
      <c r="MGX4" s="19"/>
      <c r="MGY4" s="19"/>
      <c r="MGZ4" s="19"/>
      <c r="MHA4" s="19"/>
      <c r="MHB4" s="19"/>
      <c r="MHC4" s="19"/>
      <c r="MHD4" s="19"/>
      <c r="MHE4" s="19"/>
      <c r="MHF4" s="19"/>
      <c r="MHG4" s="19"/>
      <c r="MHH4" s="19"/>
      <c r="MHI4" s="19"/>
      <c r="MHJ4" s="19"/>
      <c r="MHK4" s="19"/>
      <c r="MHL4" s="19"/>
      <c r="MHM4" s="19"/>
      <c r="MHN4" s="19"/>
      <c r="MHO4" s="19"/>
      <c r="MHP4" s="19"/>
      <c r="MHQ4" s="19"/>
      <c r="MHR4" s="19"/>
      <c r="MHS4" s="19"/>
      <c r="MHT4" s="19"/>
      <c r="MHU4" s="19"/>
      <c r="MHV4" s="19"/>
      <c r="MHW4" s="19"/>
      <c r="MHX4" s="19"/>
      <c r="MHY4" s="19"/>
      <c r="MHZ4" s="19"/>
      <c r="MIA4" s="19"/>
      <c r="MIB4" s="19"/>
      <c r="MIC4" s="19"/>
      <c r="MID4" s="19"/>
      <c r="MIE4" s="19"/>
      <c r="MIF4" s="19"/>
      <c r="MIG4" s="19"/>
      <c r="MIH4" s="19"/>
      <c r="MII4" s="19"/>
      <c r="MIJ4" s="19"/>
      <c r="MIK4" s="19"/>
      <c r="MIL4" s="19"/>
      <c r="MIM4" s="19"/>
      <c r="MIN4" s="19"/>
      <c r="MIO4" s="19"/>
      <c r="MIP4" s="19"/>
      <c r="MIQ4" s="19"/>
      <c r="MIR4" s="19"/>
      <c r="MIS4" s="19"/>
      <c r="MIT4" s="19"/>
      <c r="MIU4" s="19"/>
      <c r="MIV4" s="19"/>
      <c r="MIW4" s="19"/>
      <c r="MIX4" s="19"/>
      <c r="MIY4" s="19"/>
      <c r="MIZ4" s="19"/>
      <c r="MJA4" s="19"/>
      <c r="MJB4" s="19"/>
      <c r="MJC4" s="19"/>
      <c r="MJD4" s="19"/>
      <c r="MJE4" s="19"/>
      <c r="MJF4" s="19"/>
      <c r="MJG4" s="19"/>
      <c r="MJH4" s="19"/>
      <c r="MJI4" s="19"/>
      <c r="MJJ4" s="19"/>
      <c r="MJK4" s="19"/>
      <c r="MJL4" s="19"/>
      <c r="MJM4" s="19"/>
      <c r="MJN4" s="19"/>
      <c r="MJO4" s="19"/>
      <c r="MJP4" s="19"/>
      <c r="MJQ4" s="19"/>
      <c r="MJR4" s="19"/>
      <c r="MJS4" s="19"/>
      <c r="MJT4" s="19"/>
      <c r="MJU4" s="19"/>
      <c r="MJV4" s="19"/>
      <c r="MJW4" s="19"/>
      <c r="MJX4" s="19"/>
      <c r="MJY4" s="19"/>
      <c r="MJZ4" s="19"/>
      <c r="MKA4" s="19"/>
      <c r="MKB4" s="19"/>
      <c r="MKC4" s="19"/>
      <c r="MKD4" s="19"/>
      <c r="MKE4" s="19"/>
      <c r="MKF4" s="19"/>
      <c r="MKG4" s="19"/>
      <c r="MKH4" s="19"/>
      <c r="MKI4" s="19"/>
      <c r="MKJ4" s="19"/>
      <c r="MKK4" s="19"/>
      <c r="MKL4" s="19"/>
      <c r="MKM4" s="19"/>
      <c r="MKN4" s="19"/>
      <c r="MKO4" s="19"/>
      <c r="MKP4" s="19"/>
      <c r="MKQ4" s="19"/>
      <c r="MKR4" s="19"/>
      <c r="MKS4" s="19"/>
      <c r="MKT4" s="19"/>
      <c r="MKU4" s="19"/>
      <c r="MKV4" s="19"/>
      <c r="MKW4" s="19"/>
      <c r="MKX4" s="19"/>
      <c r="MKY4" s="19"/>
      <c r="MKZ4" s="19"/>
      <c r="MLA4" s="19"/>
      <c r="MLB4" s="19"/>
      <c r="MLC4" s="19"/>
      <c r="MLD4" s="19"/>
      <c r="MLE4" s="19"/>
      <c r="MLF4" s="19"/>
      <c r="MLG4" s="19"/>
      <c r="MLH4" s="19"/>
      <c r="MLI4" s="19"/>
      <c r="MLJ4" s="19"/>
      <c r="MLK4" s="19"/>
      <c r="MLL4" s="19"/>
      <c r="MLM4" s="19"/>
      <c r="MLN4" s="19"/>
      <c r="MLO4" s="19"/>
      <c r="MLP4" s="19"/>
      <c r="MLQ4" s="19"/>
      <c r="MLR4" s="19"/>
      <c r="MLS4" s="19"/>
      <c r="MLT4" s="19"/>
      <c r="MLU4" s="19"/>
      <c r="MLV4" s="19"/>
      <c r="MLW4" s="19"/>
      <c r="MLX4" s="19"/>
      <c r="MLY4" s="19"/>
      <c r="MLZ4" s="19"/>
      <c r="MMA4" s="19"/>
      <c r="MMB4" s="19"/>
      <c r="MMC4" s="19"/>
      <c r="MMD4" s="19"/>
      <c r="MME4" s="19"/>
      <c r="MMF4" s="19"/>
      <c r="MMG4" s="19"/>
      <c r="MMH4" s="19"/>
      <c r="MMI4" s="19"/>
      <c r="MMJ4" s="19"/>
      <c r="MMK4" s="19"/>
      <c r="MML4" s="19"/>
      <c r="MMM4" s="19"/>
      <c r="MMN4" s="19"/>
      <c r="MMO4" s="19"/>
      <c r="MMP4" s="19"/>
      <c r="MMQ4" s="19"/>
      <c r="MMR4" s="19"/>
      <c r="MMS4" s="19"/>
      <c r="MMT4" s="19"/>
      <c r="MMU4" s="19"/>
      <c r="MMV4" s="19"/>
      <c r="MMW4" s="19"/>
      <c r="MMX4" s="19"/>
      <c r="MMY4" s="19"/>
      <c r="MMZ4" s="19"/>
      <c r="MNA4" s="19"/>
      <c r="MNB4" s="19"/>
      <c r="MNC4" s="19"/>
      <c r="MND4" s="19"/>
      <c r="MNE4" s="19"/>
      <c r="MNF4" s="19"/>
      <c r="MNG4" s="19"/>
      <c r="MNH4" s="19"/>
      <c r="MNI4" s="19"/>
      <c r="MNJ4" s="19"/>
      <c r="MNK4" s="19"/>
      <c r="MNL4" s="19"/>
      <c r="MNM4" s="19"/>
      <c r="MNN4" s="19"/>
      <c r="MNO4" s="19"/>
      <c r="MNP4" s="19"/>
      <c r="MNQ4" s="19"/>
      <c r="MNR4" s="19"/>
      <c r="MNS4" s="19"/>
      <c r="MNT4" s="19"/>
      <c r="MNU4" s="19"/>
      <c r="MNV4" s="19"/>
      <c r="MNW4" s="19"/>
      <c r="MNX4" s="19"/>
      <c r="MNY4" s="19"/>
      <c r="MNZ4" s="19"/>
      <c r="MOA4" s="19"/>
      <c r="MOB4" s="19"/>
      <c r="MOC4" s="19"/>
      <c r="MOD4" s="19"/>
      <c r="MOE4" s="19"/>
      <c r="MOF4" s="19"/>
      <c r="MOG4" s="19"/>
      <c r="MOH4" s="19"/>
      <c r="MOI4" s="19"/>
      <c r="MOJ4" s="19"/>
      <c r="MOK4" s="19"/>
      <c r="MOL4" s="19"/>
      <c r="MOM4" s="19"/>
      <c r="MON4" s="19"/>
      <c r="MOO4" s="19"/>
      <c r="MOP4" s="19"/>
      <c r="MOQ4" s="19"/>
      <c r="MOR4" s="19"/>
      <c r="MOS4" s="19"/>
      <c r="MOT4" s="19"/>
      <c r="MOU4" s="19"/>
      <c r="MOV4" s="19"/>
      <c r="MOW4" s="19"/>
      <c r="MOX4" s="19"/>
      <c r="MOY4" s="19"/>
      <c r="MOZ4" s="19"/>
      <c r="MPA4" s="19"/>
      <c r="MPB4" s="19"/>
      <c r="MPC4" s="19"/>
      <c r="MPD4" s="19"/>
      <c r="MPE4" s="19"/>
      <c r="MPF4" s="19"/>
      <c r="MPG4" s="19"/>
      <c r="MPH4" s="19"/>
      <c r="MPI4" s="19"/>
      <c r="MPJ4" s="19"/>
      <c r="MPK4" s="19"/>
      <c r="MPL4" s="19"/>
      <c r="MPM4" s="19"/>
      <c r="MPN4" s="19"/>
      <c r="MPO4" s="19"/>
      <c r="MPP4" s="19"/>
      <c r="MPQ4" s="19"/>
      <c r="MPR4" s="19"/>
      <c r="MPS4" s="19"/>
      <c r="MPT4" s="19"/>
      <c r="MPU4" s="19"/>
      <c r="MPV4" s="19"/>
      <c r="MPW4" s="19"/>
      <c r="MPX4" s="19"/>
      <c r="MPY4" s="19"/>
      <c r="MPZ4" s="19"/>
      <c r="MQA4" s="19"/>
      <c r="MQB4" s="19"/>
      <c r="MQC4" s="19"/>
      <c r="MQD4" s="19"/>
      <c r="MQE4" s="19"/>
      <c r="MQF4" s="19"/>
      <c r="MQG4" s="19"/>
      <c r="MQH4" s="19"/>
      <c r="MQI4" s="19"/>
      <c r="MQJ4" s="19"/>
      <c r="MQK4" s="19"/>
      <c r="MQL4" s="19"/>
      <c r="MQM4" s="19"/>
      <c r="MQN4" s="19"/>
      <c r="MQO4" s="19"/>
      <c r="MQP4" s="19"/>
      <c r="MQQ4" s="19"/>
      <c r="MQR4" s="19"/>
      <c r="MQS4" s="19"/>
      <c r="MQT4" s="19"/>
      <c r="MQU4" s="19"/>
      <c r="MQV4" s="19"/>
      <c r="MQW4" s="19"/>
      <c r="MQX4" s="19"/>
      <c r="MQY4" s="19"/>
      <c r="MQZ4" s="19"/>
      <c r="MRA4" s="19"/>
      <c r="MRB4" s="19"/>
      <c r="MRC4" s="19"/>
      <c r="MRD4" s="19"/>
      <c r="MRE4" s="19"/>
      <c r="MRF4" s="19"/>
      <c r="MRG4" s="19"/>
      <c r="MRH4" s="19"/>
      <c r="MRI4" s="19"/>
      <c r="MRJ4" s="19"/>
      <c r="MRK4" s="19"/>
      <c r="MRL4" s="19"/>
      <c r="MRM4" s="19"/>
      <c r="MRN4" s="19"/>
      <c r="MRO4" s="19"/>
      <c r="MRP4" s="19"/>
      <c r="MRQ4" s="19"/>
      <c r="MRR4" s="19"/>
      <c r="MRS4" s="19"/>
      <c r="MRT4" s="19"/>
      <c r="MRU4" s="19"/>
      <c r="MRV4" s="19"/>
      <c r="MRW4" s="19"/>
      <c r="MRX4" s="19"/>
      <c r="MRY4" s="19"/>
      <c r="MRZ4" s="19"/>
      <c r="MSA4" s="19"/>
      <c r="MSB4" s="19"/>
      <c r="MSC4" s="19"/>
      <c r="MSD4" s="19"/>
      <c r="MSE4" s="19"/>
      <c r="MSF4" s="19"/>
      <c r="MSG4" s="19"/>
      <c r="MSH4" s="19"/>
      <c r="MSI4" s="19"/>
      <c r="MSJ4" s="19"/>
      <c r="MSK4" s="19"/>
      <c r="MSL4" s="19"/>
      <c r="MSM4" s="19"/>
      <c r="MSN4" s="19"/>
      <c r="MSO4" s="19"/>
      <c r="MSP4" s="19"/>
      <c r="MSQ4" s="19"/>
      <c r="MSR4" s="19"/>
      <c r="MSS4" s="19"/>
      <c r="MST4" s="19"/>
      <c r="MSU4" s="19"/>
      <c r="MSV4" s="19"/>
      <c r="MSW4" s="19"/>
      <c r="MSX4" s="19"/>
      <c r="MSY4" s="19"/>
      <c r="MSZ4" s="19"/>
      <c r="MTA4" s="19"/>
      <c r="MTB4" s="19"/>
      <c r="MTC4" s="19"/>
      <c r="MTD4" s="19"/>
      <c r="MTE4" s="19"/>
      <c r="MTF4" s="19"/>
      <c r="MTG4" s="19"/>
      <c r="MTH4" s="19"/>
      <c r="MTI4" s="19"/>
      <c r="MTJ4" s="19"/>
      <c r="MTK4" s="19"/>
      <c r="MTL4" s="19"/>
      <c r="MTM4" s="19"/>
      <c r="MTN4" s="19"/>
      <c r="MTO4" s="19"/>
      <c r="MTP4" s="19"/>
      <c r="MTQ4" s="19"/>
      <c r="MTR4" s="19"/>
      <c r="MTS4" s="19"/>
      <c r="MTT4" s="19"/>
      <c r="MTU4" s="19"/>
      <c r="MTV4" s="19"/>
      <c r="MTW4" s="19"/>
      <c r="MTX4" s="19"/>
      <c r="MTY4" s="19"/>
      <c r="MTZ4" s="19"/>
      <c r="MUA4" s="19"/>
      <c r="MUB4" s="19"/>
      <c r="MUC4" s="19"/>
      <c r="MUD4" s="19"/>
      <c r="MUE4" s="19"/>
      <c r="MUF4" s="19"/>
      <c r="MUG4" s="19"/>
      <c r="MUH4" s="19"/>
      <c r="MUI4" s="19"/>
      <c r="MUJ4" s="19"/>
      <c r="MUK4" s="19"/>
      <c r="MUL4" s="19"/>
      <c r="MUM4" s="19"/>
      <c r="MUN4" s="19"/>
      <c r="MUO4" s="19"/>
      <c r="MUP4" s="19"/>
      <c r="MUQ4" s="19"/>
      <c r="MUR4" s="19"/>
      <c r="MUS4" s="19"/>
      <c r="MUT4" s="19"/>
      <c r="MUU4" s="19"/>
      <c r="MUV4" s="19"/>
      <c r="MUW4" s="19"/>
      <c r="MUX4" s="19"/>
      <c r="MUY4" s="19"/>
      <c r="MUZ4" s="19"/>
      <c r="MVA4" s="19"/>
      <c r="MVB4" s="19"/>
      <c r="MVC4" s="19"/>
      <c r="MVD4" s="19"/>
      <c r="MVE4" s="19"/>
      <c r="MVF4" s="19"/>
      <c r="MVG4" s="19"/>
      <c r="MVH4" s="19"/>
      <c r="MVI4" s="19"/>
      <c r="MVJ4" s="19"/>
      <c r="MVK4" s="19"/>
      <c r="MVL4" s="19"/>
      <c r="MVM4" s="19"/>
      <c r="MVN4" s="19"/>
      <c r="MVO4" s="19"/>
      <c r="MVP4" s="19"/>
      <c r="MVQ4" s="19"/>
      <c r="MVR4" s="19"/>
      <c r="MVS4" s="19"/>
      <c r="MVT4" s="19"/>
      <c r="MVU4" s="19"/>
      <c r="MVV4" s="19"/>
      <c r="MVW4" s="19"/>
      <c r="MVX4" s="19"/>
      <c r="MVY4" s="19"/>
      <c r="MVZ4" s="19"/>
      <c r="MWA4" s="19"/>
      <c r="MWB4" s="19"/>
      <c r="MWC4" s="19"/>
      <c r="MWD4" s="19"/>
      <c r="MWE4" s="19"/>
      <c r="MWF4" s="19"/>
      <c r="MWG4" s="19"/>
      <c r="MWH4" s="19"/>
      <c r="MWI4" s="19"/>
      <c r="MWJ4" s="19"/>
      <c r="MWK4" s="19"/>
      <c r="MWL4" s="19"/>
      <c r="MWM4" s="19"/>
      <c r="MWN4" s="19"/>
      <c r="MWO4" s="19"/>
      <c r="MWP4" s="19"/>
      <c r="MWQ4" s="19"/>
      <c r="MWR4" s="19"/>
      <c r="MWS4" s="19"/>
      <c r="MWT4" s="19"/>
      <c r="MWU4" s="19"/>
      <c r="MWV4" s="19"/>
      <c r="MWW4" s="19"/>
      <c r="MWX4" s="19"/>
      <c r="MWY4" s="19"/>
      <c r="MWZ4" s="19"/>
      <c r="MXA4" s="19"/>
      <c r="MXB4" s="19"/>
      <c r="MXC4" s="19"/>
      <c r="MXD4" s="19"/>
      <c r="MXE4" s="19"/>
      <c r="MXF4" s="19"/>
      <c r="MXG4" s="19"/>
      <c r="MXH4" s="19"/>
      <c r="MXI4" s="19"/>
      <c r="MXJ4" s="19"/>
      <c r="MXK4" s="19"/>
      <c r="MXL4" s="19"/>
      <c r="MXM4" s="19"/>
      <c r="MXN4" s="19"/>
      <c r="MXO4" s="19"/>
      <c r="MXP4" s="19"/>
      <c r="MXQ4" s="19"/>
      <c r="MXR4" s="19"/>
      <c r="MXS4" s="19"/>
      <c r="MXT4" s="19"/>
      <c r="MXU4" s="19"/>
      <c r="MXV4" s="19"/>
      <c r="MXW4" s="19"/>
      <c r="MXX4" s="19"/>
      <c r="MXY4" s="19"/>
      <c r="MXZ4" s="19"/>
      <c r="MYA4" s="19"/>
      <c r="MYB4" s="19"/>
      <c r="MYC4" s="19"/>
      <c r="MYD4" s="19"/>
      <c r="MYE4" s="19"/>
      <c r="MYF4" s="19"/>
      <c r="MYG4" s="19"/>
      <c r="MYH4" s="19"/>
      <c r="MYI4" s="19"/>
      <c r="MYJ4" s="19"/>
      <c r="MYK4" s="19"/>
      <c r="MYL4" s="19"/>
      <c r="MYM4" s="19"/>
      <c r="MYN4" s="19"/>
      <c r="MYO4" s="19"/>
      <c r="MYP4" s="19"/>
      <c r="MYQ4" s="19"/>
      <c r="MYR4" s="19"/>
      <c r="MYS4" s="19"/>
      <c r="MYT4" s="19"/>
      <c r="MYU4" s="19"/>
      <c r="MYV4" s="19"/>
      <c r="MYW4" s="19"/>
      <c r="MYX4" s="19"/>
      <c r="MYY4" s="19"/>
      <c r="MYZ4" s="19"/>
      <c r="MZA4" s="19"/>
      <c r="MZB4" s="19"/>
      <c r="MZC4" s="19"/>
      <c r="MZD4" s="19"/>
      <c r="MZE4" s="19"/>
      <c r="MZF4" s="19"/>
      <c r="MZG4" s="19"/>
      <c r="MZH4" s="19"/>
      <c r="MZI4" s="19"/>
      <c r="MZJ4" s="19"/>
      <c r="MZK4" s="19"/>
      <c r="MZL4" s="19"/>
      <c r="MZM4" s="19"/>
      <c r="MZN4" s="19"/>
      <c r="MZO4" s="19"/>
      <c r="MZP4" s="19"/>
      <c r="MZQ4" s="19"/>
      <c r="MZR4" s="19"/>
      <c r="MZS4" s="19"/>
      <c r="MZT4" s="19"/>
      <c r="MZU4" s="19"/>
      <c r="MZV4" s="19"/>
      <c r="MZW4" s="19"/>
      <c r="MZX4" s="19"/>
      <c r="MZY4" s="19"/>
      <c r="MZZ4" s="19"/>
      <c r="NAA4" s="19"/>
      <c r="NAB4" s="19"/>
      <c r="NAC4" s="19"/>
      <c r="NAD4" s="19"/>
      <c r="NAE4" s="19"/>
      <c r="NAF4" s="19"/>
      <c r="NAG4" s="19"/>
      <c r="NAH4" s="19"/>
      <c r="NAI4" s="19"/>
      <c r="NAJ4" s="19"/>
      <c r="NAK4" s="19"/>
      <c r="NAL4" s="19"/>
      <c r="NAM4" s="19"/>
      <c r="NAN4" s="19"/>
      <c r="NAO4" s="19"/>
      <c r="NAP4" s="19"/>
      <c r="NAQ4" s="19"/>
      <c r="NAR4" s="19"/>
      <c r="NAS4" s="19"/>
      <c r="NAT4" s="19"/>
      <c r="NAU4" s="19"/>
      <c r="NAV4" s="19"/>
      <c r="NAW4" s="19"/>
      <c r="NAX4" s="19"/>
      <c r="NAY4" s="19"/>
      <c r="NAZ4" s="19"/>
      <c r="NBA4" s="19"/>
      <c r="NBB4" s="19"/>
      <c r="NBC4" s="19"/>
      <c r="NBD4" s="19"/>
      <c r="NBE4" s="19"/>
      <c r="NBF4" s="19"/>
      <c r="NBG4" s="19"/>
      <c r="NBH4" s="19"/>
      <c r="NBI4" s="19"/>
      <c r="NBJ4" s="19"/>
      <c r="NBK4" s="19"/>
      <c r="NBL4" s="19"/>
      <c r="NBM4" s="19"/>
      <c r="NBN4" s="19"/>
      <c r="NBO4" s="19"/>
      <c r="NBP4" s="19"/>
      <c r="NBQ4" s="19"/>
      <c r="NBR4" s="19"/>
      <c r="NBS4" s="19"/>
      <c r="NBT4" s="19"/>
      <c r="NBU4" s="19"/>
      <c r="NBV4" s="19"/>
      <c r="NBW4" s="19"/>
      <c r="NBX4" s="19"/>
      <c r="NBY4" s="19"/>
      <c r="NBZ4" s="19"/>
      <c r="NCA4" s="19"/>
      <c r="NCB4" s="19"/>
      <c r="NCC4" s="19"/>
      <c r="NCD4" s="19"/>
      <c r="NCE4" s="19"/>
      <c r="NCF4" s="19"/>
      <c r="NCG4" s="19"/>
      <c r="NCH4" s="19"/>
      <c r="NCI4" s="19"/>
      <c r="NCJ4" s="19"/>
      <c r="NCK4" s="19"/>
      <c r="NCL4" s="19"/>
      <c r="NCM4" s="19"/>
      <c r="NCN4" s="19"/>
      <c r="NCO4" s="19"/>
      <c r="NCP4" s="19"/>
      <c r="NCQ4" s="19"/>
      <c r="NCR4" s="19"/>
      <c r="NCS4" s="19"/>
      <c r="NCT4" s="19"/>
      <c r="NCU4" s="19"/>
      <c r="NCV4" s="19"/>
      <c r="NCW4" s="19"/>
      <c r="NCX4" s="19"/>
      <c r="NCY4" s="19"/>
      <c r="NCZ4" s="19"/>
      <c r="NDA4" s="19"/>
      <c r="NDB4" s="19"/>
      <c r="NDC4" s="19"/>
      <c r="NDD4" s="19"/>
      <c r="NDE4" s="19"/>
      <c r="NDF4" s="19"/>
      <c r="NDG4" s="19"/>
      <c r="NDH4" s="19"/>
      <c r="NDI4" s="19"/>
      <c r="NDJ4" s="19"/>
      <c r="NDK4" s="19"/>
      <c r="NDL4" s="19"/>
      <c r="NDM4" s="19"/>
      <c r="NDN4" s="19"/>
      <c r="NDO4" s="19"/>
      <c r="NDP4" s="19"/>
      <c r="NDQ4" s="19"/>
      <c r="NDR4" s="19"/>
      <c r="NDS4" s="19"/>
      <c r="NDT4" s="19"/>
      <c r="NDU4" s="19"/>
      <c r="NDV4" s="19"/>
      <c r="NDW4" s="19"/>
      <c r="NDX4" s="19"/>
      <c r="NDY4" s="19"/>
      <c r="NDZ4" s="19"/>
      <c r="NEA4" s="19"/>
      <c r="NEB4" s="19"/>
      <c r="NEC4" s="19"/>
      <c r="NED4" s="19"/>
      <c r="NEE4" s="19"/>
      <c r="NEF4" s="19"/>
      <c r="NEG4" s="19"/>
      <c r="NEH4" s="19"/>
      <c r="NEI4" s="19"/>
      <c r="NEJ4" s="19"/>
      <c r="NEK4" s="19"/>
      <c r="NEL4" s="19"/>
      <c r="NEM4" s="19"/>
      <c r="NEN4" s="19"/>
      <c r="NEO4" s="19"/>
      <c r="NEP4" s="19"/>
      <c r="NEQ4" s="19"/>
      <c r="NER4" s="19"/>
      <c r="NES4" s="19"/>
      <c r="NET4" s="19"/>
      <c r="NEU4" s="19"/>
      <c r="NEV4" s="19"/>
      <c r="NEW4" s="19"/>
      <c r="NEX4" s="19"/>
      <c r="NEY4" s="19"/>
      <c r="NEZ4" s="19"/>
      <c r="NFA4" s="19"/>
      <c r="NFB4" s="19"/>
      <c r="NFC4" s="19"/>
      <c r="NFD4" s="19"/>
      <c r="NFE4" s="19"/>
      <c r="NFF4" s="19"/>
      <c r="NFG4" s="19"/>
      <c r="NFH4" s="19"/>
      <c r="NFI4" s="19"/>
      <c r="NFJ4" s="19"/>
      <c r="NFK4" s="19"/>
      <c r="NFL4" s="19"/>
      <c r="NFM4" s="19"/>
      <c r="NFN4" s="19"/>
      <c r="NFO4" s="19"/>
      <c r="NFP4" s="19"/>
      <c r="NFQ4" s="19"/>
      <c r="NFR4" s="19"/>
      <c r="NFS4" s="19"/>
      <c r="NFT4" s="19"/>
      <c r="NFU4" s="19"/>
      <c r="NFV4" s="19"/>
      <c r="NFW4" s="19"/>
      <c r="NFX4" s="19"/>
      <c r="NFY4" s="19"/>
      <c r="NFZ4" s="19"/>
      <c r="NGA4" s="19"/>
      <c r="NGB4" s="19"/>
      <c r="NGC4" s="19"/>
      <c r="NGD4" s="19"/>
      <c r="NGE4" s="19"/>
      <c r="NGF4" s="19"/>
      <c r="NGG4" s="19"/>
      <c r="NGH4" s="19"/>
      <c r="NGI4" s="19"/>
      <c r="NGJ4" s="19"/>
      <c r="NGK4" s="19"/>
      <c r="NGL4" s="19"/>
      <c r="NGM4" s="19"/>
      <c r="NGN4" s="19"/>
      <c r="NGO4" s="19"/>
      <c r="NGP4" s="19"/>
      <c r="NGQ4" s="19"/>
      <c r="NGR4" s="19"/>
      <c r="NGS4" s="19"/>
      <c r="NGT4" s="19"/>
      <c r="NGU4" s="19"/>
      <c r="NGV4" s="19"/>
      <c r="NGW4" s="19"/>
      <c r="NGX4" s="19"/>
      <c r="NGY4" s="19"/>
      <c r="NGZ4" s="19"/>
      <c r="NHA4" s="19"/>
      <c r="NHB4" s="19"/>
      <c r="NHC4" s="19"/>
      <c r="NHD4" s="19"/>
      <c r="NHE4" s="19"/>
      <c r="NHF4" s="19"/>
      <c r="NHG4" s="19"/>
      <c r="NHH4" s="19"/>
      <c r="NHI4" s="19"/>
      <c r="NHJ4" s="19"/>
      <c r="NHK4" s="19"/>
      <c r="NHL4" s="19"/>
      <c r="NHM4" s="19"/>
      <c r="NHN4" s="19"/>
      <c r="NHO4" s="19"/>
      <c r="NHP4" s="19"/>
      <c r="NHQ4" s="19"/>
      <c r="NHR4" s="19"/>
      <c r="NHS4" s="19"/>
      <c r="NHT4" s="19"/>
      <c r="NHU4" s="19"/>
      <c r="NHV4" s="19"/>
      <c r="NHW4" s="19"/>
      <c r="NHX4" s="19"/>
      <c r="NHY4" s="19"/>
      <c r="NHZ4" s="19"/>
      <c r="NIA4" s="19"/>
      <c r="NIB4" s="19"/>
      <c r="NIC4" s="19"/>
      <c r="NID4" s="19"/>
      <c r="NIE4" s="19"/>
      <c r="NIF4" s="19"/>
      <c r="NIG4" s="19"/>
      <c r="NIH4" s="19"/>
      <c r="NII4" s="19"/>
      <c r="NIJ4" s="19"/>
      <c r="NIK4" s="19"/>
      <c r="NIL4" s="19"/>
      <c r="NIM4" s="19"/>
      <c r="NIN4" s="19"/>
      <c r="NIO4" s="19"/>
      <c r="NIP4" s="19"/>
      <c r="NIQ4" s="19"/>
      <c r="NIR4" s="19"/>
      <c r="NIS4" s="19"/>
      <c r="NIT4" s="19"/>
      <c r="NIU4" s="19"/>
      <c r="NIV4" s="19"/>
      <c r="NIW4" s="19"/>
      <c r="NIX4" s="19"/>
      <c r="NIY4" s="19"/>
      <c r="NIZ4" s="19"/>
      <c r="NJA4" s="19"/>
      <c r="NJB4" s="19"/>
      <c r="NJC4" s="19"/>
      <c r="NJD4" s="19"/>
      <c r="NJE4" s="19"/>
      <c r="NJF4" s="19"/>
      <c r="NJG4" s="19"/>
      <c r="NJH4" s="19"/>
      <c r="NJI4" s="19"/>
      <c r="NJJ4" s="19"/>
      <c r="NJK4" s="19"/>
      <c r="NJL4" s="19"/>
      <c r="NJM4" s="19"/>
      <c r="NJN4" s="19"/>
      <c r="NJO4" s="19"/>
      <c r="NJP4" s="19"/>
      <c r="NJQ4" s="19"/>
      <c r="NJR4" s="19"/>
      <c r="NJS4" s="19"/>
      <c r="NJT4" s="19"/>
      <c r="NJU4" s="19"/>
      <c r="NJV4" s="19"/>
      <c r="NJW4" s="19"/>
      <c r="NJX4" s="19"/>
      <c r="NJY4" s="19"/>
      <c r="NJZ4" s="19"/>
      <c r="NKA4" s="19"/>
      <c r="NKB4" s="19"/>
      <c r="NKC4" s="19"/>
      <c r="NKD4" s="19"/>
      <c r="NKE4" s="19"/>
      <c r="NKF4" s="19"/>
      <c r="NKG4" s="19"/>
      <c r="NKH4" s="19"/>
      <c r="NKI4" s="19"/>
      <c r="NKJ4" s="19"/>
      <c r="NKK4" s="19"/>
      <c r="NKL4" s="19"/>
      <c r="NKM4" s="19"/>
      <c r="NKN4" s="19"/>
      <c r="NKO4" s="19"/>
      <c r="NKP4" s="19"/>
      <c r="NKQ4" s="19"/>
      <c r="NKR4" s="19"/>
      <c r="NKS4" s="19"/>
      <c r="NKT4" s="19"/>
      <c r="NKU4" s="19"/>
      <c r="NKV4" s="19"/>
      <c r="NKW4" s="19"/>
      <c r="NKX4" s="19"/>
      <c r="NKY4" s="19"/>
      <c r="NKZ4" s="19"/>
      <c r="NLA4" s="19"/>
      <c r="NLB4" s="19"/>
      <c r="NLC4" s="19"/>
      <c r="NLD4" s="19"/>
      <c r="NLE4" s="19"/>
      <c r="NLF4" s="19"/>
      <c r="NLG4" s="19"/>
      <c r="NLH4" s="19"/>
      <c r="NLI4" s="19"/>
      <c r="NLJ4" s="19"/>
      <c r="NLK4" s="19"/>
      <c r="NLL4" s="19"/>
      <c r="NLM4" s="19"/>
      <c r="NLN4" s="19"/>
      <c r="NLO4" s="19"/>
      <c r="NLP4" s="19"/>
      <c r="NLQ4" s="19"/>
      <c r="NLR4" s="19"/>
      <c r="NLS4" s="19"/>
      <c r="NLT4" s="19"/>
      <c r="NLU4" s="19"/>
      <c r="NLV4" s="19"/>
      <c r="NLW4" s="19"/>
      <c r="NLX4" s="19"/>
      <c r="NLY4" s="19"/>
      <c r="NLZ4" s="19"/>
      <c r="NMA4" s="19"/>
      <c r="NMB4" s="19"/>
      <c r="NMC4" s="19"/>
      <c r="NMD4" s="19"/>
      <c r="NME4" s="19"/>
      <c r="NMF4" s="19"/>
      <c r="NMG4" s="19"/>
      <c r="NMH4" s="19"/>
      <c r="NMI4" s="19"/>
      <c r="NMJ4" s="19"/>
      <c r="NMK4" s="19"/>
      <c r="NML4" s="19"/>
      <c r="NMM4" s="19"/>
      <c r="NMN4" s="19"/>
      <c r="NMO4" s="19"/>
      <c r="NMP4" s="19"/>
      <c r="NMQ4" s="19"/>
      <c r="NMR4" s="19"/>
      <c r="NMS4" s="19"/>
      <c r="NMT4" s="19"/>
      <c r="NMU4" s="19"/>
      <c r="NMV4" s="19"/>
      <c r="NMW4" s="19"/>
      <c r="NMX4" s="19"/>
      <c r="NMY4" s="19"/>
      <c r="NMZ4" s="19"/>
      <c r="NNA4" s="19"/>
      <c r="NNB4" s="19"/>
      <c r="NNC4" s="19"/>
      <c r="NND4" s="19"/>
      <c r="NNE4" s="19"/>
      <c r="NNF4" s="19"/>
      <c r="NNG4" s="19"/>
      <c r="NNH4" s="19"/>
      <c r="NNI4" s="19"/>
      <c r="NNJ4" s="19"/>
      <c r="NNK4" s="19"/>
      <c r="NNL4" s="19"/>
      <c r="NNM4" s="19"/>
      <c r="NNN4" s="19"/>
      <c r="NNO4" s="19"/>
      <c r="NNP4" s="19"/>
      <c r="NNQ4" s="19"/>
      <c r="NNR4" s="19"/>
      <c r="NNS4" s="19"/>
      <c r="NNT4" s="19"/>
      <c r="NNU4" s="19"/>
      <c r="NNV4" s="19"/>
      <c r="NNW4" s="19"/>
      <c r="NNX4" s="19"/>
      <c r="NNY4" s="19"/>
      <c r="NNZ4" s="19"/>
      <c r="NOA4" s="19"/>
      <c r="NOB4" s="19"/>
      <c r="NOC4" s="19"/>
      <c r="NOD4" s="19"/>
      <c r="NOE4" s="19"/>
      <c r="NOF4" s="19"/>
      <c r="NOG4" s="19"/>
      <c r="NOH4" s="19"/>
      <c r="NOI4" s="19"/>
      <c r="NOJ4" s="19"/>
      <c r="NOK4" s="19"/>
      <c r="NOL4" s="19"/>
      <c r="NOM4" s="19"/>
      <c r="NON4" s="19"/>
      <c r="NOO4" s="19"/>
      <c r="NOP4" s="19"/>
      <c r="NOQ4" s="19"/>
      <c r="NOR4" s="19"/>
      <c r="NOS4" s="19"/>
      <c r="NOT4" s="19"/>
      <c r="NOU4" s="19"/>
      <c r="NOV4" s="19"/>
      <c r="NOW4" s="19"/>
      <c r="NOX4" s="19"/>
      <c r="NOY4" s="19"/>
      <c r="NOZ4" s="19"/>
      <c r="NPA4" s="19"/>
      <c r="NPB4" s="19"/>
      <c r="NPC4" s="19"/>
      <c r="NPD4" s="19"/>
      <c r="NPE4" s="19"/>
      <c r="NPF4" s="19"/>
      <c r="NPG4" s="19"/>
      <c r="NPH4" s="19"/>
      <c r="NPI4" s="19"/>
      <c r="NPJ4" s="19"/>
      <c r="NPK4" s="19"/>
      <c r="NPL4" s="19"/>
      <c r="NPM4" s="19"/>
      <c r="NPN4" s="19"/>
      <c r="NPO4" s="19"/>
      <c r="NPP4" s="19"/>
      <c r="NPQ4" s="19"/>
      <c r="NPR4" s="19"/>
      <c r="NPS4" s="19"/>
      <c r="NPT4" s="19"/>
      <c r="NPU4" s="19"/>
      <c r="NPV4" s="19"/>
      <c r="NPW4" s="19"/>
      <c r="NPX4" s="19"/>
      <c r="NPY4" s="19"/>
      <c r="NPZ4" s="19"/>
      <c r="NQA4" s="19"/>
      <c r="NQB4" s="19"/>
      <c r="NQC4" s="19"/>
      <c r="NQD4" s="19"/>
      <c r="NQE4" s="19"/>
      <c r="NQF4" s="19"/>
      <c r="NQG4" s="19"/>
      <c r="NQH4" s="19"/>
      <c r="NQI4" s="19"/>
      <c r="NQJ4" s="19"/>
      <c r="NQK4" s="19"/>
      <c r="NQL4" s="19"/>
      <c r="NQM4" s="19"/>
      <c r="NQN4" s="19"/>
      <c r="NQO4" s="19"/>
      <c r="NQP4" s="19"/>
      <c r="NQQ4" s="19"/>
      <c r="NQR4" s="19"/>
      <c r="NQS4" s="19"/>
      <c r="NQT4" s="19"/>
      <c r="NQU4" s="19"/>
      <c r="NQV4" s="19"/>
      <c r="NQW4" s="19"/>
      <c r="NQX4" s="19"/>
      <c r="NQY4" s="19"/>
      <c r="NQZ4" s="19"/>
      <c r="NRA4" s="19"/>
      <c r="NRB4" s="19"/>
      <c r="NRC4" s="19"/>
      <c r="NRD4" s="19"/>
      <c r="NRE4" s="19"/>
      <c r="NRF4" s="19"/>
      <c r="NRG4" s="19"/>
      <c r="NRH4" s="19"/>
      <c r="NRI4" s="19"/>
      <c r="NRJ4" s="19"/>
      <c r="NRK4" s="19"/>
      <c r="NRL4" s="19"/>
      <c r="NRM4" s="19"/>
      <c r="NRN4" s="19"/>
      <c r="NRO4" s="19"/>
      <c r="NRP4" s="19"/>
      <c r="NRQ4" s="19"/>
      <c r="NRR4" s="19"/>
      <c r="NRS4" s="19"/>
      <c r="NRT4" s="19"/>
      <c r="NRU4" s="19"/>
      <c r="NRV4" s="19"/>
      <c r="NRW4" s="19"/>
      <c r="NRX4" s="19"/>
      <c r="NRY4" s="19"/>
      <c r="NRZ4" s="19"/>
      <c r="NSA4" s="19"/>
      <c r="NSB4" s="19"/>
      <c r="NSC4" s="19"/>
      <c r="NSD4" s="19"/>
      <c r="NSE4" s="19"/>
      <c r="NSF4" s="19"/>
      <c r="NSG4" s="19"/>
      <c r="NSH4" s="19"/>
      <c r="NSI4" s="19"/>
      <c r="NSJ4" s="19"/>
      <c r="NSK4" s="19"/>
      <c r="NSL4" s="19"/>
      <c r="NSM4" s="19"/>
      <c r="NSN4" s="19"/>
      <c r="NSO4" s="19"/>
      <c r="NSP4" s="19"/>
      <c r="NSQ4" s="19"/>
      <c r="NSR4" s="19"/>
      <c r="NSS4" s="19"/>
      <c r="NST4" s="19"/>
      <c r="NSU4" s="19"/>
      <c r="NSV4" s="19"/>
      <c r="NSW4" s="19"/>
      <c r="NSX4" s="19"/>
      <c r="NSY4" s="19"/>
      <c r="NSZ4" s="19"/>
      <c r="NTA4" s="19"/>
      <c r="NTB4" s="19"/>
      <c r="NTC4" s="19"/>
      <c r="NTD4" s="19"/>
      <c r="NTE4" s="19"/>
      <c r="NTF4" s="19"/>
      <c r="NTG4" s="19"/>
      <c r="NTH4" s="19"/>
      <c r="NTI4" s="19"/>
      <c r="NTJ4" s="19"/>
      <c r="NTK4" s="19"/>
      <c r="NTL4" s="19"/>
      <c r="NTM4" s="19"/>
      <c r="NTN4" s="19"/>
      <c r="NTO4" s="19"/>
      <c r="NTP4" s="19"/>
      <c r="NTQ4" s="19"/>
      <c r="NTR4" s="19"/>
      <c r="NTS4" s="19"/>
      <c r="NTT4" s="19"/>
      <c r="NTU4" s="19"/>
      <c r="NTV4" s="19"/>
      <c r="NTW4" s="19"/>
      <c r="NTX4" s="19"/>
      <c r="NTY4" s="19"/>
      <c r="NTZ4" s="19"/>
      <c r="NUA4" s="19"/>
      <c r="NUB4" s="19"/>
      <c r="NUC4" s="19"/>
      <c r="NUD4" s="19"/>
      <c r="NUE4" s="19"/>
      <c r="NUF4" s="19"/>
      <c r="NUG4" s="19"/>
      <c r="NUH4" s="19"/>
      <c r="NUI4" s="19"/>
      <c r="NUJ4" s="19"/>
      <c r="NUK4" s="19"/>
      <c r="NUL4" s="19"/>
      <c r="NUM4" s="19"/>
      <c r="NUN4" s="19"/>
      <c r="NUO4" s="19"/>
      <c r="NUP4" s="19"/>
      <c r="NUQ4" s="19"/>
      <c r="NUR4" s="19"/>
      <c r="NUS4" s="19"/>
      <c r="NUT4" s="19"/>
      <c r="NUU4" s="19"/>
      <c r="NUV4" s="19"/>
      <c r="NUW4" s="19"/>
      <c r="NUX4" s="19"/>
      <c r="NUY4" s="19"/>
      <c r="NUZ4" s="19"/>
      <c r="NVA4" s="19"/>
      <c r="NVB4" s="19"/>
      <c r="NVC4" s="19"/>
      <c r="NVD4" s="19"/>
      <c r="NVE4" s="19"/>
      <c r="NVF4" s="19"/>
      <c r="NVG4" s="19"/>
      <c r="NVH4" s="19"/>
      <c r="NVI4" s="19"/>
      <c r="NVJ4" s="19"/>
      <c r="NVK4" s="19"/>
      <c r="NVL4" s="19"/>
      <c r="NVM4" s="19"/>
      <c r="NVN4" s="19"/>
      <c r="NVO4" s="19"/>
      <c r="NVP4" s="19"/>
      <c r="NVQ4" s="19"/>
      <c r="NVR4" s="19"/>
      <c r="NVS4" s="19"/>
      <c r="NVT4" s="19"/>
      <c r="NVU4" s="19"/>
      <c r="NVV4" s="19"/>
      <c r="NVW4" s="19"/>
      <c r="NVX4" s="19"/>
      <c r="NVY4" s="19"/>
      <c r="NVZ4" s="19"/>
      <c r="NWA4" s="19"/>
      <c r="NWB4" s="19"/>
      <c r="NWC4" s="19"/>
      <c r="NWD4" s="19"/>
      <c r="NWE4" s="19"/>
      <c r="NWF4" s="19"/>
      <c r="NWG4" s="19"/>
      <c r="NWH4" s="19"/>
      <c r="NWI4" s="19"/>
      <c r="NWJ4" s="19"/>
      <c r="NWK4" s="19"/>
      <c r="NWL4" s="19"/>
      <c r="NWM4" s="19"/>
      <c r="NWN4" s="19"/>
      <c r="NWO4" s="19"/>
      <c r="NWP4" s="19"/>
      <c r="NWQ4" s="19"/>
      <c r="NWR4" s="19"/>
      <c r="NWS4" s="19"/>
      <c r="NWT4" s="19"/>
      <c r="NWU4" s="19"/>
      <c r="NWV4" s="19"/>
      <c r="NWW4" s="19"/>
      <c r="NWX4" s="19"/>
      <c r="NWY4" s="19"/>
      <c r="NWZ4" s="19"/>
      <c r="NXA4" s="19"/>
      <c r="NXB4" s="19"/>
      <c r="NXC4" s="19"/>
      <c r="NXD4" s="19"/>
      <c r="NXE4" s="19"/>
      <c r="NXF4" s="19"/>
      <c r="NXG4" s="19"/>
      <c r="NXH4" s="19"/>
      <c r="NXI4" s="19"/>
      <c r="NXJ4" s="19"/>
      <c r="NXK4" s="19"/>
      <c r="NXL4" s="19"/>
      <c r="NXM4" s="19"/>
      <c r="NXN4" s="19"/>
      <c r="NXO4" s="19"/>
      <c r="NXP4" s="19"/>
      <c r="NXQ4" s="19"/>
      <c r="NXR4" s="19"/>
      <c r="NXS4" s="19"/>
      <c r="NXT4" s="19"/>
      <c r="NXU4" s="19"/>
      <c r="NXV4" s="19"/>
      <c r="NXW4" s="19"/>
      <c r="NXX4" s="19"/>
      <c r="NXY4" s="19"/>
      <c r="NXZ4" s="19"/>
      <c r="NYA4" s="19"/>
      <c r="NYB4" s="19"/>
      <c r="NYC4" s="19"/>
      <c r="NYD4" s="19"/>
      <c r="NYE4" s="19"/>
      <c r="NYF4" s="19"/>
      <c r="NYG4" s="19"/>
      <c r="NYH4" s="19"/>
      <c r="NYI4" s="19"/>
      <c r="NYJ4" s="19"/>
      <c r="NYK4" s="19"/>
      <c r="NYL4" s="19"/>
      <c r="NYM4" s="19"/>
      <c r="NYN4" s="19"/>
      <c r="NYO4" s="19"/>
      <c r="NYP4" s="19"/>
      <c r="NYQ4" s="19"/>
      <c r="NYR4" s="19"/>
      <c r="NYS4" s="19"/>
      <c r="NYT4" s="19"/>
      <c r="NYU4" s="19"/>
      <c r="NYV4" s="19"/>
      <c r="NYW4" s="19"/>
      <c r="NYX4" s="19"/>
      <c r="NYY4" s="19"/>
      <c r="NYZ4" s="19"/>
      <c r="NZA4" s="19"/>
      <c r="NZB4" s="19"/>
      <c r="NZC4" s="19"/>
      <c r="NZD4" s="19"/>
      <c r="NZE4" s="19"/>
      <c r="NZF4" s="19"/>
      <c r="NZG4" s="19"/>
      <c r="NZH4" s="19"/>
      <c r="NZI4" s="19"/>
      <c r="NZJ4" s="19"/>
      <c r="NZK4" s="19"/>
      <c r="NZL4" s="19"/>
      <c r="NZM4" s="19"/>
      <c r="NZN4" s="19"/>
      <c r="NZO4" s="19"/>
      <c r="NZP4" s="19"/>
      <c r="NZQ4" s="19"/>
      <c r="NZR4" s="19"/>
      <c r="NZS4" s="19"/>
      <c r="NZT4" s="19"/>
      <c r="NZU4" s="19"/>
      <c r="NZV4" s="19"/>
      <c r="NZW4" s="19"/>
      <c r="NZX4" s="19"/>
      <c r="NZY4" s="19"/>
      <c r="NZZ4" s="19"/>
      <c r="OAA4" s="19"/>
      <c r="OAB4" s="19"/>
      <c r="OAC4" s="19"/>
      <c r="OAD4" s="19"/>
      <c r="OAE4" s="19"/>
      <c r="OAF4" s="19"/>
      <c r="OAG4" s="19"/>
      <c r="OAH4" s="19"/>
      <c r="OAI4" s="19"/>
      <c r="OAJ4" s="19"/>
      <c r="OAK4" s="19"/>
      <c r="OAL4" s="19"/>
      <c r="OAM4" s="19"/>
      <c r="OAN4" s="19"/>
      <c r="OAO4" s="19"/>
      <c r="OAP4" s="19"/>
      <c r="OAQ4" s="19"/>
      <c r="OAR4" s="19"/>
      <c r="OAS4" s="19"/>
      <c r="OAT4" s="19"/>
      <c r="OAU4" s="19"/>
      <c r="OAV4" s="19"/>
      <c r="OAW4" s="19"/>
      <c r="OAX4" s="19"/>
      <c r="OAY4" s="19"/>
      <c r="OAZ4" s="19"/>
      <c r="OBA4" s="19"/>
      <c r="OBB4" s="19"/>
      <c r="OBC4" s="19"/>
      <c r="OBD4" s="19"/>
      <c r="OBE4" s="19"/>
      <c r="OBF4" s="19"/>
      <c r="OBG4" s="19"/>
      <c r="OBH4" s="19"/>
      <c r="OBI4" s="19"/>
      <c r="OBJ4" s="19"/>
      <c r="OBK4" s="19"/>
      <c r="OBL4" s="19"/>
      <c r="OBM4" s="19"/>
      <c r="OBN4" s="19"/>
      <c r="OBO4" s="19"/>
      <c r="OBP4" s="19"/>
      <c r="OBQ4" s="19"/>
      <c r="OBR4" s="19"/>
      <c r="OBS4" s="19"/>
      <c r="OBT4" s="19"/>
      <c r="OBU4" s="19"/>
      <c r="OBV4" s="19"/>
      <c r="OBW4" s="19"/>
      <c r="OBX4" s="19"/>
      <c r="OBY4" s="19"/>
      <c r="OBZ4" s="19"/>
      <c r="OCA4" s="19"/>
      <c r="OCB4" s="19"/>
      <c r="OCC4" s="19"/>
      <c r="OCD4" s="19"/>
      <c r="OCE4" s="19"/>
      <c r="OCF4" s="19"/>
      <c r="OCG4" s="19"/>
      <c r="OCH4" s="19"/>
      <c r="OCI4" s="19"/>
      <c r="OCJ4" s="19"/>
      <c r="OCK4" s="19"/>
      <c r="OCL4" s="19"/>
      <c r="OCM4" s="19"/>
      <c r="OCN4" s="19"/>
      <c r="OCO4" s="19"/>
      <c r="OCP4" s="19"/>
      <c r="OCQ4" s="19"/>
      <c r="OCR4" s="19"/>
      <c r="OCS4" s="19"/>
      <c r="OCT4" s="19"/>
      <c r="OCU4" s="19"/>
      <c r="OCV4" s="19"/>
      <c r="OCW4" s="19"/>
      <c r="OCX4" s="19"/>
      <c r="OCY4" s="19"/>
      <c r="OCZ4" s="19"/>
      <c r="ODA4" s="19"/>
      <c r="ODB4" s="19"/>
      <c r="ODC4" s="19"/>
      <c r="ODD4" s="19"/>
      <c r="ODE4" s="19"/>
      <c r="ODF4" s="19"/>
      <c r="ODG4" s="19"/>
      <c r="ODH4" s="19"/>
      <c r="ODI4" s="19"/>
      <c r="ODJ4" s="19"/>
      <c r="ODK4" s="19"/>
      <c r="ODL4" s="19"/>
      <c r="ODM4" s="19"/>
      <c r="ODN4" s="19"/>
      <c r="ODO4" s="19"/>
      <c r="ODP4" s="19"/>
      <c r="ODQ4" s="19"/>
      <c r="ODR4" s="19"/>
      <c r="ODS4" s="19"/>
      <c r="ODT4" s="19"/>
      <c r="ODU4" s="19"/>
      <c r="ODV4" s="19"/>
      <c r="ODW4" s="19"/>
      <c r="ODX4" s="19"/>
      <c r="ODY4" s="19"/>
      <c r="ODZ4" s="19"/>
      <c r="OEA4" s="19"/>
      <c r="OEB4" s="19"/>
      <c r="OEC4" s="19"/>
      <c r="OED4" s="19"/>
      <c r="OEE4" s="19"/>
      <c r="OEF4" s="19"/>
      <c r="OEG4" s="19"/>
      <c r="OEH4" s="19"/>
      <c r="OEI4" s="19"/>
      <c r="OEJ4" s="19"/>
      <c r="OEK4" s="19"/>
      <c r="OEL4" s="19"/>
      <c r="OEM4" s="19"/>
      <c r="OEN4" s="19"/>
      <c r="OEO4" s="19"/>
      <c r="OEP4" s="19"/>
      <c r="OEQ4" s="19"/>
      <c r="OER4" s="19"/>
      <c r="OES4" s="19"/>
      <c r="OET4" s="19"/>
      <c r="OEU4" s="19"/>
      <c r="OEV4" s="19"/>
      <c r="OEW4" s="19"/>
      <c r="OEX4" s="19"/>
      <c r="OEY4" s="19"/>
      <c r="OEZ4" s="19"/>
      <c r="OFA4" s="19"/>
      <c r="OFB4" s="19"/>
      <c r="OFC4" s="19"/>
      <c r="OFD4" s="19"/>
      <c r="OFE4" s="19"/>
      <c r="OFF4" s="19"/>
      <c r="OFG4" s="19"/>
      <c r="OFH4" s="19"/>
      <c r="OFI4" s="19"/>
      <c r="OFJ4" s="19"/>
      <c r="OFK4" s="19"/>
      <c r="OFL4" s="19"/>
      <c r="OFM4" s="19"/>
      <c r="OFN4" s="19"/>
      <c r="OFO4" s="19"/>
      <c r="OFP4" s="19"/>
      <c r="OFQ4" s="19"/>
      <c r="OFR4" s="19"/>
      <c r="OFS4" s="19"/>
      <c r="OFT4" s="19"/>
      <c r="OFU4" s="19"/>
      <c r="OFV4" s="19"/>
      <c r="OFW4" s="19"/>
      <c r="OFX4" s="19"/>
      <c r="OFY4" s="19"/>
      <c r="OFZ4" s="19"/>
      <c r="OGA4" s="19"/>
      <c r="OGB4" s="19"/>
      <c r="OGC4" s="19"/>
      <c r="OGD4" s="19"/>
      <c r="OGE4" s="19"/>
      <c r="OGF4" s="19"/>
      <c r="OGG4" s="19"/>
      <c r="OGH4" s="19"/>
      <c r="OGI4" s="19"/>
      <c r="OGJ4" s="19"/>
      <c r="OGK4" s="19"/>
      <c r="OGL4" s="19"/>
      <c r="OGM4" s="19"/>
      <c r="OGN4" s="19"/>
      <c r="OGO4" s="19"/>
      <c r="OGP4" s="19"/>
      <c r="OGQ4" s="19"/>
      <c r="OGR4" s="19"/>
      <c r="OGS4" s="19"/>
      <c r="OGT4" s="19"/>
      <c r="OGU4" s="19"/>
      <c r="OGV4" s="19"/>
      <c r="OGW4" s="19"/>
      <c r="OGX4" s="19"/>
      <c r="OGY4" s="19"/>
      <c r="OGZ4" s="19"/>
      <c r="OHA4" s="19"/>
      <c r="OHB4" s="19"/>
      <c r="OHC4" s="19"/>
      <c r="OHD4" s="19"/>
      <c r="OHE4" s="19"/>
      <c r="OHF4" s="19"/>
      <c r="OHG4" s="19"/>
      <c r="OHH4" s="19"/>
      <c r="OHI4" s="19"/>
      <c r="OHJ4" s="19"/>
      <c r="OHK4" s="19"/>
      <c r="OHL4" s="19"/>
      <c r="OHM4" s="19"/>
      <c r="OHN4" s="19"/>
      <c r="OHO4" s="19"/>
      <c r="OHP4" s="19"/>
      <c r="OHQ4" s="19"/>
      <c r="OHR4" s="19"/>
      <c r="OHS4" s="19"/>
      <c r="OHT4" s="19"/>
      <c r="OHU4" s="19"/>
      <c r="OHV4" s="19"/>
      <c r="OHW4" s="19"/>
      <c r="OHX4" s="19"/>
      <c r="OHY4" s="19"/>
      <c r="OHZ4" s="19"/>
      <c r="OIA4" s="19"/>
      <c r="OIB4" s="19"/>
      <c r="OIC4" s="19"/>
      <c r="OID4" s="19"/>
      <c r="OIE4" s="19"/>
      <c r="OIF4" s="19"/>
      <c r="OIG4" s="19"/>
      <c r="OIH4" s="19"/>
      <c r="OII4" s="19"/>
      <c r="OIJ4" s="19"/>
      <c r="OIK4" s="19"/>
      <c r="OIL4" s="19"/>
      <c r="OIM4" s="19"/>
      <c r="OIN4" s="19"/>
      <c r="OIO4" s="19"/>
      <c r="OIP4" s="19"/>
      <c r="OIQ4" s="19"/>
      <c r="OIR4" s="19"/>
      <c r="OIS4" s="19"/>
      <c r="OIT4" s="19"/>
      <c r="OIU4" s="19"/>
      <c r="OIV4" s="19"/>
      <c r="OIW4" s="19"/>
      <c r="OIX4" s="19"/>
      <c r="OIY4" s="19"/>
      <c r="OIZ4" s="19"/>
      <c r="OJA4" s="19"/>
      <c r="OJB4" s="19"/>
      <c r="OJC4" s="19"/>
      <c r="OJD4" s="19"/>
      <c r="OJE4" s="19"/>
      <c r="OJF4" s="19"/>
      <c r="OJG4" s="19"/>
      <c r="OJH4" s="19"/>
      <c r="OJI4" s="19"/>
      <c r="OJJ4" s="19"/>
      <c r="OJK4" s="19"/>
      <c r="OJL4" s="19"/>
      <c r="OJM4" s="19"/>
      <c r="OJN4" s="19"/>
      <c r="OJO4" s="19"/>
      <c r="OJP4" s="19"/>
      <c r="OJQ4" s="19"/>
      <c r="OJR4" s="19"/>
      <c r="OJS4" s="19"/>
      <c r="OJT4" s="19"/>
      <c r="OJU4" s="19"/>
      <c r="OJV4" s="19"/>
      <c r="OJW4" s="19"/>
      <c r="OJX4" s="19"/>
      <c r="OJY4" s="19"/>
      <c r="OJZ4" s="19"/>
      <c r="OKA4" s="19"/>
      <c r="OKB4" s="19"/>
      <c r="OKC4" s="19"/>
      <c r="OKD4" s="19"/>
      <c r="OKE4" s="19"/>
      <c r="OKF4" s="19"/>
      <c r="OKG4" s="19"/>
      <c r="OKH4" s="19"/>
      <c r="OKI4" s="19"/>
      <c r="OKJ4" s="19"/>
      <c r="OKK4" s="19"/>
      <c r="OKL4" s="19"/>
      <c r="OKM4" s="19"/>
      <c r="OKN4" s="19"/>
      <c r="OKO4" s="19"/>
      <c r="OKP4" s="19"/>
      <c r="OKQ4" s="19"/>
      <c r="OKR4" s="19"/>
      <c r="OKS4" s="19"/>
      <c r="OKT4" s="19"/>
      <c r="OKU4" s="19"/>
      <c r="OKV4" s="19"/>
      <c r="OKW4" s="19"/>
      <c r="OKX4" s="19"/>
      <c r="OKY4" s="19"/>
      <c r="OKZ4" s="19"/>
      <c r="OLA4" s="19"/>
      <c r="OLB4" s="19"/>
      <c r="OLC4" s="19"/>
      <c r="OLD4" s="19"/>
      <c r="OLE4" s="19"/>
      <c r="OLF4" s="19"/>
      <c r="OLG4" s="19"/>
      <c r="OLH4" s="19"/>
      <c r="OLI4" s="19"/>
      <c r="OLJ4" s="19"/>
      <c r="OLK4" s="19"/>
      <c r="OLL4" s="19"/>
      <c r="OLM4" s="19"/>
      <c r="OLN4" s="19"/>
      <c r="OLO4" s="19"/>
      <c r="OLP4" s="19"/>
      <c r="OLQ4" s="19"/>
      <c r="OLR4" s="19"/>
      <c r="OLS4" s="19"/>
      <c r="OLT4" s="19"/>
      <c r="OLU4" s="19"/>
      <c r="OLV4" s="19"/>
      <c r="OLW4" s="19"/>
      <c r="OLX4" s="19"/>
      <c r="OLY4" s="19"/>
      <c r="OLZ4" s="19"/>
      <c r="OMA4" s="19"/>
      <c r="OMB4" s="19"/>
      <c r="OMC4" s="19"/>
      <c r="OMD4" s="19"/>
      <c r="OME4" s="19"/>
      <c r="OMF4" s="19"/>
      <c r="OMG4" s="19"/>
      <c r="OMH4" s="19"/>
      <c r="OMI4" s="19"/>
      <c r="OMJ4" s="19"/>
      <c r="OMK4" s="19"/>
      <c r="OML4" s="19"/>
      <c r="OMM4" s="19"/>
      <c r="OMN4" s="19"/>
      <c r="OMO4" s="19"/>
      <c r="OMP4" s="19"/>
      <c r="OMQ4" s="19"/>
      <c r="OMR4" s="19"/>
      <c r="OMS4" s="19"/>
      <c r="OMT4" s="19"/>
      <c r="OMU4" s="19"/>
      <c r="OMV4" s="19"/>
      <c r="OMW4" s="19"/>
      <c r="OMX4" s="19"/>
      <c r="OMY4" s="19"/>
      <c r="OMZ4" s="19"/>
      <c r="ONA4" s="19"/>
      <c r="ONB4" s="19"/>
      <c r="ONC4" s="19"/>
      <c r="OND4" s="19"/>
      <c r="ONE4" s="19"/>
      <c r="ONF4" s="19"/>
      <c r="ONG4" s="19"/>
      <c r="ONH4" s="19"/>
      <c r="ONI4" s="19"/>
      <c r="ONJ4" s="19"/>
      <c r="ONK4" s="19"/>
      <c r="ONL4" s="19"/>
      <c r="ONM4" s="19"/>
      <c r="ONN4" s="19"/>
      <c r="ONO4" s="19"/>
      <c r="ONP4" s="19"/>
      <c r="ONQ4" s="19"/>
      <c r="ONR4" s="19"/>
      <c r="ONS4" s="19"/>
      <c r="ONT4" s="19"/>
      <c r="ONU4" s="19"/>
      <c r="ONV4" s="19"/>
      <c r="ONW4" s="19"/>
      <c r="ONX4" s="19"/>
      <c r="ONY4" s="19"/>
      <c r="ONZ4" s="19"/>
      <c r="OOA4" s="19"/>
      <c r="OOB4" s="19"/>
      <c r="OOC4" s="19"/>
      <c r="OOD4" s="19"/>
      <c r="OOE4" s="19"/>
      <c r="OOF4" s="19"/>
      <c r="OOG4" s="19"/>
      <c r="OOH4" s="19"/>
      <c r="OOI4" s="19"/>
      <c r="OOJ4" s="19"/>
      <c r="OOK4" s="19"/>
      <c r="OOL4" s="19"/>
      <c r="OOM4" s="19"/>
      <c r="OON4" s="19"/>
      <c r="OOO4" s="19"/>
      <c r="OOP4" s="19"/>
      <c r="OOQ4" s="19"/>
      <c r="OOR4" s="19"/>
      <c r="OOS4" s="19"/>
      <c r="OOT4" s="19"/>
      <c r="OOU4" s="19"/>
      <c r="OOV4" s="19"/>
      <c r="OOW4" s="19"/>
      <c r="OOX4" s="19"/>
      <c r="OOY4" s="19"/>
      <c r="OOZ4" s="19"/>
      <c r="OPA4" s="19"/>
      <c r="OPB4" s="19"/>
      <c r="OPC4" s="19"/>
      <c r="OPD4" s="19"/>
      <c r="OPE4" s="19"/>
      <c r="OPF4" s="19"/>
      <c r="OPG4" s="19"/>
      <c r="OPH4" s="19"/>
      <c r="OPI4" s="19"/>
      <c r="OPJ4" s="19"/>
      <c r="OPK4" s="19"/>
      <c r="OPL4" s="19"/>
      <c r="OPM4" s="19"/>
      <c r="OPN4" s="19"/>
      <c r="OPO4" s="19"/>
      <c r="OPP4" s="19"/>
      <c r="OPQ4" s="19"/>
      <c r="OPR4" s="19"/>
      <c r="OPS4" s="19"/>
      <c r="OPT4" s="19"/>
      <c r="OPU4" s="19"/>
      <c r="OPV4" s="19"/>
      <c r="OPW4" s="19"/>
      <c r="OPX4" s="19"/>
      <c r="OPY4" s="19"/>
      <c r="OPZ4" s="19"/>
      <c r="OQA4" s="19"/>
      <c r="OQB4" s="19"/>
      <c r="OQC4" s="19"/>
      <c r="OQD4" s="19"/>
      <c r="OQE4" s="19"/>
      <c r="OQF4" s="19"/>
      <c r="OQG4" s="19"/>
      <c r="OQH4" s="19"/>
      <c r="OQI4" s="19"/>
      <c r="OQJ4" s="19"/>
      <c r="OQK4" s="19"/>
      <c r="OQL4" s="19"/>
      <c r="OQM4" s="19"/>
      <c r="OQN4" s="19"/>
      <c r="OQO4" s="19"/>
      <c r="OQP4" s="19"/>
      <c r="OQQ4" s="19"/>
      <c r="OQR4" s="19"/>
      <c r="OQS4" s="19"/>
      <c r="OQT4" s="19"/>
      <c r="OQU4" s="19"/>
      <c r="OQV4" s="19"/>
      <c r="OQW4" s="19"/>
      <c r="OQX4" s="19"/>
      <c r="OQY4" s="19"/>
      <c r="OQZ4" s="19"/>
      <c r="ORA4" s="19"/>
      <c r="ORB4" s="19"/>
      <c r="ORC4" s="19"/>
      <c r="ORD4" s="19"/>
      <c r="ORE4" s="19"/>
      <c r="ORF4" s="19"/>
      <c r="ORG4" s="19"/>
      <c r="ORH4" s="19"/>
      <c r="ORI4" s="19"/>
      <c r="ORJ4" s="19"/>
      <c r="ORK4" s="19"/>
      <c r="ORL4" s="19"/>
      <c r="ORM4" s="19"/>
      <c r="ORN4" s="19"/>
      <c r="ORO4" s="19"/>
      <c r="ORP4" s="19"/>
      <c r="ORQ4" s="19"/>
      <c r="ORR4" s="19"/>
      <c r="ORS4" s="19"/>
      <c r="ORT4" s="19"/>
      <c r="ORU4" s="19"/>
      <c r="ORV4" s="19"/>
      <c r="ORW4" s="19"/>
      <c r="ORX4" s="19"/>
      <c r="ORY4" s="19"/>
      <c r="ORZ4" s="19"/>
      <c r="OSA4" s="19"/>
      <c r="OSB4" s="19"/>
      <c r="OSC4" s="19"/>
      <c r="OSD4" s="19"/>
      <c r="OSE4" s="19"/>
      <c r="OSF4" s="19"/>
      <c r="OSG4" s="19"/>
      <c r="OSH4" s="19"/>
      <c r="OSI4" s="19"/>
      <c r="OSJ4" s="19"/>
      <c r="OSK4" s="19"/>
      <c r="OSL4" s="19"/>
      <c r="OSM4" s="19"/>
      <c r="OSN4" s="19"/>
      <c r="OSO4" s="19"/>
      <c r="OSP4" s="19"/>
      <c r="OSQ4" s="19"/>
      <c r="OSR4" s="19"/>
      <c r="OSS4" s="19"/>
      <c r="OST4" s="19"/>
      <c r="OSU4" s="19"/>
      <c r="OSV4" s="19"/>
      <c r="OSW4" s="19"/>
      <c r="OSX4" s="19"/>
      <c r="OSY4" s="19"/>
      <c r="OSZ4" s="19"/>
      <c r="OTA4" s="19"/>
      <c r="OTB4" s="19"/>
      <c r="OTC4" s="19"/>
      <c r="OTD4" s="19"/>
      <c r="OTE4" s="19"/>
      <c r="OTF4" s="19"/>
      <c r="OTG4" s="19"/>
      <c r="OTH4" s="19"/>
      <c r="OTI4" s="19"/>
      <c r="OTJ4" s="19"/>
      <c r="OTK4" s="19"/>
      <c r="OTL4" s="19"/>
      <c r="OTM4" s="19"/>
      <c r="OTN4" s="19"/>
      <c r="OTO4" s="19"/>
      <c r="OTP4" s="19"/>
      <c r="OTQ4" s="19"/>
      <c r="OTR4" s="19"/>
      <c r="OTS4" s="19"/>
      <c r="OTT4" s="19"/>
      <c r="OTU4" s="19"/>
      <c r="OTV4" s="19"/>
      <c r="OTW4" s="19"/>
      <c r="OTX4" s="19"/>
      <c r="OTY4" s="19"/>
      <c r="OTZ4" s="19"/>
      <c r="OUA4" s="19"/>
      <c r="OUB4" s="19"/>
      <c r="OUC4" s="19"/>
      <c r="OUD4" s="19"/>
      <c r="OUE4" s="19"/>
      <c r="OUF4" s="19"/>
      <c r="OUG4" s="19"/>
      <c r="OUH4" s="19"/>
      <c r="OUI4" s="19"/>
      <c r="OUJ4" s="19"/>
      <c r="OUK4" s="19"/>
      <c r="OUL4" s="19"/>
      <c r="OUM4" s="19"/>
      <c r="OUN4" s="19"/>
      <c r="OUO4" s="19"/>
      <c r="OUP4" s="19"/>
      <c r="OUQ4" s="19"/>
      <c r="OUR4" s="19"/>
      <c r="OUS4" s="19"/>
      <c r="OUT4" s="19"/>
      <c r="OUU4" s="19"/>
      <c r="OUV4" s="19"/>
      <c r="OUW4" s="19"/>
      <c r="OUX4" s="19"/>
      <c r="OUY4" s="19"/>
      <c r="OUZ4" s="19"/>
      <c r="OVA4" s="19"/>
      <c r="OVB4" s="19"/>
      <c r="OVC4" s="19"/>
      <c r="OVD4" s="19"/>
      <c r="OVE4" s="19"/>
      <c r="OVF4" s="19"/>
      <c r="OVG4" s="19"/>
      <c r="OVH4" s="19"/>
      <c r="OVI4" s="19"/>
      <c r="OVJ4" s="19"/>
      <c r="OVK4" s="19"/>
      <c r="OVL4" s="19"/>
      <c r="OVM4" s="19"/>
      <c r="OVN4" s="19"/>
      <c r="OVO4" s="19"/>
      <c r="OVP4" s="19"/>
      <c r="OVQ4" s="19"/>
      <c r="OVR4" s="19"/>
      <c r="OVS4" s="19"/>
      <c r="OVT4" s="19"/>
      <c r="OVU4" s="19"/>
      <c r="OVV4" s="19"/>
      <c r="OVW4" s="19"/>
      <c r="OVX4" s="19"/>
      <c r="OVY4" s="19"/>
      <c r="OVZ4" s="19"/>
      <c r="OWA4" s="19"/>
      <c r="OWB4" s="19"/>
      <c r="OWC4" s="19"/>
      <c r="OWD4" s="19"/>
      <c r="OWE4" s="19"/>
      <c r="OWF4" s="19"/>
      <c r="OWG4" s="19"/>
      <c r="OWH4" s="19"/>
      <c r="OWI4" s="19"/>
      <c r="OWJ4" s="19"/>
      <c r="OWK4" s="19"/>
      <c r="OWL4" s="19"/>
      <c r="OWM4" s="19"/>
      <c r="OWN4" s="19"/>
      <c r="OWO4" s="19"/>
      <c r="OWP4" s="19"/>
      <c r="OWQ4" s="19"/>
      <c r="OWR4" s="19"/>
      <c r="OWS4" s="19"/>
      <c r="OWT4" s="19"/>
      <c r="OWU4" s="19"/>
      <c r="OWV4" s="19"/>
      <c r="OWW4" s="19"/>
      <c r="OWX4" s="19"/>
      <c r="OWY4" s="19"/>
      <c r="OWZ4" s="19"/>
      <c r="OXA4" s="19"/>
      <c r="OXB4" s="19"/>
      <c r="OXC4" s="19"/>
      <c r="OXD4" s="19"/>
      <c r="OXE4" s="19"/>
      <c r="OXF4" s="19"/>
      <c r="OXG4" s="19"/>
      <c r="OXH4" s="19"/>
      <c r="OXI4" s="19"/>
      <c r="OXJ4" s="19"/>
      <c r="OXK4" s="19"/>
      <c r="OXL4" s="19"/>
      <c r="OXM4" s="19"/>
      <c r="OXN4" s="19"/>
      <c r="OXO4" s="19"/>
      <c r="OXP4" s="19"/>
      <c r="OXQ4" s="19"/>
      <c r="OXR4" s="19"/>
      <c r="OXS4" s="19"/>
      <c r="OXT4" s="19"/>
      <c r="OXU4" s="19"/>
      <c r="OXV4" s="19"/>
      <c r="OXW4" s="19"/>
      <c r="OXX4" s="19"/>
      <c r="OXY4" s="19"/>
      <c r="OXZ4" s="19"/>
      <c r="OYA4" s="19"/>
      <c r="OYB4" s="19"/>
      <c r="OYC4" s="19"/>
      <c r="OYD4" s="19"/>
      <c r="OYE4" s="19"/>
      <c r="OYF4" s="19"/>
      <c r="OYG4" s="19"/>
      <c r="OYH4" s="19"/>
      <c r="OYI4" s="19"/>
      <c r="OYJ4" s="19"/>
      <c r="OYK4" s="19"/>
      <c r="OYL4" s="19"/>
      <c r="OYM4" s="19"/>
      <c r="OYN4" s="19"/>
      <c r="OYO4" s="19"/>
      <c r="OYP4" s="19"/>
      <c r="OYQ4" s="19"/>
      <c r="OYR4" s="19"/>
      <c r="OYS4" s="19"/>
      <c r="OYT4" s="19"/>
      <c r="OYU4" s="19"/>
      <c r="OYV4" s="19"/>
      <c r="OYW4" s="19"/>
      <c r="OYX4" s="19"/>
      <c r="OYY4" s="19"/>
      <c r="OYZ4" s="19"/>
      <c r="OZA4" s="19"/>
      <c r="OZB4" s="19"/>
      <c r="OZC4" s="19"/>
      <c r="OZD4" s="19"/>
      <c r="OZE4" s="19"/>
      <c r="OZF4" s="19"/>
      <c r="OZG4" s="19"/>
      <c r="OZH4" s="19"/>
      <c r="OZI4" s="19"/>
      <c r="OZJ4" s="19"/>
      <c r="OZK4" s="19"/>
      <c r="OZL4" s="19"/>
      <c r="OZM4" s="19"/>
      <c r="OZN4" s="19"/>
      <c r="OZO4" s="19"/>
      <c r="OZP4" s="19"/>
      <c r="OZQ4" s="19"/>
      <c r="OZR4" s="19"/>
      <c r="OZS4" s="19"/>
      <c r="OZT4" s="19"/>
      <c r="OZU4" s="19"/>
      <c r="OZV4" s="19"/>
      <c r="OZW4" s="19"/>
      <c r="OZX4" s="19"/>
      <c r="OZY4" s="19"/>
      <c r="OZZ4" s="19"/>
      <c r="PAA4" s="19"/>
      <c r="PAB4" s="19"/>
      <c r="PAC4" s="19"/>
      <c r="PAD4" s="19"/>
      <c r="PAE4" s="19"/>
      <c r="PAF4" s="19"/>
      <c r="PAG4" s="19"/>
      <c r="PAH4" s="19"/>
      <c r="PAI4" s="19"/>
      <c r="PAJ4" s="19"/>
      <c r="PAK4" s="19"/>
      <c r="PAL4" s="19"/>
      <c r="PAM4" s="19"/>
      <c r="PAN4" s="19"/>
      <c r="PAO4" s="19"/>
      <c r="PAP4" s="19"/>
      <c r="PAQ4" s="19"/>
      <c r="PAR4" s="19"/>
      <c r="PAS4" s="19"/>
      <c r="PAT4" s="19"/>
      <c r="PAU4" s="19"/>
      <c r="PAV4" s="19"/>
      <c r="PAW4" s="19"/>
      <c r="PAX4" s="19"/>
      <c r="PAY4" s="19"/>
      <c r="PAZ4" s="19"/>
      <c r="PBA4" s="19"/>
      <c r="PBB4" s="19"/>
      <c r="PBC4" s="19"/>
      <c r="PBD4" s="19"/>
      <c r="PBE4" s="19"/>
      <c r="PBF4" s="19"/>
      <c r="PBG4" s="19"/>
      <c r="PBH4" s="19"/>
      <c r="PBI4" s="19"/>
      <c r="PBJ4" s="19"/>
      <c r="PBK4" s="19"/>
      <c r="PBL4" s="19"/>
      <c r="PBM4" s="19"/>
      <c r="PBN4" s="19"/>
      <c r="PBO4" s="19"/>
      <c r="PBP4" s="19"/>
      <c r="PBQ4" s="19"/>
      <c r="PBR4" s="19"/>
      <c r="PBS4" s="19"/>
      <c r="PBT4" s="19"/>
      <c r="PBU4" s="19"/>
      <c r="PBV4" s="19"/>
      <c r="PBW4" s="19"/>
      <c r="PBX4" s="19"/>
      <c r="PBY4" s="19"/>
      <c r="PBZ4" s="19"/>
      <c r="PCA4" s="19"/>
      <c r="PCB4" s="19"/>
      <c r="PCC4" s="19"/>
      <c r="PCD4" s="19"/>
      <c r="PCE4" s="19"/>
      <c r="PCF4" s="19"/>
      <c r="PCG4" s="19"/>
      <c r="PCH4" s="19"/>
      <c r="PCI4" s="19"/>
      <c r="PCJ4" s="19"/>
      <c r="PCK4" s="19"/>
      <c r="PCL4" s="19"/>
      <c r="PCM4" s="19"/>
      <c r="PCN4" s="19"/>
      <c r="PCO4" s="19"/>
      <c r="PCP4" s="19"/>
      <c r="PCQ4" s="19"/>
      <c r="PCR4" s="19"/>
      <c r="PCS4" s="19"/>
      <c r="PCT4" s="19"/>
      <c r="PCU4" s="19"/>
      <c r="PCV4" s="19"/>
      <c r="PCW4" s="19"/>
      <c r="PCX4" s="19"/>
      <c r="PCY4" s="19"/>
      <c r="PCZ4" s="19"/>
      <c r="PDA4" s="19"/>
      <c r="PDB4" s="19"/>
      <c r="PDC4" s="19"/>
      <c r="PDD4" s="19"/>
      <c r="PDE4" s="19"/>
      <c r="PDF4" s="19"/>
      <c r="PDG4" s="19"/>
      <c r="PDH4" s="19"/>
      <c r="PDI4" s="19"/>
      <c r="PDJ4" s="19"/>
      <c r="PDK4" s="19"/>
      <c r="PDL4" s="19"/>
      <c r="PDM4" s="19"/>
      <c r="PDN4" s="19"/>
      <c r="PDO4" s="19"/>
      <c r="PDP4" s="19"/>
      <c r="PDQ4" s="19"/>
      <c r="PDR4" s="19"/>
      <c r="PDS4" s="19"/>
      <c r="PDT4" s="19"/>
      <c r="PDU4" s="19"/>
      <c r="PDV4" s="19"/>
      <c r="PDW4" s="19"/>
      <c r="PDX4" s="19"/>
      <c r="PDY4" s="19"/>
      <c r="PDZ4" s="19"/>
      <c r="PEA4" s="19"/>
      <c r="PEB4" s="19"/>
      <c r="PEC4" s="19"/>
      <c r="PED4" s="19"/>
      <c r="PEE4" s="19"/>
      <c r="PEF4" s="19"/>
      <c r="PEG4" s="19"/>
      <c r="PEH4" s="19"/>
      <c r="PEI4" s="19"/>
      <c r="PEJ4" s="19"/>
      <c r="PEK4" s="19"/>
      <c r="PEL4" s="19"/>
      <c r="PEM4" s="19"/>
      <c r="PEN4" s="19"/>
      <c r="PEO4" s="19"/>
      <c r="PEP4" s="19"/>
      <c r="PEQ4" s="19"/>
      <c r="PER4" s="19"/>
      <c r="PES4" s="19"/>
      <c r="PET4" s="19"/>
      <c r="PEU4" s="19"/>
      <c r="PEV4" s="19"/>
      <c r="PEW4" s="19"/>
      <c r="PEX4" s="19"/>
      <c r="PEY4" s="19"/>
      <c r="PEZ4" s="19"/>
      <c r="PFA4" s="19"/>
      <c r="PFB4" s="19"/>
      <c r="PFC4" s="19"/>
      <c r="PFD4" s="19"/>
      <c r="PFE4" s="19"/>
      <c r="PFF4" s="19"/>
      <c r="PFG4" s="19"/>
      <c r="PFH4" s="19"/>
      <c r="PFI4" s="19"/>
      <c r="PFJ4" s="19"/>
      <c r="PFK4" s="19"/>
      <c r="PFL4" s="19"/>
      <c r="PFM4" s="19"/>
      <c r="PFN4" s="19"/>
      <c r="PFO4" s="19"/>
      <c r="PFP4" s="19"/>
      <c r="PFQ4" s="19"/>
      <c r="PFR4" s="19"/>
      <c r="PFS4" s="19"/>
      <c r="PFT4" s="19"/>
      <c r="PFU4" s="19"/>
      <c r="PFV4" s="19"/>
      <c r="PFW4" s="19"/>
      <c r="PFX4" s="19"/>
      <c r="PFY4" s="19"/>
      <c r="PFZ4" s="19"/>
      <c r="PGA4" s="19"/>
      <c r="PGB4" s="19"/>
      <c r="PGC4" s="19"/>
      <c r="PGD4" s="19"/>
      <c r="PGE4" s="19"/>
      <c r="PGF4" s="19"/>
      <c r="PGG4" s="19"/>
      <c r="PGH4" s="19"/>
      <c r="PGI4" s="19"/>
      <c r="PGJ4" s="19"/>
      <c r="PGK4" s="19"/>
      <c r="PGL4" s="19"/>
      <c r="PGM4" s="19"/>
      <c r="PGN4" s="19"/>
      <c r="PGO4" s="19"/>
      <c r="PGP4" s="19"/>
      <c r="PGQ4" s="19"/>
      <c r="PGR4" s="19"/>
      <c r="PGS4" s="19"/>
      <c r="PGT4" s="19"/>
      <c r="PGU4" s="19"/>
      <c r="PGV4" s="19"/>
      <c r="PGW4" s="19"/>
      <c r="PGX4" s="19"/>
      <c r="PGY4" s="19"/>
      <c r="PGZ4" s="19"/>
      <c r="PHA4" s="19"/>
      <c r="PHB4" s="19"/>
      <c r="PHC4" s="19"/>
      <c r="PHD4" s="19"/>
      <c r="PHE4" s="19"/>
      <c r="PHF4" s="19"/>
      <c r="PHG4" s="19"/>
      <c r="PHH4" s="19"/>
      <c r="PHI4" s="19"/>
      <c r="PHJ4" s="19"/>
      <c r="PHK4" s="19"/>
      <c r="PHL4" s="19"/>
      <c r="PHM4" s="19"/>
      <c r="PHN4" s="19"/>
      <c r="PHO4" s="19"/>
      <c r="PHP4" s="19"/>
      <c r="PHQ4" s="19"/>
      <c r="PHR4" s="19"/>
      <c r="PHS4" s="19"/>
      <c r="PHT4" s="19"/>
      <c r="PHU4" s="19"/>
      <c r="PHV4" s="19"/>
      <c r="PHW4" s="19"/>
      <c r="PHX4" s="19"/>
      <c r="PHY4" s="19"/>
      <c r="PHZ4" s="19"/>
      <c r="PIA4" s="19"/>
      <c r="PIB4" s="19"/>
      <c r="PIC4" s="19"/>
      <c r="PID4" s="19"/>
      <c r="PIE4" s="19"/>
      <c r="PIF4" s="19"/>
      <c r="PIG4" s="19"/>
      <c r="PIH4" s="19"/>
      <c r="PII4" s="19"/>
      <c r="PIJ4" s="19"/>
      <c r="PIK4" s="19"/>
      <c r="PIL4" s="19"/>
      <c r="PIM4" s="19"/>
      <c r="PIN4" s="19"/>
      <c r="PIO4" s="19"/>
      <c r="PIP4" s="19"/>
      <c r="PIQ4" s="19"/>
      <c r="PIR4" s="19"/>
      <c r="PIS4" s="19"/>
      <c r="PIT4" s="19"/>
      <c r="PIU4" s="19"/>
      <c r="PIV4" s="19"/>
      <c r="PIW4" s="19"/>
      <c r="PIX4" s="19"/>
      <c r="PIY4" s="19"/>
      <c r="PIZ4" s="19"/>
      <c r="PJA4" s="19"/>
      <c r="PJB4" s="19"/>
      <c r="PJC4" s="19"/>
      <c r="PJD4" s="19"/>
      <c r="PJE4" s="19"/>
      <c r="PJF4" s="19"/>
      <c r="PJG4" s="19"/>
      <c r="PJH4" s="19"/>
      <c r="PJI4" s="19"/>
      <c r="PJJ4" s="19"/>
      <c r="PJK4" s="19"/>
      <c r="PJL4" s="19"/>
      <c r="PJM4" s="19"/>
      <c r="PJN4" s="19"/>
      <c r="PJO4" s="19"/>
      <c r="PJP4" s="19"/>
      <c r="PJQ4" s="19"/>
      <c r="PJR4" s="19"/>
      <c r="PJS4" s="19"/>
      <c r="PJT4" s="19"/>
      <c r="PJU4" s="19"/>
      <c r="PJV4" s="19"/>
      <c r="PJW4" s="19"/>
      <c r="PJX4" s="19"/>
      <c r="PJY4" s="19"/>
      <c r="PJZ4" s="19"/>
      <c r="PKA4" s="19"/>
      <c r="PKB4" s="19"/>
      <c r="PKC4" s="19"/>
      <c r="PKD4" s="19"/>
      <c r="PKE4" s="19"/>
      <c r="PKF4" s="19"/>
      <c r="PKG4" s="19"/>
      <c r="PKH4" s="19"/>
      <c r="PKI4" s="19"/>
      <c r="PKJ4" s="19"/>
      <c r="PKK4" s="19"/>
      <c r="PKL4" s="19"/>
      <c r="PKM4" s="19"/>
      <c r="PKN4" s="19"/>
      <c r="PKO4" s="19"/>
      <c r="PKP4" s="19"/>
      <c r="PKQ4" s="19"/>
      <c r="PKR4" s="19"/>
      <c r="PKS4" s="19"/>
      <c r="PKT4" s="19"/>
      <c r="PKU4" s="19"/>
      <c r="PKV4" s="19"/>
      <c r="PKW4" s="19"/>
      <c r="PKX4" s="19"/>
      <c r="PKY4" s="19"/>
      <c r="PKZ4" s="19"/>
      <c r="PLA4" s="19"/>
      <c r="PLB4" s="19"/>
      <c r="PLC4" s="19"/>
      <c r="PLD4" s="19"/>
      <c r="PLE4" s="19"/>
      <c r="PLF4" s="19"/>
      <c r="PLG4" s="19"/>
      <c r="PLH4" s="19"/>
      <c r="PLI4" s="19"/>
      <c r="PLJ4" s="19"/>
      <c r="PLK4" s="19"/>
      <c r="PLL4" s="19"/>
      <c r="PLM4" s="19"/>
      <c r="PLN4" s="19"/>
      <c r="PLO4" s="19"/>
      <c r="PLP4" s="19"/>
      <c r="PLQ4" s="19"/>
      <c r="PLR4" s="19"/>
      <c r="PLS4" s="19"/>
      <c r="PLT4" s="19"/>
      <c r="PLU4" s="19"/>
      <c r="PLV4" s="19"/>
      <c r="PLW4" s="19"/>
      <c r="PLX4" s="19"/>
      <c r="PLY4" s="19"/>
      <c r="PLZ4" s="19"/>
      <c r="PMA4" s="19"/>
      <c r="PMB4" s="19"/>
      <c r="PMC4" s="19"/>
      <c r="PMD4" s="19"/>
      <c r="PME4" s="19"/>
      <c r="PMF4" s="19"/>
      <c r="PMG4" s="19"/>
      <c r="PMH4" s="19"/>
      <c r="PMI4" s="19"/>
      <c r="PMJ4" s="19"/>
      <c r="PMK4" s="19"/>
      <c r="PML4" s="19"/>
      <c r="PMM4" s="19"/>
      <c r="PMN4" s="19"/>
      <c r="PMO4" s="19"/>
      <c r="PMP4" s="19"/>
      <c r="PMQ4" s="19"/>
      <c r="PMR4" s="19"/>
      <c r="PMS4" s="19"/>
      <c r="PMT4" s="19"/>
      <c r="PMU4" s="19"/>
      <c r="PMV4" s="19"/>
      <c r="PMW4" s="19"/>
      <c r="PMX4" s="19"/>
      <c r="PMY4" s="19"/>
      <c r="PMZ4" s="19"/>
      <c r="PNA4" s="19"/>
      <c r="PNB4" s="19"/>
      <c r="PNC4" s="19"/>
      <c r="PND4" s="19"/>
      <c r="PNE4" s="19"/>
      <c r="PNF4" s="19"/>
      <c r="PNG4" s="19"/>
      <c r="PNH4" s="19"/>
      <c r="PNI4" s="19"/>
      <c r="PNJ4" s="19"/>
      <c r="PNK4" s="19"/>
      <c r="PNL4" s="19"/>
      <c r="PNM4" s="19"/>
      <c r="PNN4" s="19"/>
      <c r="PNO4" s="19"/>
      <c r="PNP4" s="19"/>
      <c r="PNQ4" s="19"/>
      <c r="PNR4" s="19"/>
      <c r="PNS4" s="19"/>
      <c r="PNT4" s="19"/>
      <c r="PNU4" s="19"/>
      <c r="PNV4" s="19"/>
      <c r="PNW4" s="19"/>
      <c r="PNX4" s="19"/>
      <c r="PNY4" s="19"/>
      <c r="PNZ4" s="19"/>
      <c r="POA4" s="19"/>
      <c r="POB4" s="19"/>
      <c r="POC4" s="19"/>
      <c r="POD4" s="19"/>
      <c r="POE4" s="19"/>
      <c r="POF4" s="19"/>
      <c r="POG4" s="19"/>
      <c r="POH4" s="19"/>
      <c r="POI4" s="19"/>
      <c r="POJ4" s="19"/>
      <c r="POK4" s="19"/>
      <c r="POL4" s="19"/>
      <c r="POM4" s="19"/>
      <c r="PON4" s="19"/>
      <c r="POO4" s="19"/>
      <c r="POP4" s="19"/>
      <c r="POQ4" s="19"/>
      <c r="POR4" s="19"/>
      <c r="POS4" s="19"/>
      <c r="POT4" s="19"/>
      <c r="POU4" s="19"/>
      <c r="POV4" s="19"/>
      <c r="POW4" s="19"/>
      <c r="POX4" s="19"/>
      <c r="POY4" s="19"/>
      <c r="POZ4" s="19"/>
      <c r="PPA4" s="19"/>
      <c r="PPB4" s="19"/>
      <c r="PPC4" s="19"/>
      <c r="PPD4" s="19"/>
      <c r="PPE4" s="19"/>
      <c r="PPF4" s="19"/>
      <c r="PPG4" s="19"/>
      <c r="PPH4" s="19"/>
      <c r="PPI4" s="19"/>
      <c r="PPJ4" s="19"/>
      <c r="PPK4" s="19"/>
      <c r="PPL4" s="19"/>
      <c r="PPM4" s="19"/>
      <c r="PPN4" s="19"/>
      <c r="PPO4" s="19"/>
      <c r="PPP4" s="19"/>
      <c r="PPQ4" s="19"/>
      <c r="PPR4" s="19"/>
      <c r="PPS4" s="19"/>
      <c r="PPT4" s="19"/>
      <c r="PPU4" s="19"/>
      <c r="PPV4" s="19"/>
      <c r="PPW4" s="19"/>
      <c r="PPX4" s="19"/>
      <c r="PPY4" s="19"/>
      <c r="PPZ4" s="19"/>
      <c r="PQA4" s="19"/>
      <c r="PQB4" s="19"/>
      <c r="PQC4" s="19"/>
      <c r="PQD4" s="19"/>
      <c r="PQE4" s="19"/>
      <c r="PQF4" s="19"/>
      <c r="PQG4" s="19"/>
      <c r="PQH4" s="19"/>
      <c r="PQI4" s="19"/>
      <c r="PQJ4" s="19"/>
      <c r="PQK4" s="19"/>
      <c r="PQL4" s="19"/>
      <c r="PQM4" s="19"/>
      <c r="PQN4" s="19"/>
      <c r="PQO4" s="19"/>
      <c r="PQP4" s="19"/>
      <c r="PQQ4" s="19"/>
      <c r="PQR4" s="19"/>
      <c r="PQS4" s="19"/>
      <c r="PQT4" s="19"/>
      <c r="PQU4" s="19"/>
      <c r="PQV4" s="19"/>
      <c r="PQW4" s="19"/>
      <c r="PQX4" s="19"/>
      <c r="PQY4" s="19"/>
      <c r="PQZ4" s="19"/>
      <c r="PRA4" s="19"/>
      <c r="PRB4" s="19"/>
      <c r="PRC4" s="19"/>
      <c r="PRD4" s="19"/>
      <c r="PRE4" s="19"/>
      <c r="PRF4" s="19"/>
      <c r="PRG4" s="19"/>
      <c r="PRH4" s="19"/>
      <c r="PRI4" s="19"/>
      <c r="PRJ4" s="19"/>
      <c r="PRK4" s="19"/>
      <c r="PRL4" s="19"/>
      <c r="PRM4" s="19"/>
      <c r="PRN4" s="19"/>
      <c r="PRO4" s="19"/>
      <c r="PRP4" s="19"/>
      <c r="PRQ4" s="19"/>
      <c r="PRR4" s="19"/>
      <c r="PRS4" s="19"/>
      <c r="PRT4" s="19"/>
      <c r="PRU4" s="19"/>
      <c r="PRV4" s="19"/>
      <c r="PRW4" s="19"/>
      <c r="PRX4" s="19"/>
      <c r="PRY4" s="19"/>
      <c r="PRZ4" s="19"/>
      <c r="PSA4" s="19"/>
      <c r="PSB4" s="19"/>
      <c r="PSC4" s="19"/>
      <c r="PSD4" s="19"/>
      <c r="PSE4" s="19"/>
      <c r="PSF4" s="19"/>
      <c r="PSG4" s="19"/>
      <c r="PSH4" s="19"/>
      <c r="PSI4" s="19"/>
      <c r="PSJ4" s="19"/>
      <c r="PSK4" s="19"/>
      <c r="PSL4" s="19"/>
      <c r="PSM4" s="19"/>
      <c r="PSN4" s="19"/>
      <c r="PSO4" s="19"/>
      <c r="PSP4" s="19"/>
      <c r="PSQ4" s="19"/>
      <c r="PSR4" s="19"/>
      <c r="PSS4" s="19"/>
      <c r="PST4" s="19"/>
      <c r="PSU4" s="19"/>
      <c r="PSV4" s="19"/>
      <c r="PSW4" s="19"/>
      <c r="PSX4" s="19"/>
      <c r="PSY4" s="19"/>
      <c r="PSZ4" s="19"/>
      <c r="PTA4" s="19"/>
      <c r="PTB4" s="19"/>
      <c r="PTC4" s="19"/>
      <c r="PTD4" s="19"/>
      <c r="PTE4" s="19"/>
      <c r="PTF4" s="19"/>
      <c r="PTG4" s="19"/>
      <c r="PTH4" s="19"/>
      <c r="PTI4" s="19"/>
      <c r="PTJ4" s="19"/>
      <c r="PTK4" s="19"/>
      <c r="PTL4" s="19"/>
      <c r="PTM4" s="19"/>
      <c r="PTN4" s="19"/>
      <c r="PTO4" s="19"/>
      <c r="PTP4" s="19"/>
      <c r="PTQ4" s="19"/>
      <c r="PTR4" s="19"/>
      <c r="PTS4" s="19"/>
      <c r="PTT4" s="19"/>
      <c r="PTU4" s="19"/>
      <c r="PTV4" s="19"/>
      <c r="PTW4" s="19"/>
      <c r="PTX4" s="19"/>
      <c r="PTY4" s="19"/>
      <c r="PTZ4" s="19"/>
      <c r="PUA4" s="19"/>
      <c r="PUB4" s="19"/>
      <c r="PUC4" s="19"/>
      <c r="PUD4" s="19"/>
      <c r="PUE4" s="19"/>
      <c r="PUF4" s="19"/>
      <c r="PUG4" s="19"/>
      <c r="PUH4" s="19"/>
      <c r="PUI4" s="19"/>
      <c r="PUJ4" s="19"/>
      <c r="PUK4" s="19"/>
      <c r="PUL4" s="19"/>
      <c r="PUM4" s="19"/>
      <c r="PUN4" s="19"/>
      <c r="PUO4" s="19"/>
      <c r="PUP4" s="19"/>
      <c r="PUQ4" s="19"/>
      <c r="PUR4" s="19"/>
      <c r="PUS4" s="19"/>
      <c r="PUT4" s="19"/>
      <c r="PUU4" s="19"/>
      <c r="PUV4" s="19"/>
      <c r="PUW4" s="19"/>
      <c r="PUX4" s="19"/>
      <c r="PUY4" s="19"/>
      <c r="PUZ4" s="19"/>
      <c r="PVA4" s="19"/>
      <c r="PVB4" s="19"/>
      <c r="PVC4" s="19"/>
      <c r="PVD4" s="19"/>
      <c r="PVE4" s="19"/>
      <c r="PVF4" s="19"/>
      <c r="PVG4" s="19"/>
      <c r="PVH4" s="19"/>
      <c r="PVI4" s="19"/>
      <c r="PVJ4" s="19"/>
      <c r="PVK4" s="19"/>
      <c r="PVL4" s="19"/>
      <c r="PVM4" s="19"/>
      <c r="PVN4" s="19"/>
      <c r="PVO4" s="19"/>
      <c r="PVP4" s="19"/>
      <c r="PVQ4" s="19"/>
      <c r="PVR4" s="19"/>
      <c r="PVS4" s="19"/>
      <c r="PVT4" s="19"/>
      <c r="PVU4" s="19"/>
      <c r="PVV4" s="19"/>
      <c r="PVW4" s="19"/>
      <c r="PVX4" s="19"/>
      <c r="PVY4" s="19"/>
      <c r="PVZ4" s="19"/>
      <c r="PWA4" s="19"/>
      <c r="PWB4" s="19"/>
      <c r="PWC4" s="19"/>
      <c r="PWD4" s="19"/>
      <c r="PWE4" s="19"/>
      <c r="PWF4" s="19"/>
      <c r="PWG4" s="19"/>
      <c r="PWH4" s="19"/>
      <c r="PWI4" s="19"/>
      <c r="PWJ4" s="19"/>
      <c r="PWK4" s="19"/>
      <c r="PWL4" s="19"/>
      <c r="PWM4" s="19"/>
      <c r="PWN4" s="19"/>
      <c r="PWO4" s="19"/>
      <c r="PWP4" s="19"/>
      <c r="PWQ4" s="19"/>
      <c r="PWR4" s="19"/>
      <c r="PWS4" s="19"/>
      <c r="PWT4" s="19"/>
      <c r="PWU4" s="19"/>
      <c r="PWV4" s="19"/>
      <c r="PWW4" s="19"/>
      <c r="PWX4" s="19"/>
      <c r="PWY4" s="19"/>
      <c r="PWZ4" s="19"/>
      <c r="PXA4" s="19"/>
      <c r="PXB4" s="19"/>
      <c r="PXC4" s="19"/>
      <c r="PXD4" s="19"/>
      <c r="PXE4" s="19"/>
      <c r="PXF4" s="19"/>
      <c r="PXG4" s="19"/>
      <c r="PXH4" s="19"/>
      <c r="PXI4" s="19"/>
      <c r="PXJ4" s="19"/>
      <c r="PXK4" s="19"/>
      <c r="PXL4" s="19"/>
      <c r="PXM4" s="19"/>
      <c r="PXN4" s="19"/>
      <c r="PXO4" s="19"/>
      <c r="PXP4" s="19"/>
      <c r="PXQ4" s="19"/>
      <c r="PXR4" s="19"/>
      <c r="PXS4" s="19"/>
      <c r="PXT4" s="19"/>
      <c r="PXU4" s="19"/>
      <c r="PXV4" s="19"/>
      <c r="PXW4" s="19"/>
      <c r="PXX4" s="19"/>
      <c r="PXY4" s="19"/>
      <c r="PXZ4" s="19"/>
      <c r="PYA4" s="19"/>
      <c r="PYB4" s="19"/>
      <c r="PYC4" s="19"/>
      <c r="PYD4" s="19"/>
      <c r="PYE4" s="19"/>
      <c r="PYF4" s="19"/>
      <c r="PYG4" s="19"/>
      <c r="PYH4" s="19"/>
      <c r="PYI4" s="19"/>
      <c r="PYJ4" s="19"/>
      <c r="PYK4" s="19"/>
      <c r="PYL4" s="19"/>
      <c r="PYM4" s="19"/>
      <c r="PYN4" s="19"/>
      <c r="PYO4" s="19"/>
      <c r="PYP4" s="19"/>
      <c r="PYQ4" s="19"/>
      <c r="PYR4" s="19"/>
      <c r="PYS4" s="19"/>
      <c r="PYT4" s="19"/>
      <c r="PYU4" s="19"/>
      <c r="PYV4" s="19"/>
      <c r="PYW4" s="19"/>
      <c r="PYX4" s="19"/>
      <c r="PYY4" s="19"/>
      <c r="PYZ4" s="19"/>
      <c r="PZA4" s="19"/>
      <c r="PZB4" s="19"/>
      <c r="PZC4" s="19"/>
      <c r="PZD4" s="19"/>
      <c r="PZE4" s="19"/>
      <c r="PZF4" s="19"/>
      <c r="PZG4" s="19"/>
      <c r="PZH4" s="19"/>
      <c r="PZI4" s="19"/>
      <c r="PZJ4" s="19"/>
      <c r="PZK4" s="19"/>
      <c r="PZL4" s="19"/>
      <c r="PZM4" s="19"/>
      <c r="PZN4" s="19"/>
      <c r="PZO4" s="19"/>
      <c r="PZP4" s="19"/>
      <c r="PZQ4" s="19"/>
      <c r="PZR4" s="19"/>
      <c r="PZS4" s="19"/>
      <c r="PZT4" s="19"/>
      <c r="PZU4" s="19"/>
      <c r="PZV4" s="19"/>
      <c r="PZW4" s="19"/>
      <c r="PZX4" s="19"/>
      <c r="PZY4" s="19"/>
      <c r="PZZ4" s="19"/>
      <c r="QAA4" s="19"/>
      <c r="QAB4" s="19"/>
      <c r="QAC4" s="19"/>
      <c r="QAD4" s="19"/>
      <c r="QAE4" s="19"/>
      <c r="QAF4" s="19"/>
      <c r="QAG4" s="19"/>
      <c r="QAH4" s="19"/>
      <c r="QAI4" s="19"/>
      <c r="QAJ4" s="19"/>
      <c r="QAK4" s="19"/>
      <c r="QAL4" s="19"/>
      <c r="QAM4" s="19"/>
      <c r="QAN4" s="19"/>
      <c r="QAO4" s="19"/>
      <c r="QAP4" s="19"/>
      <c r="QAQ4" s="19"/>
      <c r="QAR4" s="19"/>
      <c r="QAS4" s="19"/>
      <c r="QAT4" s="19"/>
      <c r="QAU4" s="19"/>
      <c r="QAV4" s="19"/>
      <c r="QAW4" s="19"/>
      <c r="QAX4" s="19"/>
      <c r="QAY4" s="19"/>
      <c r="QAZ4" s="19"/>
      <c r="QBA4" s="19"/>
      <c r="QBB4" s="19"/>
      <c r="QBC4" s="19"/>
      <c r="QBD4" s="19"/>
      <c r="QBE4" s="19"/>
      <c r="QBF4" s="19"/>
      <c r="QBG4" s="19"/>
      <c r="QBH4" s="19"/>
      <c r="QBI4" s="19"/>
      <c r="QBJ4" s="19"/>
      <c r="QBK4" s="19"/>
      <c r="QBL4" s="19"/>
      <c r="QBM4" s="19"/>
      <c r="QBN4" s="19"/>
      <c r="QBO4" s="19"/>
      <c r="QBP4" s="19"/>
      <c r="QBQ4" s="19"/>
      <c r="QBR4" s="19"/>
      <c r="QBS4" s="19"/>
      <c r="QBT4" s="19"/>
      <c r="QBU4" s="19"/>
      <c r="QBV4" s="19"/>
      <c r="QBW4" s="19"/>
      <c r="QBX4" s="19"/>
      <c r="QBY4" s="19"/>
      <c r="QBZ4" s="19"/>
      <c r="QCA4" s="19"/>
      <c r="QCB4" s="19"/>
      <c r="QCC4" s="19"/>
      <c r="QCD4" s="19"/>
      <c r="QCE4" s="19"/>
      <c r="QCF4" s="19"/>
      <c r="QCG4" s="19"/>
      <c r="QCH4" s="19"/>
      <c r="QCI4" s="19"/>
      <c r="QCJ4" s="19"/>
      <c r="QCK4" s="19"/>
      <c r="QCL4" s="19"/>
      <c r="QCM4" s="19"/>
      <c r="QCN4" s="19"/>
      <c r="QCO4" s="19"/>
      <c r="QCP4" s="19"/>
      <c r="QCQ4" s="19"/>
      <c r="QCR4" s="19"/>
      <c r="QCS4" s="19"/>
      <c r="QCT4" s="19"/>
      <c r="QCU4" s="19"/>
      <c r="QCV4" s="19"/>
      <c r="QCW4" s="19"/>
      <c r="QCX4" s="19"/>
      <c r="QCY4" s="19"/>
      <c r="QCZ4" s="19"/>
      <c r="QDA4" s="19"/>
      <c r="QDB4" s="19"/>
      <c r="QDC4" s="19"/>
      <c r="QDD4" s="19"/>
      <c r="QDE4" s="19"/>
      <c r="QDF4" s="19"/>
      <c r="QDG4" s="19"/>
      <c r="QDH4" s="19"/>
      <c r="QDI4" s="19"/>
      <c r="QDJ4" s="19"/>
      <c r="QDK4" s="19"/>
      <c r="QDL4" s="19"/>
      <c r="QDM4" s="19"/>
      <c r="QDN4" s="19"/>
      <c r="QDO4" s="19"/>
      <c r="QDP4" s="19"/>
      <c r="QDQ4" s="19"/>
      <c r="QDR4" s="19"/>
      <c r="QDS4" s="19"/>
      <c r="QDT4" s="19"/>
      <c r="QDU4" s="19"/>
      <c r="QDV4" s="19"/>
      <c r="QDW4" s="19"/>
      <c r="QDX4" s="19"/>
      <c r="QDY4" s="19"/>
      <c r="QDZ4" s="19"/>
      <c r="QEA4" s="19"/>
      <c r="QEB4" s="19"/>
      <c r="QEC4" s="19"/>
      <c r="QED4" s="19"/>
      <c r="QEE4" s="19"/>
      <c r="QEF4" s="19"/>
      <c r="QEG4" s="19"/>
      <c r="QEH4" s="19"/>
      <c r="QEI4" s="19"/>
      <c r="QEJ4" s="19"/>
      <c r="QEK4" s="19"/>
      <c r="QEL4" s="19"/>
      <c r="QEM4" s="19"/>
      <c r="QEN4" s="19"/>
      <c r="QEO4" s="19"/>
      <c r="QEP4" s="19"/>
      <c r="QEQ4" s="19"/>
      <c r="QER4" s="19"/>
      <c r="QES4" s="19"/>
      <c r="QET4" s="19"/>
      <c r="QEU4" s="19"/>
      <c r="QEV4" s="19"/>
      <c r="QEW4" s="19"/>
      <c r="QEX4" s="19"/>
      <c r="QEY4" s="19"/>
      <c r="QEZ4" s="19"/>
      <c r="QFA4" s="19"/>
      <c r="QFB4" s="19"/>
      <c r="QFC4" s="19"/>
      <c r="QFD4" s="19"/>
      <c r="QFE4" s="19"/>
      <c r="QFF4" s="19"/>
      <c r="QFG4" s="19"/>
      <c r="QFH4" s="19"/>
      <c r="QFI4" s="19"/>
      <c r="QFJ4" s="19"/>
      <c r="QFK4" s="19"/>
      <c r="QFL4" s="19"/>
      <c r="QFM4" s="19"/>
      <c r="QFN4" s="19"/>
      <c r="QFO4" s="19"/>
      <c r="QFP4" s="19"/>
      <c r="QFQ4" s="19"/>
      <c r="QFR4" s="19"/>
      <c r="QFS4" s="19"/>
      <c r="QFT4" s="19"/>
      <c r="QFU4" s="19"/>
      <c r="QFV4" s="19"/>
      <c r="QFW4" s="19"/>
      <c r="QFX4" s="19"/>
      <c r="QFY4" s="19"/>
      <c r="QFZ4" s="19"/>
      <c r="QGA4" s="19"/>
      <c r="QGB4" s="19"/>
      <c r="QGC4" s="19"/>
      <c r="QGD4" s="19"/>
      <c r="QGE4" s="19"/>
      <c r="QGF4" s="19"/>
      <c r="QGG4" s="19"/>
      <c r="QGH4" s="19"/>
      <c r="QGI4" s="19"/>
      <c r="QGJ4" s="19"/>
      <c r="QGK4" s="19"/>
      <c r="QGL4" s="19"/>
      <c r="QGM4" s="19"/>
      <c r="QGN4" s="19"/>
      <c r="QGO4" s="19"/>
      <c r="QGP4" s="19"/>
      <c r="QGQ4" s="19"/>
      <c r="QGR4" s="19"/>
      <c r="QGS4" s="19"/>
      <c r="QGT4" s="19"/>
      <c r="QGU4" s="19"/>
      <c r="QGV4" s="19"/>
      <c r="QGW4" s="19"/>
      <c r="QGX4" s="19"/>
      <c r="QGY4" s="19"/>
      <c r="QGZ4" s="19"/>
      <c r="QHA4" s="19"/>
      <c r="QHB4" s="19"/>
      <c r="QHC4" s="19"/>
      <c r="QHD4" s="19"/>
      <c r="QHE4" s="19"/>
      <c r="QHF4" s="19"/>
      <c r="QHG4" s="19"/>
      <c r="QHH4" s="19"/>
      <c r="QHI4" s="19"/>
      <c r="QHJ4" s="19"/>
      <c r="QHK4" s="19"/>
      <c r="QHL4" s="19"/>
      <c r="QHM4" s="19"/>
      <c r="QHN4" s="19"/>
      <c r="QHO4" s="19"/>
      <c r="QHP4" s="19"/>
      <c r="QHQ4" s="19"/>
      <c r="QHR4" s="19"/>
      <c r="QHS4" s="19"/>
      <c r="QHT4" s="19"/>
      <c r="QHU4" s="19"/>
      <c r="QHV4" s="19"/>
      <c r="QHW4" s="19"/>
      <c r="QHX4" s="19"/>
      <c r="QHY4" s="19"/>
      <c r="QHZ4" s="19"/>
      <c r="QIA4" s="19"/>
      <c r="QIB4" s="19"/>
      <c r="QIC4" s="19"/>
      <c r="QID4" s="19"/>
      <c r="QIE4" s="19"/>
      <c r="QIF4" s="19"/>
      <c r="QIG4" s="19"/>
      <c r="QIH4" s="19"/>
      <c r="QII4" s="19"/>
      <c r="QIJ4" s="19"/>
      <c r="QIK4" s="19"/>
      <c r="QIL4" s="19"/>
      <c r="QIM4" s="19"/>
      <c r="QIN4" s="19"/>
      <c r="QIO4" s="19"/>
      <c r="QIP4" s="19"/>
      <c r="QIQ4" s="19"/>
      <c r="QIR4" s="19"/>
      <c r="QIS4" s="19"/>
      <c r="QIT4" s="19"/>
      <c r="QIU4" s="19"/>
      <c r="QIV4" s="19"/>
      <c r="QIW4" s="19"/>
      <c r="QIX4" s="19"/>
      <c r="QIY4" s="19"/>
      <c r="QIZ4" s="19"/>
      <c r="QJA4" s="19"/>
      <c r="QJB4" s="19"/>
      <c r="QJC4" s="19"/>
      <c r="QJD4" s="19"/>
      <c r="QJE4" s="19"/>
      <c r="QJF4" s="19"/>
      <c r="QJG4" s="19"/>
      <c r="QJH4" s="19"/>
      <c r="QJI4" s="19"/>
      <c r="QJJ4" s="19"/>
      <c r="QJK4" s="19"/>
      <c r="QJL4" s="19"/>
      <c r="QJM4" s="19"/>
      <c r="QJN4" s="19"/>
      <c r="QJO4" s="19"/>
      <c r="QJP4" s="19"/>
      <c r="QJQ4" s="19"/>
      <c r="QJR4" s="19"/>
      <c r="QJS4" s="19"/>
      <c r="QJT4" s="19"/>
      <c r="QJU4" s="19"/>
      <c r="QJV4" s="19"/>
      <c r="QJW4" s="19"/>
      <c r="QJX4" s="19"/>
      <c r="QJY4" s="19"/>
      <c r="QJZ4" s="19"/>
      <c r="QKA4" s="19"/>
      <c r="QKB4" s="19"/>
      <c r="QKC4" s="19"/>
      <c r="QKD4" s="19"/>
      <c r="QKE4" s="19"/>
      <c r="QKF4" s="19"/>
      <c r="QKG4" s="19"/>
      <c r="QKH4" s="19"/>
      <c r="QKI4" s="19"/>
      <c r="QKJ4" s="19"/>
      <c r="QKK4" s="19"/>
      <c r="QKL4" s="19"/>
      <c r="QKM4" s="19"/>
      <c r="QKN4" s="19"/>
      <c r="QKO4" s="19"/>
      <c r="QKP4" s="19"/>
      <c r="QKQ4" s="19"/>
      <c r="QKR4" s="19"/>
      <c r="QKS4" s="19"/>
      <c r="QKT4" s="19"/>
      <c r="QKU4" s="19"/>
      <c r="QKV4" s="19"/>
      <c r="QKW4" s="19"/>
      <c r="QKX4" s="19"/>
      <c r="QKY4" s="19"/>
      <c r="QKZ4" s="19"/>
      <c r="QLA4" s="19"/>
      <c r="QLB4" s="19"/>
      <c r="QLC4" s="19"/>
      <c r="QLD4" s="19"/>
      <c r="QLE4" s="19"/>
      <c r="QLF4" s="19"/>
      <c r="QLG4" s="19"/>
      <c r="QLH4" s="19"/>
      <c r="QLI4" s="19"/>
      <c r="QLJ4" s="19"/>
      <c r="QLK4" s="19"/>
      <c r="QLL4" s="19"/>
      <c r="QLM4" s="19"/>
      <c r="QLN4" s="19"/>
      <c r="QLO4" s="19"/>
      <c r="QLP4" s="19"/>
      <c r="QLQ4" s="19"/>
      <c r="QLR4" s="19"/>
      <c r="QLS4" s="19"/>
      <c r="QLT4" s="19"/>
      <c r="QLU4" s="19"/>
      <c r="QLV4" s="19"/>
      <c r="QLW4" s="19"/>
      <c r="QLX4" s="19"/>
      <c r="QLY4" s="19"/>
      <c r="QLZ4" s="19"/>
      <c r="QMA4" s="19"/>
      <c r="QMB4" s="19"/>
      <c r="QMC4" s="19"/>
      <c r="QMD4" s="19"/>
      <c r="QME4" s="19"/>
      <c r="QMF4" s="19"/>
      <c r="QMG4" s="19"/>
      <c r="QMH4" s="19"/>
      <c r="QMI4" s="19"/>
      <c r="QMJ4" s="19"/>
      <c r="QMK4" s="19"/>
      <c r="QML4" s="19"/>
      <c r="QMM4" s="19"/>
      <c r="QMN4" s="19"/>
      <c r="QMO4" s="19"/>
      <c r="QMP4" s="19"/>
      <c r="QMQ4" s="19"/>
      <c r="QMR4" s="19"/>
      <c r="QMS4" s="19"/>
      <c r="QMT4" s="19"/>
      <c r="QMU4" s="19"/>
      <c r="QMV4" s="19"/>
      <c r="QMW4" s="19"/>
      <c r="QMX4" s="19"/>
      <c r="QMY4" s="19"/>
      <c r="QMZ4" s="19"/>
      <c r="QNA4" s="19"/>
      <c r="QNB4" s="19"/>
      <c r="QNC4" s="19"/>
      <c r="QND4" s="19"/>
      <c r="QNE4" s="19"/>
      <c r="QNF4" s="19"/>
      <c r="QNG4" s="19"/>
      <c r="QNH4" s="19"/>
      <c r="QNI4" s="19"/>
      <c r="QNJ4" s="19"/>
      <c r="QNK4" s="19"/>
      <c r="QNL4" s="19"/>
      <c r="QNM4" s="19"/>
      <c r="QNN4" s="19"/>
      <c r="QNO4" s="19"/>
      <c r="QNP4" s="19"/>
      <c r="QNQ4" s="19"/>
      <c r="QNR4" s="19"/>
      <c r="QNS4" s="19"/>
      <c r="QNT4" s="19"/>
      <c r="QNU4" s="19"/>
      <c r="QNV4" s="19"/>
      <c r="QNW4" s="19"/>
      <c r="QNX4" s="19"/>
      <c r="QNY4" s="19"/>
      <c r="QNZ4" s="19"/>
      <c r="QOA4" s="19"/>
      <c r="QOB4" s="19"/>
      <c r="QOC4" s="19"/>
      <c r="QOD4" s="19"/>
      <c r="QOE4" s="19"/>
      <c r="QOF4" s="19"/>
      <c r="QOG4" s="19"/>
      <c r="QOH4" s="19"/>
      <c r="QOI4" s="19"/>
      <c r="QOJ4" s="19"/>
      <c r="QOK4" s="19"/>
      <c r="QOL4" s="19"/>
      <c r="QOM4" s="19"/>
      <c r="QON4" s="19"/>
      <c r="QOO4" s="19"/>
      <c r="QOP4" s="19"/>
      <c r="QOQ4" s="19"/>
      <c r="QOR4" s="19"/>
      <c r="QOS4" s="19"/>
      <c r="QOT4" s="19"/>
      <c r="QOU4" s="19"/>
      <c r="QOV4" s="19"/>
      <c r="QOW4" s="19"/>
      <c r="QOX4" s="19"/>
      <c r="QOY4" s="19"/>
      <c r="QOZ4" s="19"/>
      <c r="QPA4" s="19"/>
      <c r="QPB4" s="19"/>
      <c r="QPC4" s="19"/>
      <c r="QPD4" s="19"/>
      <c r="QPE4" s="19"/>
      <c r="QPF4" s="19"/>
      <c r="QPG4" s="19"/>
      <c r="QPH4" s="19"/>
      <c r="QPI4" s="19"/>
      <c r="QPJ4" s="19"/>
      <c r="QPK4" s="19"/>
      <c r="QPL4" s="19"/>
      <c r="QPM4" s="19"/>
      <c r="QPN4" s="19"/>
      <c r="QPO4" s="19"/>
      <c r="QPP4" s="19"/>
      <c r="QPQ4" s="19"/>
      <c r="QPR4" s="19"/>
      <c r="QPS4" s="19"/>
      <c r="QPT4" s="19"/>
      <c r="QPU4" s="19"/>
      <c r="QPV4" s="19"/>
      <c r="QPW4" s="19"/>
      <c r="QPX4" s="19"/>
      <c r="QPY4" s="19"/>
      <c r="QPZ4" s="19"/>
      <c r="QQA4" s="19"/>
      <c r="QQB4" s="19"/>
      <c r="QQC4" s="19"/>
      <c r="QQD4" s="19"/>
      <c r="QQE4" s="19"/>
      <c r="QQF4" s="19"/>
      <c r="QQG4" s="19"/>
      <c r="QQH4" s="19"/>
      <c r="QQI4" s="19"/>
      <c r="QQJ4" s="19"/>
      <c r="QQK4" s="19"/>
      <c r="QQL4" s="19"/>
      <c r="QQM4" s="19"/>
      <c r="QQN4" s="19"/>
      <c r="QQO4" s="19"/>
      <c r="QQP4" s="19"/>
      <c r="QQQ4" s="19"/>
      <c r="QQR4" s="19"/>
      <c r="QQS4" s="19"/>
      <c r="QQT4" s="19"/>
      <c r="QQU4" s="19"/>
      <c r="QQV4" s="19"/>
      <c r="QQW4" s="19"/>
      <c r="QQX4" s="19"/>
      <c r="QQY4" s="19"/>
      <c r="QQZ4" s="19"/>
      <c r="QRA4" s="19"/>
      <c r="QRB4" s="19"/>
      <c r="QRC4" s="19"/>
      <c r="QRD4" s="19"/>
      <c r="QRE4" s="19"/>
      <c r="QRF4" s="19"/>
      <c r="QRG4" s="19"/>
      <c r="QRH4" s="19"/>
      <c r="QRI4" s="19"/>
      <c r="QRJ4" s="19"/>
      <c r="QRK4" s="19"/>
      <c r="QRL4" s="19"/>
      <c r="QRM4" s="19"/>
      <c r="QRN4" s="19"/>
      <c r="QRO4" s="19"/>
      <c r="QRP4" s="19"/>
      <c r="QRQ4" s="19"/>
      <c r="QRR4" s="19"/>
      <c r="QRS4" s="19"/>
      <c r="QRT4" s="19"/>
      <c r="QRU4" s="19"/>
      <c r="QRV4" s="19"/>
      <c r="QRW4" s="19"/>
      <c r="QRX4" s="19"/>
      <c r="QRY4" s="19"/>
      <c r="QRZ4" s="19"/>
      <c r="QSA4" s="19"/>
      <c r="QSB4" s="19"/>
      <c r="QSC4" s="19"/>
      <c r="QSD4" s="19"/>
      <c r="QSE4" s="19"/>
      <c r="QSF4" s="19"/>
      <c r="QSG4" s="19"/>
      <c r="QSH4" s="19"/>
      <c r="QSI4" s="19"/>
      <c r="QSJ4" s="19"/>
      <c r="QSK4" s="19"/>
      <c r="QSL4" s="19"/>
      <c r="QSM4" s="19"/>
      <c r="QSN4" s="19"/>
      <c r="QSO4" s="19"/>
      <c r="QSP4" s="19"/>
      <c r="QSQ4" s="19"/>
      <c r="QSR4" s="19"/>
      <c r="QSS4" s="19"/>
      <c r="QST4" s="19"/>
      <c r="QSU4" s="19"/>
      <c r="QSV4" s="19"/>
      <c r="QSW4" s="19"/>
      <c r="QSX4" s="19"/>
      <c r="QSY4" s="19"/>
      <c r="QSZ4" s="19"/>
      <c r="QTA4" s="19"/>
      <c r="QTB4" s="19"/>
      <c r="QTC4" s="19"/>
      <c r="QTD4" s="19"/>
      <c r="QTE4" s="19"/>
      <c r="QTF4" s="19"/>
      <c r="QTG4" s="19"/>
      <c r="QTH4" s="19"/>
      <c r="QTI4" s="19"/>
      <c r="QTJ4" s="19"/>
      <c r="QTK4" s="19"/>
      <c r="QTL4" s="19"/>
      <c r="QTM4" s="19"/>
      <c r="QTN4" s="19"/>
      <c r="QTO4" s="19"/>
      <c r="QTP4" s="19"/>
      <c r="QTQ4" s="19"/>
      <c r="QTR4" s="19"/>
      <c r="QTS4" s="19"/>
      <c r="QTT4" s="19"/>
      <c r="QTU4" s="19"/>
      <c r="QTV4" s="19"/>
      <c r="QTW4" s="19"/>
      <c r="QTX4" s="19"/>
      <c r="QTY4" s="19"/>
      <c r="QTZ4" s="19"/>
      <c r="QUA4" s="19"/>
      <c r="QUB4" s="19"/>
      <c r="QUC4" s="19"/>
      <c r="QUD4" s="19"/>
      <c r="QUE4" s="19"/>
      <c r="QUF4" s="19"/>
      <c r="QUG4" s="19"/>
      <c r="QUH4" s="19"/>
      <c r="QUI4" s="19"/>
      <c r="QUJ4" s="19"/>
      <c r="QUK4" s="19"/>
      <c r="QUL4" s="19"/>
      <c r="QUM4" s="19"/>
      <c r="QUN4" s="19"/>
      <c r="QUO4" s="19"/>
      <c r="QUP4" s="19"/>
      <c r="QUQ4" s="19"/>
      <c r="QUR4" s="19"/>
      <c r="QUS4" s="19"/>
      <c r="QUT4" s="19"/>
      <c r="QUU4" s="19"/>
      <c r="QUV4" s="19"/>
      <c r="QUW4" s="19"/>
      <c r="QUX4" s="19"/>
      <c r="QUY4" s="19"/>
      <c r="QUZ4" s="19"/>
      <c r="QVA4" s="19"/>
      <c r="QVB4" s="19"/>
      <c r="QVC4" s="19"/>
      <c r="QVD4" s="19"/>
      <c r="QVE4" s="19"/>
      <c r="QVF4" s="19"/>
      <c r="QVG4" s="19"/>
      <c r="QVH4" s="19"/>
      <c r="QVI4" s="19"/>
      <c r="QVJ4" s="19"/>
      <c r="QVK4" s="19"/>
      <c r="QVL4" s="19"/>
      <c r="QVM4" s="19"/>
      <c r="QVN4" s="19"/>
      <c r="QVO4" s="19"/>
      <c r="QVP4" s="19"/>
      <c r="QVQ4" s="19"/>
      <c r="QVR4" s="19"/>
      <c r="QVS4" s="19"/>
      <c r="QVT4" s="19"/>
      <c r="QVU4" s="19"/>
      <c r="QVV4" s="19"/>
      <c r="QVW4" s="19"/>
      <c r="QVX4" s="19"/>
      <c r="QVY4" s="19"/>
      <c r="QVZ4" s="19"/>
      <c r="QWA4" s="19"/>
      <c r="QWB4" s="19"/>
      <c r="QWC4" s="19"/>
      <c r="QWD4" s="19"/>
      <c r="QWE4" s="19"/>
      <c r="QWF4" s="19"/>
      <c r="QWG4" s="19"/>
      <c r="QWH4" s="19"/>
      <c r="QWI4" s="19"/>
      <c r="QWJ4" s="19"/>
      <c r="QWK4" s="19"/>
      <c r="QWL4" s="19"/>
      <c r="QWM4" s="19"/>
      <c r="QWN4" s="19"/>
      <c r="QWO4" s="19"/>
      <c r="QWP4" s="19"/>
      <c r="QWQ4" s="19"/>
      <c r="QWR4" s="19"/>
      <c r="QWS4" s="19"/>
      <c r="QWT4" s="19"/>
      <c r="QWU4" s="19"/>
      <c r="QWV4" s="19"/>
      <c r="QWW4" s="19"/>
      <c r="QWX4" s="19"/>
      <c r="QWY4" s="19"/>
      <c r="QWZ4" s="19"/>
      <c r="QXA4" s="19"/>
      <c r="QXB4" s="19"/>
      <c r="QXC4" s="19"/>
      <c r="QXD4" s="19"/>
      <c r="QXE4" s="19"/>
      <c r="QXF4" s="19"/>
      <c r="QXG4" s="19"/>
      <c r="QXH4" s="19"/>
      <c r="QXI4" s="19"/>
      <c r="QXJ4" s="19"/>
      <c r="QXK4" s="19"/>
      <c r="QXL4" s="19"/>
      <c r="QXM4" s="19"/>
      <c r="QXN4" s="19"/>
      <c r="QXO4" s="19"/>
      <c r="QXP4" s="19"/>
      <c r="QXQ4" s="19"/>
      <c r="QXR4" s="19"/>
      <c r="QXS4" s="19"/>
      <c r="QXT4" s="19"/>
      <c r="QXU4" s="19"/>
      <c r="QXV4" s="19"/>
      <c r="QXW4" s="19"/>
      <c r="QXX4" s="19"/>
      <c r="QXY4" s="19"/>
      <c r="QXZ4" s="19"/>
      <c r="QYA4" s="19"/>
      <c r="QYB4" s="19"/>
      <c r="QYC4" s="19"/>
      <c r="QYD4" s="19"/>
      <c r="QYE4" s="19"/>
      <c r="QYF4" s="19"/>
      <c r="QYG4" s="19"/>
      <c r="QYH4" s="19"/>
      <c r="QYI4" s="19"/>
      <c r="QYJ4" s="19"/>
      <c r="QYK4" s="19"/>
      <c r="QYL4" s="19"/>
      <c r="QYM4" s="19"/>
      <c r="QYN4" s="19"/>
      <c r="QYO4" s="19"/>
      <c r="QYP4" s="19"/>
      <c r="QYQ4" s="19"/>
      <c r="QYR4" s="19"/>
      <c r="QYS4" s="19"/>
      <c r="QYT4" s="19"/>
      <c r="QYU4" s="19"/>
      <c r="QYV4" s="19"/>
      <c r="QYW4" s="19"/>
      <c r="QYX4" s="19"/>
      <c r="QYY4" s="19"/>
      <c r="QYZ4" s="19"/>
      <c r="QZA4" s="19"/>
      <c r="QZB4" s="19"/>
      <c r="QZC4" s="19"/>
      <c r="QZD4" s="19"/>
      <c r="QZE4" s="19"/>
      <c r="QZF4" s="19"/>
      <c r="QZG4" s="19"/>
      <c r="QZH4" s="19"/>
      <c r="QZI4" s="19"/>
      <c r="QZJ4" s="19"/>
      <c r="QZK4" s="19"/>
      <c r="QZL4" s="19"/>
      <c r="QZM4" s="19"/>
      <c r="QZN4" s="19"/>
      <c r="QZO4" s="19"/>
      <c r="QZP4" s="19"/>
      <c r="QZQ4" s="19"/>
      <c r="QZR4" s="19"/>
      <c r="QZS4" s="19"/>
      <c r="QZT4" s="19"/>
      <c r="QZU4" s="19"/>
      <c r="QZV4" s="19"/>
      <c r="QZW4" s="19"/>
      <c r="QZX4" s="19"/>
      <c r="QZY4" s="19"/>
      <c r="QZZ4" s="19"/>
      <c r="RAA4" s="19"/>
      <c r="RAB4" s="19"/>
      <c r="RAC4" s="19"/>
      <c r="RAD4" s="19"/>
      <c r="RAE4" s="19"/>
      <c r="RAF4" s="19"/>
      <c r="RAG4" s="19"/>
      <c r="RAH4" s="19"/>
      <c r="RAI4" s="19"/>
      <c r="RAJ4" s="19"/>
      <c r="RAK4" s="19"/>
      <c r="RAL4" s="19"/>
      <c r="RAM4" s="19"/>
      <c r="RAN4" s="19"/>
      <c r="RAO4" s="19"/>
      <c r="RAP4" s="19"/>
      <c r="RAQ4" s="19"/>
      <c r="RAR4" s="19"/>
      <c r="RAS4" s="19"/>
      <c r="RAT4" s="19"/>
      <c r="RAU4" s="19"/>
      <c r="RAV4" s="19"/>
      <c r="RAW4" s="19"/>
      <c r="RAX4" s="19"/>
      <c r="RAY4" s="19"/>
      <c r="RAZ4" s="19"/>
      <c r="RBA4" s="19"/>
      <c r="RBB4" s="19"/>
      <c r="RBC4" s="19"/>
      <c r="RBD4" s="19"/>
      <c r="RBE4" s="19"/>
      <c r="RBF4" s="19"/>
      <c r="RBG4" s="19"/>
      <c r="RBH4" s="19"/>
      <c r="RBI4" s="19"/>
      <c r="RBJ4" s="19"/>
      <c r="RBK4" s="19"/>
      <c r="RBL4" s="19"/>
      <c r="RBM4" s="19"/>
      <c r="RBN4" s="19"/>
      <c r="RBO4" s="19"/>
      <c r="RBP4" s="19"/>
      <c r="RBQ4" s="19"/>
      <c r="RBR4" s="19"/>
      <c r="RBS4" s="19"/>
      <c r="RBT4" s="19"/>
      <c r="RBU4" s="19"/>
      <c r="RBV4" s="19"/>
      <c r="RBW4" s="19"/>
      <c r="RBX4" s="19"/>
      <c r="RBY4" s="19"/>
      <c r="RBZ4" s="19"/>
      <c r="RCA4" s="19"/>
      <c r="RCB4" s="19"/>
      <c r="RCC4" s="19"/>
      <c r="RCD4" s="19"/>
      <c r="RCE4" s="19"/>
      <c r="RCF4" s="19"/>
      <c r="RCG4" s="19"/>
      <c r="RCH4" s="19"/>
      <c r="RCI4" s="19"/>
      <c r="RCJ4" s="19"/>
      <c r="RCK4" s="19"/>
      <c r="RCL4" s="19"/>
      <c r="RCM4" s="19"/>
      <c r="RCN4" s="19"/>
      <c r="RCO4" s="19"/>
      <c r="RCP4" s="19"/>
      <c r="RCQ4" s="19"/>
      <c r="RCR4" s="19"/>
      <c r="RCS4" s="19"/>
      <c r="RCT4" s="19"/>
      <c r="RCU4" s="19"/>
      <c r="RCV4" s="19"/>
      <c r="RCW4" s="19"/>
      <c r="RCX4" s="19"/>
      <c r="RCY4" s="19"/>
      <c r="RCZ4" s="19"/>
      <c r="RDA4" s="19"/>
      <c r="RDB4" s="19"/>
      <c r="RDC4" s="19"/>
      <c r="RDD4" s="19"/>
      <c r="RDE4" s="19"/>
      <c r="RDF4" s="19"/>
      <c r="RDG4" s="19"/>
      <c r="RDH4" s="19"/>
      <c r="RDI4" s="19"/>
      <c r="RDJ4" s="19"/>
      <c r="RDK4" s="19"/>
      <c r="RDL4" s="19"/>
      <c r="RDM4" s="19"/>
      <c r="RDN4" s="19"/>
      <c r="RDO4" s="19"/>
      <c r="RDP4" s="19"/>
      <c r="RDQ4" s="19"/>
      <c r="RDR4" s="19"/>
      <c r="RDS4" s="19"/>
      <c r="RDT4" s="19"/>
      <c r="RDU4" s="19"/>
      <c r="RDV4" s="19"/>
      <c r="RDW4" s="19"/>
      <c r="RDX4" s="19"/>
      <c r="RDY4" s="19"/>
      <c r="RDZ4" s="19"/>
      <c r="REA4" s="19"/>
      <c r="REB4" s="19"/>
      <c r="REC4" s="19"/>
      <c r="RED4" s="19"/>
      <c r="REE4" s="19"/>
      <c r="REF4" s="19"/>
      <c r="REG4" s="19"/>
      <c r="REH4" s="19"/>
      <c r="REI4" s="19"/>
      <c r="REJ4" s="19"/>
      <c r="REK4" s="19"/>
      <c r="REL4" s="19"/>
      <c r="REM4" s="19"/>
      <c r="REN4" s="19"/>
      <c r="REO4" s="19"/>
      <c r="REP4" s="19"/>
      <c r="REQ4" s="19"/>
      <c r="RER4" s="19"/>
      <c r="RES4" s="19"/>
      <c r="RET4" s="19"/>
      <c r="REU4" s="19"/>
      <c r="REV4" s="19"/>
      <c r="REW4" s="19"/>
      <c r="REX4" s="19"/>
      <c r="REY4" s="19"/>
      <c r="REZ4" s="19"/>
      <c r="RFA4" s="19"/>
      <c r="RFB4" s="19"/>
      <c r="RFC4" s="19"/>
      <c r="RFD4" s="19"/>
      <c r="RFE4" s="19"/>
      <c r="RFF4" s="19"/>
      <c r="RFG4" s="19"/>
      <c r="RFH4" s="19"/>
      <c r="RFI4" s="19"/>
      <c r="RFJ4" s="19"/>
      <c r="RFK4" s="19"/>
      <c r="RFL4" s="19"/>
      <c r="RFM4" s="19"/>
      <c r="RFN4" s="19"/>
      <c r="RFO4" s="19"/>
      <c r="RFP4" s="19"/>
      <c r="RFQ4" s="19"/>
      <c r="RFR4" s="19"/>
      <c r="RFS4" s="19"/>
      <c r="RFT4" s="19"/>
      <c r="RFU4" s="19"/>
      <c r="RFV4" s="19"/>
      <c r="RFW4" s="19"/>
      <c r="RFX4" s="19"/>
      <c r="RFY4" s="19"/>
      <c r="RFZ4" s="19"/>
      <c r="RGA4" s="19"/>
      <c r="RGB4" s="19"/>
      <c r="RGC4" s="19"/>
      <c r="RGD4" s="19"/>
      <c r="RGE4" s="19"/>
      <c r="RGF4" s="19"/>
      <c r="RGG4" s="19"/>
      <c r="RGH4" s="19"/>
      <c r="RGI4" s="19"/>
      <c r="RGJ4" s="19"/>
      <c r="RGK4" s="19"/>
      <c r="RGL4" s="19"/>
      <c r="RGM4" s="19"/>
      <c r="RGN4" s="19"/>
      <c r="RGO4" s="19"/>
      <c r="RGP4" s="19"/>
      <c r="RGQ4" s="19"/>
      <c r="RGR4" s="19"/>
      <c r="RGS4" s="19"/>
      <c r="RGT4" s="19"/>
      <c r="RGU4" s="19"/>
      <c r="RGV4" s="19"/>
      <c r="RGW4" s="19"/>
      <c r="RGX4" s="19"/>
      <c r="RGY4" s="19"/>
      <c r="RGZ4" s="19"/>
      <c r="RHA4" s="19"/>
      <c r="RHB4" s="19"/>
      <c r="RHC4" s="19"/>
      <c r="RHD4" s="19"/>
      <c r="RHE4" s="19"/>
      <c r="RHF4" s="19"/>
      <c r="RHG4" s="19"/>
      <c r="RHH4" s="19"/>
      <c r="RHI4" s="19"/>
      <c r="RHJ4" s="19"/>
      <c r="RHK4" s="19"/>
      <c r="RHL4" s="19"/>
      <c r="RHM4" s="19"/>
      <c r="RHN4" s="19"/>
      <c r="RHO4" s="19"/>
      <c r="RHP4" s="19"/>
      <c r="RHQ4" s="19"/>
      <c r="RHR4" s="19"/>
      <c r="RHS4" s="19"/>
      <c r="RHT4" s="19"/>
      <c r="RHU4" s="19"/>
      <c r="RHV4" s="19"/>
      <c r="RHW4" s="19"/>
      <c r="RHX4" s="19"/>
      <c r="RHY4" s="19"/>
      <c r="RHZ4" s="19"/>
      <c r="RIA4" s="19"/>
      <c r="RIB4" s="19"/>
      <c r="RIC4" s="19"/>
      <c r="RID4" s="19"/>
      <c r="RIE4" s="19"/>
      <c r="RIF4" s="19"/>
      <c r="RIG4" s="19"/>
      <c r="RIH4" s="19"/>
      <c r="RII4" s="19"/>
      <c r="RIJ4" s="19"/>
      <c r="RIK4" s="19"/>
      <c r="RIL4" s="19"/>
      <c r="RIM4" s="19"/>
      <c r="RIN4" s="19"/>
      <c r="RIO4" s="19"/>
      <c r="RIP4" s="19"/>
      <c r="RIQ4" s="19"/>
      <c r="RIR4" s="19"/>
      <c r="RIS4" s="19"/>
      <c r="RIT4" s="19"/>
      <c r="RIU4" s="19"/>
      <c r="RIV4" s="19"/>
      <c r="RIW4" s="19"/>
      <c r="RIX4" s="19"/>
      <c r="RIY4" s="19"/>
      <c r="RIZ4" s="19"/>
      <c r="RJA4" s="19"/>
      <c r="RJB4" s="19"/>
      <c r="RJC4" s="19"/>
      <c r="RJD4" s="19"/>
      <c r="RJE4" s="19"/>
      <c r="RJF4" s="19"/>
      <c r="RJG4" s="19"/>
      <c r="RJH4" s="19"/>
      <c r="RJI4" s="19"/>
      <c r="RJJ4" s="19"/>
      <c r="RJK4" s="19"/>
      <c r="RJL4" s="19"/>
      <c r="RJM4" s="19"/>
      <c r="RJN4" s="19"/>
      <c r="RJO4" s="19"/>
      <c r="RJP4" s="19"/>
      <c r="RJQ4" s="19"/>
      <c r="RJR4" s="19"/>
      <c r="RJS4" s="19"/>
      <c r="RJT4" s="19"/>
      <c r="RJU4" s="19"/>
      <c r="RJV4" s="19"/>
      <c r="RJW4" s="19"/>
      <c r="RJX4" s="19"/>
      <c r="RJY4" s="19"/>
      <c r="RJZ4" s="19"/>
      <c r="RKA4" s="19"/>
      <c r="RKB4" s="19"/>
      <c r="RKC4" s="19"/>
      <c r="RKD4" s="19"/>
      <c r="RKE4" s="19"/>
      <c r="RKF4" s="19"/>
      <c r="RKG4" s="19"/>
      <c r="RKH4" s="19"/>
      <c r="RKI4" s="19"/>
      <c r="RKJ4" s="19"/>
      <c r="RKK4" s="19"/>
      <c r="RKL4" s="19"/>
      <c r="RKM4" s="19"/>
      <c r="RKN4" s="19"/>
      <c r="RKO4" s="19"/>
      <c r="RKP4" s="19"/>
      <c r="RKQ4" s="19"/>
      <c r="RKR4" s="19"/>
      <c r="RKS4" s="19"/>
      <c r="RKT4" s="19"/>
      <c r="RKU4" s="19"/>
      <c r="RKV4" s="19"/>
      <c r="RKW4" s="19"/>
      <c r="RKX4" s="19"/>
      <c r="RKY4" s="19"/>
      <c r="RKZ4" s="19"/>
      <c r="RLA4" s="19"/>
      <c r="RLB4" s="19"/>
      <c r="RLC4" s="19"/>
      <c r="RLD4" s="19"/>
      <c r="RLE4" s="19"/>
      <c r="RLF4" s="19"/>
      <c r="RLG4" s="19"/>
      <c r="RLH4" s="19"/>
      <c r="RLI4" s="19"/>
      <c r="RLJ4" s="19"/>
      <c r="RLK4" s="19"/>
      <c r="RLL4" s="19"/>
      <c r="RLM4" s="19"/>
      <c r="RLN4" s="19"/>
      <c r="RLO4" s="19"/>
      <c r="RLP4" s="19"/>
      <c r="RLQ4" s="19"/>
      <c r="RLR4" s="19"/>
      <c r="RLS4" s="19"/>
      <c r="RLT4" s="19"/>
      <c r="RLU4" s="19"/>
      <c r="RLV4" s="19"/>
      <c r="RLW4" s="19"/>
      <c r="RLX4" s="19"/>
      <c r="RLY4" s="19"/>
      <c r="RLZ4" s="19"/>
      <c r="RMA4" s="19"/>
      <c r="RMB4" s="19"/>
      <c r="RMC4" s="19"/>
      <c r="RMD4" s="19"/>
      <c r="RME4" s="19"/>
      <c r="RMF4" s="19"/>
      <c r="RMG4" s="19"/>
      <c r="RMH4" s="19"/>
      <c r="RMI4" s="19"/>
      <c r="RMJ4" s="19"/>
      <c r="RMK4" s="19"/>
      <c r="RML4" s="19"/>
      <c r="RMM4" s="19"/>
      <c r="RMN4" s="19"/>
      <c r="RMO4" s="19"/>
      <c r="RMP4" s="19"/>
      <c r="RMQ4" s="19"/>
      <c r="RMR4" s="19"/>
      <c r="RMS4" s="19"/>
      <c r="RMT4" s="19"/>
      <c r="RMU4" s="19"/>
      <c r="RMV4" s="19"/>
      <c r="RMW4" s="19"/>
      <c r="RMX4" s="19"/>
      <c r="RMY4" s="19"/>
      <c r="RMZ4" s="19"/>
      <c r="RNA4" s="19"/>
      <c r="RNB4" s="19"/>
      <c r="RNC4" s="19"/>
      <c r="RND4" s="19"/>
      <c r="RNE4" s="19"/>
      <c r="RNF4" s="19"/>
      <c r="RNG4" s="19"/>
      <c r="RNH4" s="19"/>
      <c r="RNI4" s="19"/>
      <c r="RNJ4" s="19"/>
      <c r="RNK4" s="19"/>
      <c r="RNL4" s="19"/>
      <c r="RNM4" s="19"/>
      <c r="RNN4" s="19"/>
      <c r="RNO4" s="19"/>
      <c r="RNP4" s="19"/>
      <c r="RNQ4" s="19"/>
      <c r="RNR4" s="19"/>
      <c r="RNS4" s="19"/>
      <c r="RNT4" s="19"/>
      <c r="RNU4" s="19"/>
      <c r="RNV4" s="19"/>
      <c r="RNW4" s="19"/>
      <c r="RNX4" s="19"/>
      <c r="RNY4" s="19"/>
      <c r="RNZ4" s="19"/>
      <c r="ROA4" s="19"/>
      <c r="ROB4" s="19"/>
      <c r="ROC4" s="19"/>
      <c r="ROD4" s="19"/>
      <c r="ROE4" s="19"/>
      <c r="ROF4" s="19"/>
      <c r="ROG4" s="19"/>
      <c r="ROH4" s="19"/>
      <c r="ROI4" s="19"/>
      <c r="ROJ4" s="19"/>
      <c r="ROK4" s="19"/>
      <c r="ROL4" s="19"/>
      <c r="ROM4" s="19"/>
      <c r="RON4" s="19"/>
      <c r="ROO4" s="19"/>
      <c r="ROP4" s="19"/>
      <c r="ROQ4" s="19"/>
      <c r="ROR4" s="19"/>
      <c r="ROS4" s="19"/>
      <c r="ROT4" s="19"/>
      <c r="ROU4" s="19"/>
      <c r="ROV4" s="19"/>
      <c r="ROW4" s="19"/>
      <c r="ROX4" s="19"/>
      <c r="ROY4" s="19"/>
      <c r="ROZ4" s="19"/>
      <c r="RPA4" s="19"/>
      <c r="RPB4" s="19"/>
      <c r="RPC4" s="19"/>
      <c r="RPD4" s="19"/>
      <c r="RPE4" s="19"/>
      <c r="RPF4" s="19"/>
      <c r="RPG4" s="19"/>
      <c r="RPH4" s="19"/>
      <c r="RPI4" s="19"/>
      <c r="RPJ4" s="19"/>
      <c r="RPK4" s="19"/>
      <c r="RPL4" s="19"/>
      <c r="RPM4" s="19"/>
      <c r="RPN4" s="19"/>
      <c r="RPO4" s="19"/>
      <c r="RPP4" s="19"/>
      <c r="RPQ4" s="19"/>
      <c r="RPR4" s="19"/>
      <c r="RPS4" s="19"/>
      <c r="RPT4" s="19"/>
      <c r="RPU4" s="19"/>
      <c r="RPV4" s="19"/>
      <c r="RPW4" s="19"/>
      <c r="RPX4" s="19"/>
      <c r="RPY4" s="19"/>
      <c r="RPZ4" s="19"/>
      <c r="RQA4" s="19"/>
      <c r="RQB4" s="19"/>
      <c r="RQC4" s="19"/>
      <c r="RQD4" s="19"/>
      <c r="RQE4" s="19"/>
      <c r="RQF4" s="19"/>
      <c r="RQG4" s="19"/>
      <c r="RQH4" s="19"/>
      <c r="RQI4" s="19"/>
      <c r="RQJ4" s="19"/>
      <c r="RQK4" s="19"/>
      <c r="RQL4" s="19"/>
      <c r="RQM4" s="19"/>
      <c r="RQN4" s="19"/>
      <c r="RQO4" s="19"/>
      <c r="RQP4" s="19"/>
      <c r="RQQ4" s="19"/>
      <c r="RQR4" s="19"/>
      <c r="RQS4" s="19"/>
      <c r="RQT4" s="19"/>
      <c r="RQU4" s="19"/>
      <c r="RQV4" s="19"/>
      <c r="RQW4" s="19"/>
      <c r="RQX4" s="19"/>
      <c r="RQY4" s="19"/>
      <c r="RQZ4" s="19"/>
      <c r="RRA4" s="19"/>
      <c r="RRB4" s="19"/>
      <c r="RRC4" s="19"/>
      <c r="RRD4" s="19"/>
      <c r="RRE4" s="19"/>
      <c r="RRF4" s="19"/>
      <c r="RRG4" s="19"/>
      <c r="RRH4" s="19"/>
      <c r="RRI4" s="19"/>
      <c r="RRJ4" s="19"/>
      <c r="RRK4" s="19"/>
      <c r="RRL4" s="19"/>
      <c r="RRM4" s="19"/>
      <c r="RRN4" s="19"/>
      <c r="RRO4" s="19"/>
      <c r="RRP4" s="19"/>
      <c r="RRQ4" s="19"/>
      <c r="RRR4" s="19"/>
      <c r="RRS4" s="19"/>
      <c r="RRT4" s="19"/>
      <c r="RRU4" s="19"/>
      <c r="RRV4" s="19"/>
      <c r="RRW4" s="19"/>
      <c r="RRX4" s="19"/>
      <c r="RRY4" s="19"/>
      <c r="RRZ4" s="19"/>
      <c r="RSA4" s="19"/>
      <c r="RSB4" s="19"/>
      <c r="RSC4" s="19"/>
      <c r="RSD4" s="19"/>
      <c r="RSE4" s="19"/>
      <c r="RSF4" s="19"/>
      <c r="RSG4" s="19"/>
      <c r="RSH4" s="19"/>
      <c r="RSI4" s="19"/>
      <c r="RSJ4" s="19"/>
      <c r="RSK4" s="19"/>
      <c r="RSL4" s="19"/>
      <c r="RSM4" s="19"/>
      <c r="RSN4" s="19"/>
      <c r="RSO4" s="19"/>
      <c r="RSP4" s="19"/>
      <c r="RSQ4" s="19"/>
      <c r="RSR4" s="19"/>
      <c r="RSS4" s="19"/>
      <c r="RST4" s="19"/>
      <c r="RSU4" s="19"/>
      <c r="RSV4" s="19"/>
      <c r="RSW4" s="19"/>
      <c r="RSX4" s="19"/>
      <c r="RSY4" s="19"/>
      <c r="RSZ4" s="19"/>
      <c r="RTA4" s="19"/>
      <c r="RTB4" s="19"/>
      <c r="RTC4" s="19"/>
      <c r="RTD4" s="19"/>
      <c r="RTE4" s="19"/>
      <c r="RTF4" s="19"/>
      <c r="RTG4" s="19"/>
      <c r="RTH4" s="19"/>
      <c r="RTI4" s="19"/>
      <c r="RTJ4" s="19"/>
      <c r="RTK4" s="19"/>
      <c r="RTL4" s="19"/>
      <c r="RTM4" s="19"/>
      <c r="RTN4" s="19"/>
      <c r="RTO4" s="19"/>
      <c r="RTP4" s="19"/>
      <c r="RTQ4" s="19"/>
      <c r="RTR4" s="19"/>
      <c r="RTS4" s="19"/>
      <c r="RTT4" s="19"/>
      <c r="RTU4" s="19"/>
      <c r="RTV4" s="19"/>
      <c r="RTW4" s="19"/>
      <c r="RTX4" s="19"/>
      <c r="RTY4" s="19"/>
      <c r="RTZ4" s="19"/>
      <c r="RUA4" s="19"/>
      <c r="RUB4" s="19"/>
      <c r="RUC4" s="19"/>
      <c r="RUD4" s="19"/>
      <c r="RUE4" s="19"/>
      <c r="RUF4" s="19"/>
      <c r="RUG4" s="19"/>
      <c r="RUH4" s="19"/>
      <c r="RUI4" s="19"/>
      <c r="RUJ4" s="19"/>
      <c r="RUK4" s="19"/>
      <c r="RUL4" s="19"/>
      <c r="RUM4" s="19"/>
      <c r="RUN4" s="19"/>
      <c r="RUO4" s="19"/>
      <c r="RUP4" s="19"/>
      <c r="RUQ4" s="19"/>
      <c r="RUR4" s="19"/>
      <c r="RUS4" s="19"/>
      <c r="RUT4" s="19"/>
      <c r="RUU4" s="19"/>
      <c r="RUV4" s="19"/>
      <c r="RUW4" s="19"/>
      <c r="RUX4" s="19"/>
      <c r="RUY4" s="19"/>
      <c r="RUZ4" s="19"/>
      <c r="RVA4" s="19"/>
      <c r="RVB4" s="19"/>
      <c r="RVC4" s="19"/>
      <c r="RVD4" s="19"/>
      <c r="RVE4" s="19"/>
      <c r="RVF4" s="19"/>
      <c r="RVG4" s="19"/>
      <c r="RVH4" s="19"/>
      <c r="RVI4" s="19"/>
      <c r="RVJ4" s="19"/>
      <c r="RVK4" s="19"/>
      <c r="RVL4" s="19"/>
      <c r="RVM4" s="19"/>
      <c r="RVN4" s="19"/>
      <c r="RVO4" s="19"/>
      <c r="RVP4" s="19"/>
      <c r="RVQ4" s="19"/>
      <c r="RVR4" s="19"/>
      <c r="RVS4" s="19"/>
      <c r="RVT4" s="19"/>
      <c r="RVU4" s="19"/>
      <c r="RVV4" s="19"/>
      <c r="RVW4" s="19"/>
      <c r="RVX4" s="19"/>
      <c r="RVY4" s="19"/>
      <c r="RVZ4" s="19"/>
      <c r="RWA4" s="19"/>
      <c r="RWB4" s="19"/>
      <c r="RWC4" s="19"/>
      <c r="RWD4" s="19"/>
      <c r="RWE4" s="19"/>
      <c r="RWF4" s="19"/>
      <c r="RWG4" s="19"/>
      <c r="RWH4" s="19"/>
      <c r="RWI4" s="19"/>
      <c r="RWJ4" s="19"/>
      <c r="RWK4" s="19"/>
      <c r="RWL4" s="19"/>
      <c r="RWM4" s="19"/>
      <c r="RWN4" s="19"/>
      <c r="RWO4" s="19"/>
      <c r="RWP4" s="19"/>
      <c r="RWQ4" s="19"/>
      <c r="RWR4" s="19"/>
      <c r="RWS4" s="19"/>
      <c r="RWT4" s="19"/>
      <c r="RWU4" s="19"/>
      <c r="RWV4" s="19"/>
      <c r="RWW4" s="19"/>
      <c r="RWX4" s="19"/>
      <c r="RWY4" s="19"/>
      <c r="RWZ4" s="19"/>
      <c r="RXA4" s="19"/>
      <c r="RXB4" s="19"/>
      <c r="RXC4" s="19"/>
      <c r="RXD4" s="19"/>
      <c r="RXE4" s="19"/>
      <c r="RXF4" s="19"/>
      <c r="RXG4" s="19"/>
      <c r="RXH4" s="19"/>
      <c r="RXI4" s="19"/>
      <c r="RXJ4" s="19"/>
      <c r="RXK4" s="19"/>
      <c r="RXL4" s="19"/>
      <c r="RXM4" s="19"/>
      <c r="RXN4" s="19"/>
      <c r="RXO4" s="19"/>
      <c r="RXP4" s="19"/>
      <c r="RXQ4" s="19"/>
      <c r="RXR4" s="19"/>
      <c r="RXS4" s="19"/>
      <c r="RXT4" s="19"/>
      <c r="RXU4" s="19"/>
      <c r="RXV4" s="19"/>
      <c r="RXW4" s="19"/>
      <c r="RXX4" s="19"/>
      <c r="RXY4" s="19"/>
      <c r="RXZ4" s="19"/>
      <c r="RYA4" s="19"/>
      <c r="RYB4" s="19"/>
      <c r="RYC4" s="19"/>
      <c r="RYD4" s="19"/>
      <c r="RYE4" s="19"/>
      <c r="RYF4" s="19"/>
      <c r="RYG4" s="19"/>
      <c r="RYH4" s="19"/>
      <c r="RYI4" s="19"/>
      <c r="RYJ4" s="19"/>
      <c r="RYK4" s="19"/>
      <c r="RYL4" s="19"/>
      <c r="RYM4" s="19"/>
      <c r="RYN4" s="19"/>
      <c r="RYO4" s="19"/>
      <c r="RYP4" s="19"/>
      <c r="RYQ4" s="19"/>
      <c r="RYR4" s="19"/>
      <c r="RYS4" s="19"/>
      <c r="RYT4" s="19"/>
      <c r="RYU4" s="19"/>
      <c r="RYV4" s="19"/>
      <c r="RYW4" s="19"/>
      <c r="RYX4" s="19"/>
      <c r="RYY4" s="19"/>
      <c r="RYZ4" s="19"/>
      <c r="RZA4" s="19"/>
      <c r="RZB4" s="19"/>
      <c r="RZC4" s="19"/>
      <c r="RZD4" s="19"/>
      <c r="RZE4" s="19"/>
      <c r="RZF4" s="19"/>
      <c r="RZG4" s="19"/>
      <c r="RZH4" s="19"/>
      <c r="RZI4" s="19"/>
      <c r="RZJ4" s="19"/>
      <c r="RZK4" s="19"/>
      <c r="RZL4" s="19"/>
      <c r="RZM4" s="19"/>
      <c r="RZN4" s="19"/>
      <c r="RZO4" s="19"/>
      <c r="RZP4" s="19"/>
      <c r="RZQ4" s="19"/>
      <c r="RZR4" s="19"/>
      <c r="RZS4" s="19"/>
      <c r="RZT4" s="19"/>
      <c r="RZU4" s="19"/>
      <c r="RZV4" s="19"/>
      <c r="RZW4" s="19"/>
      <c r="RZX4" s="19"/>
      <c r="RZY4" s="19"/>
      <c r="RZZ4" s="19"/>
      <c r="SAA4" s="19"/>
      <c r="SAB4" s="19"/>
      <c r="SAC4" s="19"/>
      <c r="SAD4" s="19"/>
      <c r="SAE4" s="19"/>
      <c r="SAF4" s="19"/>
      <c r="SAG4" s="19"/>
      <c r="SAH4" s="19"/>
      <c r="SAI4" s="19"/>
      <c r="SAJ4" s="19"/>
      <c r="SAK4" s="19"/>
      <c r="SAL4" s="19"/>
      <c r="SAM4" s="19"/>
      <c r="SAN4" s="19"/>
      <c r="SAO4" s="19"/>
      <c r="SAP4" s="19"/>
      <c r="SAQ4" s="19"/>
      <c r="SAR4" s="19"/>
      <c r="SAS4" s="19"/>
      <c r="SAT4" s="19"/>
      <c r="SAU4" s="19"/>
      <c r="SAV4" s="19"/>
      <c r="SAW4" s="19"/>
      <c r="SAX4" s="19"/>
      <c r="SAY4" s="19"/>
      <c r="SAZ4" s="19"/>
      <c r="SBA4" s="19"/>
      <c r="SBB4" s="19"/>
      <c r="SBC4" s="19"/>
      <c r="SBD4" s="19"/>
      <c r="SBE4" s="19"/>
      <c r="SBF4" s="19"/>
      <c r="SBG4" s="19"/>
      <c r="SBH4" s="19"/>
      <c r="SBI4" s="19"/>
      <c r="SBJ4" s="19"/>
      <c r="SBK4" s="19"/>
      <c r="SBL4" s="19"/>
      <c r="SBM4" s="19"/>
      <c r="SBN4" s="19"/>
      <c r="SBO4" s="19"/>
      <c r="SBP4" s="19"/>
      <c r="SBQ4" s="19"/>
      <c r="SBR4" s="19"/>
      <c r="SBS4" s="19"/>
      <c r="SBT4" s="19"/>
      <c r="SBU4" s="19"/>
      <c r="SBV4" s="19"/>
      <c r="SBW4" s="19"/>
      <c r="SBX4" s="19"/>
      <c r="SBY4" s="19"/>
      <c r="SBZ4" s="19"/>
      <c r="SCA4" s="19"/>
      <c r="SCB4" s="19"/>
      <c r="SCC4" s="19"/>
      <c r="SCD4" s="19"/>
      <c r="SCE4" s="19"/>
      <c r="SCF4" s="19"/>
      <c r="SCG4" s="19"/>
      <c r="SCH4" s="19"/>
      <c r="SCI4" s="19"/>
      <c r="SCJ4" s="19"/>
      <c r="SCK4" s="19"/>
      <c r="SCL4" s="19"/>
      <c r="SCM4" s="19"/>
      <c r="SCN4" s="19"/>
      <c r="SCO4" s="19"/>
      <c r="SCP4" s="19"/>
      <c r="SCQ4" s="19"/>
      <c r="SCR4" s="19"/>
      <c r="SCS4" s="19"/>
      <c r="SCT4" s="19"/>
      <c r="SCU4" s="19"/>
      <c r="SCV4" s="19"/>
      <c r="SCW4" s="19"/>
      <c r="SCX4" s="19"/>
      <c r="SCY4" s="19"/>
      <c r="SCZ4" s="19"/>
      <c r="SDA4" s="19"/>
      <c r="SDB4" s="19"/>
      <c r="SDC4" s="19"/>
      <c r="SDD4" s="19"/>
      <c r="SDE4" s="19"/>
      <c r="SDF4" s="19"/>
      <c r="SDG4" s="19"/>
      <c r="SDH4" s="19"/>
      <c r="SDI4" s="19"/>
      <c r="SDJ4" s="19"/>
      <c r="SDK4" s="19"/>
      <c r="SDL4" s="19"/>
      <c r="SDM4" s="19"/>
      <c r="SDN4" s="19"/>
      <c r="SDO4" s="19"/>
      <c r="SDP4" s="19"/>
      <c r="SDQ4" s="19"/>
      <c r="SDR4" s="19"/>
      <c r="SDS4" s="19"/>
      <c r="SDT4" s="19"/>
      <c r="SDU4" s="19"/>
      <c r="SDV4" s="19"/>
      <c r="SDW4" s="19"/>
      <c r="SDX4" s="19"/>
      <c r="SDY4" s="19"/>
      <c r="SDZ4" s="19"/>
      <c r="SEA4" s="19"/>
      <c r="SEB4" s="19"/>
      <c r="SEC4" s="19"/>
      <c r="SED4" s="19"/>
      <c r="SEE4" s="19"/>
      <c r="SEF4" s="19"/>
      <c r="SEG4" s="19"/>
      <c r="SEH4" s="19"/>
      <c r="SEI4" s="19"/>
      <c r="SEJ4" s="19"/>
      <c r="SEK4" s="19"/>
      <c r="SEL4" s="19"/>
      <c r="SEM4" s="19"/>
      <c r="SEN4" s="19"/>
      <c r="SEO4" s="19"/>
      <c r="SEP4" s="19"/>
      <c r="SEQ4" s="19"/>
      <c r="SER4" s="19"/>
      <c r="SES4" s="19"/>
      <c r="SET4" s="19"/>
      <c r="SEU4" s="19"/>
      <c r="SEV4" s="19"/>
      <c r="SEW4" s="19"/>
      <c r="SEX4" s="19"/>
      <c r="SEY4" s="19"/>
      <c r="SEZ4" s="19"/>
      <c r="SFA4" s="19"/>
      <c r="SFB4" s="19"/>
      <c r="SFC4" s="19"/>
      <c r="SFD4" s="19"/>
      <c r="SFE4" s="19"/>
      <c r="SFF4" s="19"/>
      <c r="SFG4" s="19"/>
      <c r="SFH4" s="19"/>
      <c r="SFI4" s="19"/>
      <c r="SFJ4" s="19"/>
      <c r="SFK4" s="19"/>
      <c r="SFL4" s="19"/>
      <c r="SFM4" s="19"/>
      <c r="SFN4" s="19"/>
      <c r="SFO4" s="19"/>
      <c r="SFP4" s="19"/>
      <c r="SFQ4" s="19"/>
      <c r="SFR4" s="19"/>
      <c r="SFS4" s="19"/>
      <c r="SFT4" s="19"/>
      <c r="SFU4" s="19"/>
      <c r="SFV4" s="19"/>
      <c r="SFW4" s="19"/>
      <c r="SFX4" s="19"/>
      <c r="SFY4" s="19"/>
      <c r="SFZ4" s="19"/>
      <c r="SGA4" s="19"/>
      <c r="SGB4" s="19"/>
      <c r="SGC4" s="19"/>
      <c r="SGD4" s="19"/>
      <c r="SGE4" s="19"/>
      <c r="SGF4" s="19"/>
      <c r="SGG4" s="19"/>
      <c r="SGH4" s="19"/>
      <c r="SGI4" s="19"/>
      <c r="SGJ4" s="19"/>
      <c r="SGK4" s="19"/>
      <c r="SGL4" s="19"/>
      <c r="SGM4" s="19"/>
      <c r="SGN4" s="19"/>
      <c r="SGO4" s="19"/>
      <c r="SGP4" s="19"/>
      <c r="SGQ4" s="19"/>
      <c r="SGR4" s="19"/>
      <c r="SGS4" s="19"/>
      <c r="SGT4" s="19"/>
      <c r="SGU4" s="19"/>
      <c r="SGV4" s="19"/>
      <c r="SGW4" s="19"/>
      <c r="SGX4" s="19"/>
      <c r="SGY4" s="19"/>
      <c r="SGZ4" s="19"/>
      <c r="SHA4" s="19"/>
      <c r="SHB4" s="19"/>
      <c r="SHC4" s="19"/>
      <c r="SHD4" s="19"/>
      <c r="SHE4" s="19"/>
      <c r="SHF4" s="19"/>
      <c r="SHG4" s="19"/>
      <c r="SHH4" s="19"/>
      <c r="SHI4" s="19"/>
      <c r="SHJ4" s="19"/>
      <c r="SHK4" s="19"/>
      <c r="SHL4" s="19"/>
      <c r="SHM4" s="19"/>
      <c r="SHN4" s="19"/>
      <c r="SHO4" s="19"/>
      <c r="SHP4" s="19"/>
      <c r="SHQ4" s="19"/>
      <c r="SHR4" s="19"/>
      <c r="SHS4" s="19"/>
      <c r="SHT4" s="19"/>
      <c r="SHU4" s="19"/>
      <c r="SHV4" s="19"/>
      <c r="SHW4" s="19"/>
      <c r="SHX4" s="19"/>
      <c r="SHY4" s="19"/>
      <c r="SHZ4" s="19"/>
      <c r="SIA4" s="19"/>
      <c r="SIB4" s="19"/>
      <c r="SIC4" s="19"/>
      <c r="SID4" s="19"/>
      <c r="SIE4" s="19"/>
      <c r="SIF4" s="19"/>
      <c r="SIG4" s="19"/>
      <c r="SIH4" s="19"/>
      <c r="SII4" s="19"/>
      <c r="SIJ4" s="19"/>
      <c r="SIK4" s="19"/>
      <c r="SIL4" s="19"/>
      <c r="SIM4" s="19"/>
      <c r="SIN4" s="19"/>
      <c r="SIO4" s="19"/>
      <c r="SIP4" s="19"/>
      <c r="SIQ4" s="19"/>
      <c r="SIR4" s="19"/>
      <c r="SIS4" s="19"/>
      <c r="SIT4" s="19"/>
      <c r="SIU4" s="19"/>
      <c r="SIV4" s="19"/>
      <c r="SIW4" s="19"/>
      <c r="SIX4" s="19"/>
      <c r="SIY4" s="19"/>
      <c r="SIZ4" s="19"/>
      <c r="SJA4" s="19"/>
      <c r="SJB4" s="19"/>
      <c r="SJC4" s="19"/>
      <c r="SJD4" s="19"/>
      <c r="SJE4" s="19"/>
      <c r="SJF4" s="19"/>
      <c r="SJG4" s="19"/>
      <c r="SJH4" s="19"/>
      <c r="SJI4" s="19"/>
      <c r="SJJ4" s="19"/>
      <c r="SJK4" s="19"/>
      <c r="SJL4" s="19"/>
      <c r="SJM4" s="19"/>
      <c r="SJN4" s="19"/>
      <c r="SJO4" s="19"/>
      <c r="SJP4" s="19"/>
      <c r="SJQ4" s="19"/>
      <c r="SJR4" s="19"/>
      <c r="SJS4" s="19"/>
      <c r="SJT4" s="19"/>
      <c r="SJU4" s="19"/>
      <c r="SJV4" s="19"/>
      <c r="SJW4" s="19"/>
      <c r="SJX4" s="19"/>
      <c r="SJY4" s="19"/>
      <c r="SJZ4" s="19"/>
      <c r="SKA4" s="19"/>
      <c r="SKB4" s="19"/>
      <c r="SKC4" s="19"/>
      <c r="SKD4" s="19"/>
      <c r="SKE4" s="19"/>
      <c r="SKF4" s="19"/>
      <c r="SKG4" s="19"/>
      <c r="SKH4" s="19"/>
      <c r="SKI4" s="19"/>
      <c r="SKJ4" s="19"/>
      <c r="SKK4" s="19"/>
      <c r="SKL4" s="19"/>
      <c r="SKM4" s="19"/>
      <c r="SKN4" s="19"/>
      <c r="SKO4" s="19"/>
      <c r="SKP4" s="19"/>
      <c r="SKQ4" s="19"/>
      <c r="SKR4" s="19"/>
      <c r="SKS4" s="19"/>
      <c r="SKT4" s="19"/>
      <c r="SKU4" s="19"/>
      <c r="SKV4" s="19"/>
      <c r="SKW4" s="19"/>
      <c r="SKX4" s="19"/>
      <c r="SKY4" s="19"/>
      <c r="SKZ4" s="19"/>
      <c r="SLA4" s="19"/>
      <c r="SLB4" s="19"/>
      <c r="SLC4" s="19"/>
      <c r="SLD4" s="19"/>
      <c r="SLE4" s="19"/>
      <c r="SLF4" s="19"/>
      <c r="SLG4" s="19"/>
      <c r="SLH4" s="19"/>
      <c r="SLI4" s="19"/>
      <c r="SLJ4" s="19"/>
      <c r="SLK4" s="19"/>
      <c r="SLL4" s="19"/>
      <c r="SLM4" s="19"/>
      <c r="SLN4" s="19"/>
      <c r="SLO4" s="19"/>
      <c r="SLP4" s="19"/>
      <c r="SLQ4" s="19"/>
      <c r="SLR4" s="19"/>
      <c r="SLS4" s="19"/>
      <c r="SLT4" s="19"/>
      <c r="SLU4" s="19"/>
      <c r="SLV4" s="19"/>
      <c r="SLW4" s="19"/>
      <c r="SLX4" s="19"/>
      <c r="SLY4" s="19"/>
      <c r="SLZ4" s="19"/>
      <c r="SMA4" s="19"/>
      <c r="SMB4" s="19"/>
      <c r="SMC4" s="19"/>
      <c r="SMD4" s="19"/>
      <c r="SME4" s="19"/>
      <c r="SMF4" s="19"/>
      <c r="SMG4" s="19"/>
      <c r="SMH4" s="19"/>
      <c r="SMI4" s="19"/>
      <c r="SMJ4" s="19"/>
      <c r="SMK4" s="19"/>
      <c r="SML4" s="19"/>
      <c r="SMM4" s="19"/>
      <c r="SMN4" s="19"/>
      <c r="SMO4" s="19"/>
      <c r="SMP4" s="19"/>
      <c r="SMQ4" s="19"/>
      <c r="SMR4" s="19"/>
      <c r="SMS4" s="19"/>
      <c r="SMT4" s="19"/>
      <c r="SMU4" s="19"/>
      <c r="SMV4" s="19"/>
      <c r="SMW4" s="19"/>
      <c r="SMX4" s="19"/>
      <c r="SMY4" s="19"/>
      <c r="SMZ4" s="19"/>
      <c r="SNA4" s="19"/>
      <c r="SNB4" s="19"/>
      <c r="SNC4" s="19"/>
      <c r="SND4" s="19"/>
      <c r="SNE4" s="19"/>
      <c r="SNF4" s="19"/>
      <c r="SNG4" s="19"/>
      <c r="SNH4" s="19"/>
      <c r="SNI4" s="19"/>
      <c r="SNJ4" s="19"/>
      <c r="SNK4" s="19"/>
      <c r="SNL4" s="19"/>
      <c r="SNM4" s="19"/>
      <c r="SNN4" s="19"/>
      <c r="SNO4" s="19"/>
      <c r="SNP4" s="19"/>
      <c r="SNQ4" s="19"/>
      <c r="SNR4" s="19"/>
      <c r="SNS4" s="19"/>
      <c r="SNT4" s="19"/>
      <c r="SNU4" s="19"/>
      <c r="SNV4" s="19"/>
      <c r="SNW4" s="19"/>
      <c r="SNX4" s="19"/>
      <c r="SNY4" s="19"/>
      <c r="SNZ4" s="19"/>
      <c r="SOA4" s="19"/>
      <c r="SOB4" s="19"/>
      <c r="SOC4" s="19"/>
      <c r="SOD4" s="19"/>
      <c r="SOE4" s="19"/>
      <c r="SOF4" s="19"/>
      <c r="SOG4" s="19"/>
      <c r="SOH4" s="19"/>
      <c r="SOI4" s="19"/>
      <c r="SOJ4" s="19"/>
      <c r="SOK4" s="19"/>
      <c r="SOL4" s="19"/>
      <c r="SOM4" s="19"/>
      <c r="SON4" s="19"/>
      <c r="SOO4" s="19"/>
      <c r="SOP4" s="19"/>
      <c r="SOQ4" s="19"/>
      <c r="SOR4" s="19"/>
      <c r="SOS4" s="19"/>
      <c r="SOT4" s="19"/>
      <c r="SOU4" s="19"/>
      <c r="SOV4" s="19"/>
      <c r="SOW4" s="19"/>
      <c r="SOX4" s="19"/>
      <c r="SOY4" s="19"/>
      <c r="SOZ4" s="19"/>
      <c r="SPA4" s="19"/>
      <c r="SPB4" s="19"/>
      <c r="SPC4" s="19"/>
      <c r="SPD4" s="19"/>
      <c r="SPE4" s="19"/>
      <c r="SPF4" s="19"/>
      <c r="SPG4" s="19"/>
      <c r="SPH4" s="19"/>
      <c r="SPI4" s="19"/>
      <c r="SPJ4" s="19"/>
      <c r="SPK4" s="19"/>
      <c r="SPL4" s="19"/>
      <c r="SPM4" s="19"/>
      <c r="SPN4" s="19"/>
      <c r="SPO4" s="19"/>
      <c r="SPP4" s="19"/>
      <c r="SPQ4" s="19"/>
      <c r="SPR4" s="19"/>
      <c r="SPS4" s="19"/>
      <c r="SPT4" s="19"/>
      <c r="SPU4" s="19"/>
      <c r="SPV4" s="19"/>
      <c r="SPW4" s="19"/>
      <c r="SPX4" s="19"/>
      <c r="SPY4" s="19"/>
      <c r="SPZ4" s="19"/>
      <c r="SQA4" s="19"/>
      <c r="SQB4" s="19"/>
      <c r="SQC4" s="19"/>
      <c r="SQD4" s="19"/>
      <c r="SQE4" s="19"/>
      <c r="SQF4" s="19"/>
      <c r="SQG4" s="19"/>
      <c r="SQH4" s="19"/>
      <c r="SQI4" s="19"/>
      <c r="SQJ4" s="19"/>
      <c r="SQK4" s="19"/>
      <c r="SQL4" s="19"/>
      <c r="SQM4" s="19"/>
      <c r="SQN4" s="19"/>
      <c r="SQO4" s="19"/>
      <c r="SQP4" s="19"/>
      <c r="SQQ4" s="19"/>
      <c r="SQR4" s="19"/>
      <c r="SQS4" s="19"/>
      <c r="SQT4" s="19"/>
      <c r="SQU4" s="19"/>
      <c r="SQV4" s="19"/>
      <c r="SQW4" s="19"/>
      <c r="SQX4" s="19"/>
      <c r="SQY4" s="19"/>
      <c r="SQZ4" s="19"/>
      <c r="SRA4" s="19"/>
      <c r="SRB4" s="19"/>
      <c r="SRC4" s="19"/>
      <c r="SRD4" s="19"/>
      <c r="SRE4" s="19"/>
      <c r="SRF4" s="19"/>
      <c r="SRG4" s="19"/>
      <c r="SRH4" s="19"/>
      <c r="SRI4" s="19"/>
      <c r="SRJ4" s="19"/>
      <c r="SRK4" s="19"/>
      <c r="SRL4" s="19"/>
      <c r="SRM4" s="19"/>
      <c r="SRN4" s="19"/>
      <c r="SRO4" s="19"/>
      <c r="SRP4" s="19"/>
      <c r="SRQ4" s="19"/>
      <c r="SRR4" s="19"/>
      <c r="SRS4" s="19"/>
      <c r="SRT4" s="19"/>
      <c r="SRU4" s="19"/>
      <c r="SRV4" s="19"/>
      <c r="SRW4" s="19"/>
      <c r="SRX4" s="19"/>
      <c r="SRY4" s="19"/>
      <c r="SRZ4" s="19"/>
      <c r="SSA4" s="19"/>
      <c r="SSB4" s="19"/>
      <c r="SSC4" s="19"/>
      <c r="SSD4" s="19"/>
      <c r="SSE4" s="19"/>
      <c r="SSF4" s="19"/>
      <c r="SSG4" s="19"/>
      <c r="SSH4" s="19"/>
      <c r="SSI4" s="19"/>
      <c r="SSJ4" s="19"/>
      <c r="SSK4" s="19"/>
      <c r="SSL4" s="19"/>
      <c r="SSM4" s="19"/>
      <c r="SSN4" s="19"/>
      <c r="SSO4" s="19"/>
      <c r="SSP4" s="19"/>
      <c r="SSQ4" s="19"/>
      <c r="SSR4" s="19"/>
      <c r="SSS4" s="19"/>
      <c r="SST4" s="19"/>
      <c r="SSU4" s="19"/>
      <c r="SSV4" s="19"/>
      <c r="SSW4" s="19"/>
      <c r="SSX4" s="19"/>
      <c r="SSY4" s="19"/>
      <c r="SSZ4" s="19"/>
      <c r="STA4" s="19"/>
      <c r="STB4" s="19"/>
      <c r="STC4" s="19"/>
      <c r="STD4" s="19"/>
      <c r="STE4" s="19"/>
      <c r="STF4" s="19"/>
      <c r="STG4" s="19"/>
      <c r="STH4" s="19"/>
      <c r="STI4" s="19"/>
      <c r="STJ4" s="19"/>
      <c r="STK4" s="19"/>
      <c r="STL4" s="19"/>
      <c r="STM4" s="19"/>
      <c r="STN4" s="19"/>
      <c r="STO4" s="19"/>
      <c r="STP4" s="19"/>
      <c r="STQ4" s="19"/>
      <c r="STR4" s="19"/>
      <c r="STS4" s="19"/>
      <c r="STT4" s="19"/>
      <c r="STU4" s="19"/>
      <c r="STV4" s="19"/>
      <c r="STW4" s="19"/>
      <c r="STX4" s="19"/>
      <c r="STY4" s="19"/>
      <c r="STZ4" s="19"/>
      <c r="SUA4" s="19"/>
      <c r="SUB4" s="19"/>
      <c r="SUC4" s="19"/>
      <c r="SUD4" s="19"/>
      <c r="SUE4" s="19"/>
      <c r="SUF4" s="19"/>
      <c r="SUG4" s="19"/>
      <c r="SUH4" s="19"/>
      <c r="SUI4" s="19"/>
      <c r="SUJ4" s="19"/>
      <c r="SUK4" s="19"/>
      <c r="SUL4" s="19"/>
      <c r="SUM4" s="19"/>
      <c r="SUN4" s="19"/>
      <c r="SUO4" s="19"/>
      <c r="SUP4" s="19"/>
      <c r="SUQ4" s="19"/>
      <c r="SUR4" s="19"/>
      <c r="SUS4" s="19"/>
      <c r="SUT4" s="19"/>
      <c r="SUU4" s="19"/>
      <c r="SUV4" s="19"/>
      <c r="SUW4" s="19"/>
      <c r="SUX4" s="19"/>
      <c r="SUY4" s="19"/>
      <c r="SUZ4" s="19"/>
      <c r="SVA4" s="19"/>
      <c r="SVB4" s="19"/>
      <c r="SVC4" s="19"/>
      <c r="SVD4" s="19"/>
      <c r="SVE4" s="19"/>
      <c r="SVF4" s="19"/>
      <c r="SVG4" s="19"/>
      <c r="SVH4" s="19"/>
      <c r="SVI4" s="19"/>
      <c r="SVJ4" s="19"/>
      <c r="SVK4" s="19"/>
      <c r="SVL4" s="19"/>
      <c r="SVM4" s="19"/>
      <c r="SVN4" s="19"/>
      <c r="SVO4" s="19"/>
      <c r="SVP4" s="19"/>
      <c r="SVQ4" s="19"/>
      <c r="SVR4" s="19"/>
      <c r="SVS4" s="19"/>
      <c r="SVT4" s="19"/>
      <c r="SVU4" s="19"/>
      <c r="SVV4" s="19"/>
      <c r="SVW4" s="19"/>
      <c r="SVX4" s="19"/>
      <c r="SVY4" s="19"/>
      <c r="SVZ4" s="19"/>
      <c r="SWA4" s="19"/>
      <c r="SWB4" s="19"/>
      <c r="SWC4" s="19"/>
      <c r="SWD4" s="19"/>
      <c r="SWE4" s="19"/>
      <c r="SWF4" s="19"/>
      <c r="SWG4" s="19"/>
      <c r="SWH4" s="19"/>
      <c r="SWI4" s="19"/>
      <c r="SWJ4" s="19"/>
      <c r="SWK4" s="19"/>
      <c r="SWL4" s="19"/>
      <c r="SWM4" s="19"/>
      <c r="SWN4" s="19"/>
      <c r="SWO4" s="19"/>
      <c r="SWP4" s="19"/>
      <c r="SWQ4" s="19"/>
      <c r="SWR4" s="19"/>
      <c r="SWS4" s="19"/>
      <c r="SWT4" s="19"/>
      <c r="SWU4" s="19"/>
      <c r="SWV4" s="19"/>
      <c r="SWW4" s="19"/>
      <c r="SWX4" s="19"/>
      <c r="SWY4" s="19"/>
      <c r="SWZ4" s="19"/>
      <c r="SXA4" s="19"/>
      <c r="SXB4" s="19"/>
      <c r="SXC4" s="19"/>
      <c r="SXD4" s="19"/>
      <c r="SXE4" s="19"/>
      <c r="SXF4" s="19"/>
      <c r="SXG4" s="19"/>
      <c r="SXH4" s="19"/>
      <c r="SXI4" s="19"/>
      <c r="SXJ4" s="19"/>
      <c r="SXK4" s="19"/>
      <c r="SXL4" s="19"/>
      <c r="SXM4" s="19"/>
      <c r="SXN4" s="19"/>
      <c r="SXO4" s="19"/>
      <c r="SXP4" s="19"/>
      <c r="SXQ4" s="19"/>
      <c r="SXR4" s="19"/>
      <c r="SXS4" s="19"/>
      <c r="SXT4" s="19"/>
      <c r="SXU4" s="19"/>
      <c r="SXV4" s="19"/>
      <c r="SXW4" s="19"/>
      <c r="SXX4" s="19"/>
      <c r="SXY4" s="19"/>
      <c r="SXZ4" s="19"/>
      <c r="SYA4" s="19"/>
      <c r="SYB4" s="19"/>
      <c r="SYC4" s="19"/>
      <c r="SYD4" s="19"/>
      <c r="SYE4" s="19"/>
      <c r="SYF4" s="19"/>
      <c r="SYG4" s="19"/>
      <c r="SYH4" s="19"/>
      <c r="SYI4" s="19"/>
      <c r="SYJ4" s="19"/>
      <c r="SYK4" s="19"/>
      <c r="SYL4" s="19"/>
      <c r="SYM4" s="19"/>
      <c r="SYN4" s="19"/>
      <c r="SYO4" s="19"/>
      <c r="SYP4" s="19"/>
      <c r="SYQ4" s="19"/>
      <c r="SYR4" s="19"/>
      <c r="SYS4" s="19"/>
      <c r="SYT4" s="19"/>
      <c r="SYU4" s="19"/>
      <c r="SYV4" s="19"/>
      <c r="SYW4" s="19"/>
      <c r="SYX4" s="19"/>
      <c r="SYY4" s="19"/>
      <c r="SYZ4" s="19"/>
      <c r="SZA4" s="19"/>
      <c r="SZB4" s="19"/>
      <c r="SZC4" s="19"/>
      <c r="SZD4" s="19"/>
      <c r="SZE4" s="19"/>
      <c r="SZF4" s="19"/>
      <c r="SZG4" s="19"/>
      <c r="SZH4" s="19"/>
      <c r="SZI4" s="19"/>
      <c r="SZJ4" s="19"/>
      <c r="SZK4" s="19"/>
      <c r="SZL4" s="19"/>
      <c r="SZM4" s="19"/>
      <c r="SZN4" s="19"/>
      <c r="SZO4" s="19"/>
      <c r="SZP4" s="19"/>
      <c r="SZQ4" s="19"/>
      <c r="SZR4" s="19"/>
      <c r="SZS4" s="19"/>
      <c r="SZT4" s="19"/>
      <c r="SZU4" s="19"/>
      <c r="SZV4" s="19"/>
      <c r="SZW4" s="19"/>
      <c r="SZX4" s="19"/>
      <c r="SZY4" s="19"/>
      <c r="SZZ4" s="19"/>
      <c r="TAA4" s="19"/>
      <c r="TAB4" s="19"/>
      <c r="TAC4" s="19"/>
      <c r="TAD4" s="19"/>
      <c r="TAE4" s="19"/>
      <c r="TAF4" s="19"/>
      <c r="TAG4" s="19"/>
      <c r="TAH4" s="19"/>
      <c r="TAI4" s="19"/>
      <c r="TAJ4" s="19"/>
      <c r="TAK4" s="19"/>
      <c r="TAL4" s="19"/>
      <c r="TAM4" s="19"/>
      <c r="TAN4" s="19"/>
      <c r="TAO4" s="19"/>
      <c r="TAP4" s="19"/>
      <c r="TAQ4" s="19"/>
      <c r="TAR4" s="19"/>
      <c r="TAS4" s="19"/>
      <c r="TAT4" s="19"/>
      <c r="TAU4" s="19"/>
      <c r="TAV4" s="19"/>
      <c r="TAW4" s="19"/>
      <c r="TAX4" s="19"/>
      <c r="TAY4" s="19"/>
      <c r="TAZ4" s="19"/>
      <c r="TBA4" s="19"/>
      <c r="TBB4" s="19"/>
      <c r="TBC4" s="19"/>
      <c r="TBD4" s="19"/>
      <c r="TBE4" s="19"/>
      <c r="TBF4" s="19"/>
      <c r="TBG4" s="19"/>
      <c r="TBH4" s="19"/>
      <c r="TBI4" s="19"/>
      <c r="TBJ4" s="19"/>
      <c r="TBK4" s="19"/>
      <c r="TBL4" s="19"/>
      <c r="TBM4" s="19"/>
      <c r="TBN4" s="19"/>
      <c r="TBO4" s="19"/>
      <c r="TBP4" s="19"/>
      <c r="TBQ4" s="19"/>
      <c r="TBR4" s="19"/>
      <c r="TBS4" s="19"/>
      <c r="TBT4" s="19"/>
      <c r="TBU4" s="19"/>
      <c r="TBV4" s="19"/>
      <c r="TBW4" s="19"/>
      <c r="TBX4" s="19"/>
      <c r="TBY4" s="19"/>
      <c r="TBZ4" s="19"/>
      <c r="TCA4" s="19"/>
      <c r="TCB4" s="19"/>
      <c r="TCC4" s="19"/>
      <c r="TCD4" s="19"/>
      <c r="TCE4" s="19"/>
      <c r="TCF4" s="19"/>
      <c r="TCG4" s="19"/>
      <c r="TCH4" s="19"/>
      <c r="TCI4" s="19"/>
      <c r="TCJ4" s="19"/>
      <c r="TCK4" s="19"/>
      <c r="TCL4" s="19"/>
      <c r="TCM4" s="19"/>
      <c r="TCN4" s="19"/>
      <c r="TCO4" s="19"/>
      <c r="TCP4" s="19"/>
      <c r="TCQ4" s="19"/>
      <c r="TCR4" s="19"/>
      <c r="TCS4" s="19"/>
      <c r="TCT4" s="19"/>
      <c r="TCU4" s="19"/>
      <c r="TCV4" s="19"/>
      <c r="TCW4" s="19"/>
      <c r="TCX4" s="19"/>
      <c r="TCY4" s="19"/>
      <c r="TCZ4" s="19"/>
      <c r="TDA4" s="19"/>
      <c r="TDB4" s="19"/>
      <c r="TDC4" s="19"/>
      <c r="TDD4" s="19"/>
      <c r="TDE4" s="19"/>
      <c r="TDF4" s="19"/>
      <c r="TDG4" s="19"/>
      <c r="TDH4" s="19"/>
      <c r="TDI4" s="19"/>
      <c r="TDJ4" s="19"/>
      <c r="TDK4" s="19"/>
      <c r="TDL4" s="19"/>
      <c r="TDM4" s="19"/>
      <c r="TDN4" s="19"/>
      <c r="TDO4" s="19"/>
      <c r="TDP4" s="19"/>
      <c r="TDQ4" s="19"/>
      <c r="TDR4" s="19"/>
      <c r="TDS4" s="19"/>
      <c r="TDT4" s="19"/>
      <c r="TDU4" s="19"/>
      <c r="TDV4" s="19"/>
      <c r="TDW4" s="19"/>
      <c r="TDX4" s="19"/>
      <c r="TDY4" s="19"/>
      <c r="TDZ4" s="19"/>
      <c r="TEA4" s="19"/>
      <c r="TEB4" s="19"/>
      <c r="TEC4" s="19"/>
      <c r="TED4" s="19"/>
      <c r="TEE4" s="19"/>
      <c r="TEF4" s="19"/>
      <c r="TEG4" s="19"/>
      <c r="TEH4" s="19"/>
      <c r="TEI4" s="19"/>
      <c r="TEJ4" s="19"/>
      <c r="TEK4" s="19"/>
      <c r="TEL4" s="19"/>
      <c r="TEM4" s="19"/>
      <c r="TEN4" s="19"/>
      <c r="TEO4" s="19"/>
      <c r="TEP4" s="19"/>
      <c r="TEQ4" s="19"/>
      <c r="TER4" s="19"/>
      <c r="TES4" s="19"/>
      <c r="TET4" s="19"/>
      <c r="TEU4" s="19"/>
      <c r="TEV4" s="19"/>
      <c r="TEW4" s="19"/>
      <c r="TEX4" s="19"/>
      <c r="TEY4" s="19"/>
      <c r="TEZ4" s="19"/>
      <c r="TFA4" s="19"/>
      <c r="TFB4" s="19"/>
      <c r="TFC4" s="19"/>
      <c r="TFD4" s="19"/>
      <c r="TFE4" s="19"/>
      <c r="TFF4" s="19"/>
      <c r="TFG4" s="19"/>
      <c r="TFH4" s="19"/>
      <c r="TFI4" s="19"/>
      <c r="TFJ4" s="19"/>
      <c r="TFK4" s="19"/>
      <c r="TFL4" s="19"/>
      <c r="TFM4" s="19"/>
      <c r="TFN4" s="19"/>
      <c r="TFO4" s="19"/>
      <c r="TFP4" s="19"/>
      <c r="TFQ4" s="19"/>
      <c r="TFR4" s="19"/>
      <c r="TFS4" s="19"/>
      <c r="TFT4" s="19"/>
      <c r="TFU4" s="19"/>
      <c r="TFV4" s="19"/>
      <c r="TFW4" s="19"/>
      <c r="TFX4" s="19"/>
      <c r="TFY4" s="19"/>
      <c r="TFZ4" s="19"/>
      <c r="TGA4" s="19"/>
      <c r="TGB4" s="19"/>
      <c r="TGC4" s="19"/>
      <c r="TGD4" s="19"/>
      <c r="TGE4" s="19"/>
      <c r="TGF4" s="19"/>
      <c r="TGG4" s="19"/>
      <c r="TGH4" s="19"/>
      <c r="TGI4" s="19"/>
      <c r="TGJ4" s="19"/>
      <c r="TGK4" s="19"/>
      <c r="TGL4" s="19"/>
      <c r="TGM4" s="19"/>
      <c r="TGN4" s="19"/>
      <c r="TGO4" s="19"/>
      <c r="TGP4" s="19"/>
      <c r="TGQ4" s="19"/>
      <c r="TGR4" s="19"/>
      <c r="TGS4" s="19"/>
      <c r="TGT4" s="19"/>
      <c r="TGU4" s="19"/>
      <c r="TGV4" s="19"/>
      <c r="TGW4" s="19"/>
      <c r="TGX4" s="19"/>
      <c r="TGY4" s="19"/>
      <c r="TGZ4" s="19"/>
      <c r="THA4" s="19"/>
      <c r="THB4" s="19"/>
      <c r="THC4" s="19"/>
      <c r="THD4" s="19"/>
      <c r="THE4" s="19"/>
      <c r="THF4" s="19"/>
      <c r="THG4" s="19"/>
      <c r="THH4" s="19"/>
      <c r="THI4" s="19"/>
      <c r="THJ4" s="19"/>
      <c r="THK4" s="19"/>
      <c r="THL4" s="19"/>
      <c r="THM4" s="19"/>
      <c r="THN4" s="19"/>
      <c r="THO4" s="19"/>
      <c r="THP4" s="19"/>
      <c r="THQ4" s="19"/>
      <c r="THR4" s="19"/>
      <c r="THS4" s="19"/>
      <c r="THT4" s="19"/>
      <c r="THU4" s="19"/>
      <c r="THV4" s="19"/>
      <c r="THW4" s="19"/>
      <c r="THX4" s="19"/>
      <c r="THY4" s="19"/>
      <c r="THZ4" s="19"/>
      <c r="TIA4" s="19"/>
      <c r="TIB4" s="19"/>
      <c r="TIC4" s="19"/>
      <c r="TID4" s="19"/>
      <c r="TIE4" s="19"/>
      <c r="TIF4" s="19"/>
      <c r="TIG4" s="19"/>
      <c r="TIH4" s="19"/>
      <c r="TII4" s="19"/>
      <c r="TIJ4" s="19"/>
      <c r="TIK4" s="19"/>
      <c r="TIL4" s="19"/>
      <c r="TIM4" s="19"/>
      <c r="TIN4" s="19"/>
      <c r="TIO4" s="19"/>
      <c r="TIP4" s="19"/>
      <c r="TIQ4" s="19"/>
      <c r="TIR4" s="19"/>
      <c r="TIS4" s="19"/>
      <c r="TIT4" s="19"/>
      <c r="TIU4" s="19"/>
      <c r="TIV4" s="19"/>
      <c r="TIW4" s="19"/>
      <c r="TIX4" s="19"/>
      <c r="TIY4" s="19"/>
      <c r="TIZ4" s="19"/>
      <c r="TJA4" s="19"/>
      <c r="TJB4" s="19"/>
      <c r="TJC4" s="19"/>
      <c r="TJD4" s="19"/>
      <c r="TJE4" s="19"/>
      <c r="TJF4" s="19"/>
      <c r="TJG4" s="19"/>
      <c r="TJH4" s="19"/>
      <c r="TJI4" s="19"/>
      <c r="TJJ4" s="19"/>
      <c r="TJK4" s="19"/>
      <c r="TJL4" s="19"/>
      <c r="TJM4" s="19"/>
      <c r="TJN4" s="19"/>
      <c r="TJO4" s="19"/>
      <c r="TJP4" s="19"/>
      <c r="TJQ4" s="19"/>
      <c r="TJR4" s="19"/>
      <c r="TJS4" s="19"/>
      <c r="TJT4" s="19"/>
      <c r="TJU4" s="19"/>
      <c r="TJV4" s="19"/>
      <c r="TJW4" s="19"/>
      <c r="TJX4" s="19"/>
      <c r="TJY4" s="19"/>
      <c r="TJZ4" s="19"/>
      <c r="TKA4" s="19"/>
      <c r="TKB4" s="19"/>
      <c r="TKC4" s="19"/>
      <c r="TKD4" s="19"/>
      <c r="TKE4" s="19"/>
      <c r="TKF4" s="19"/>
      <c r="TKG4" s="19"/>
      <c r="TKH4" s="19"/>
      <c r="TKI4" s="19"/>
      <c r="TKJ4" s="19"/>
      <c r="TKK4" s="19"/>
      <c r="TKL4" s="19"/>
      <c r="TKM4" s="19"/>
      <c r="TKN4" s="19"/>
      <c r="TKO4" s="19"/>
      <c r="TKP4" s="19"/>
      <c r="TKQ4" s="19"/>
      <c r="TKR4" s="19"/>
      <c r="TKS4" s="19"/>
      <c r="TKT4" s="19"/>
      <c r="TKU4" s="19"/>
      <c r="TKV4" s="19"/>
      <c r="TKW4" s="19"/>
      <c r="TKX4" s="19"/>
      <c r="TKY4" s="19"/>
      <c r="TKZ4" s="19"/>
      <c r="TLA4" s="19"/>
      <c r="TLB4" s="19"/>
      <c r="TLC4" s="19"/>
      <c r="TLD4" s="19"/>
      <c r="TLE4" s="19"/>
      <c r="TLF4" s="19"/>
      <c r="TLG4" s="19"/>
      <c r="TLH4" s="19"/>
      <c r="TLI4" s="19"/>
      <c r="TLJ4" s="19"/>
      <c r="TLK4" s="19"/>
      <c r="TLL4" s="19"/>
      <c r="TLM4" s="19"/>
      <c r="TLN4" s="19"/>
      <c r="TLO4" s="19"/>
      <c r="TLP4" s="19"/>
      <c r="TLQ4" s="19"/>
      <c r="TLR4" s="19"/>
      <c r="TLS4" s="19"/>
      <c r="TLT4" s="19"/>
      <c r="TLU4" s="19"/>
      <c r="TLV4" s="19"/>
      <c r="TLW4" s="19"/>
      <c r="TLX4" s="19"/>
      <c r="TLY4" s="19"/>
      <c r="TLZ4" s="19"/>
      <c r="TMA4" s="19"/>
      <c r="TMB4" s="19"/>
      <c r="TMC4" s="19"/>
      <c r="TMD4" s="19"/>
      <c r="TME4" s="19"/>
      <c r="TMF4" s="19"/>
      <c r="TMG4" s="19"/>
      <c r="TMH4" s="19"/>
      <c r="TMI4" s="19"/>
      <c r="TMJ4" s="19"/>
      <c r="TMK4" s="19"/>
      <c r="TML4" s="19"/>
      <c r="TMM4" s="19"/>
      <c r="TMN4" s="19"/>
      <c r="TMO4" s="19"/>
      <c r="TMP4" s="19"/>
      <c r="TMQ4" s="19"/>
      <c r="TMR4" s="19"/>
      <c r="TMS4" s="19"/>
      <c r="TMT4" s="19"/>
      <c r="TMU4" s="19"/>
      <c r="TMV4" s="19"/>
      <c r="TMW4" s="19"/>
      <c r="TMX4" s="19"/>
      <c r="TMY4" s="19"/>
      <c r="TMZ4" s="19"/>
      <c r="TNA4" s="19"/>
      <c r="TNB4" s="19"/>
      <c r="TNC4" s="19"/>
      <c r="TND4" s="19"/>
      <c r="TNE4" s="19"/>
      <c r="TNF4" s="19"/>
      <c r="TNG4" s="19"/>
      <c r="TNH4" s="19"/>
      <c r="TNI4" s="19"/>
      <c r="TNJ4" s="19"/>
      <c r="TNK4" s="19"/>
      <c r="TNL4" s="19"/>
      <c r="TNM4" s="19"/>
      <c r="TNN4" s="19"/>
      <c r="TNO4" s="19"/>
      <c r="TNP4" s="19"/>
      <c r="TNQ4" s="19"/>
      <c r="TNR4" s="19"/>
      <c r="TNS4" s="19"/>
      <c r="TNT4" s="19"/>
      <c r="TNU4" s="19"/>
      <c r="TNV4" s="19"/>
      <c r="TNW4" s="19"/>
      <c r="TNX4" s="19"/>
      <c r="TNY4" s="19"/>
      <c r="TNZ4" s="19"/>
      <c r="TOA4" s="19"/>
      <c r="TOB4" s="19"/>
      <c r="TOC4" s="19"/>
      <c r="TOD4" s="19"/>
      <c r="TOE4" s="19"/>
      <c r="TOF4" s="19"/>
      <c r="TOG4" s="19"/>
      <c r="TOH4" s="19"/>
      <c r="TOI4" s="19"/>
      <c r="TOJ4" s="19"/>
      <c r="TOK4" s="19"/>
      <c r="TOL4" s="19"/>
      <c r="TOM4" s="19"/>
      <c r="TON4" s="19"/>
      <c r="TOO4" s="19"/>
      <c r="TOP4" s="19"/>
      <c r="TOQ4" s="19"/>
      <c r="TOR4" s="19"/>
      <c r="TOS4" s="19"/>
      <c r="TOT4" s="19"/>
      <c r="TOU4" s="19"/>
      <c r="TOV4" s="19"/>
      <c r="TOW4" s="19"/>
      <c r="TOX4" s="19"/>
      <c r="TOY4" s="19"/>
      <c r="TOZ4" s="19"/>
      <c r="TPA4" s="19"/>
      <c r="TPB4" s="19"/>
      <c r="TPC4" s="19"/>
      <c r="TPD4" s="19"/>
      <c r="TPE4" s="19"/>
      <c r="TPF4" s="19"/>
      <c r="TPG4" s="19"/>
      <c r="TPH4" s="19"/>
      <c r="TPI4" s="19"/>
      <c r="TPJ4" s="19"/>
      <c r="TPK4" s="19"/>
      <c r="TPL4" s="19"/>
      <c r="TPM4" s="19"/>
      <c r="TPN4" s="19"/>
      <c r="TPO4" s="19"/>
      <c r="TPP4" s="19"/>
      <c r="TPQ4" s="19"/>
      <c r="TPR4" s="19"/>
      <c r="TPS4" s="19"/>
      <c r="TPT4" s="19"/>
      <c r="TPU4" s="19"/>
      <c r="TPV4" s="19"/>
      <c r="TPW4" s="19"/>
      <c r="TPX4" s="19"/>
      <c r="TPY4" s="19"/>
      <c r="TPZ4" s="19"/>
      <c r="TQA4" s="19"/>
      <c r="TQB4" s="19"/>
      <c r="TQC4" s="19"/>
      <c r="TQD4" s="19"/>
      <c r="TQE4" s="19"/>
      <c r="TQF4" s="19"/>
      <c r="TQG4" s="19"/>
      <c r="TQH4" s="19"/>
      <c r="TQI4" s="19"/>
      <c r="TQJ4" s="19"/>
      <c r="TQK4" s="19"/>
      <c r="TQL4" s="19"/>
      <c r="TQM4" s="19"/>
      <c r="TQN4" s="19"/>
      <c r="TQO4" s="19"/>
      <c r="TQP4" s="19"/>
      <c r="TQQ4" s="19"/>
      <c r="TQR4" s="19"/>
      <c r="TQS4" s="19"/>
      <c r="TQT4" s="19"/>
      <c r="TQU4" s="19"/>
      <c r="TQV4" s="19"/>
      <c r="TQW4" s="19"/>
      <c r="TQX4" s="19"/>
      <c r="TQY4" s="19"/>
      <c r="TQZ4" s="19"/>
      <c r="TRA4" s="19"/>
      <c r="TRB4" s="19"/>
      <c r="TRC4" s="19"/>
      <c r="TRD4" s="19"/>
      <c r="TRE4" s="19"/>
      <c r="TRF4" s="19"/>
      <c r="TRG4" s="19"/>
      <c r="TRH4" s="19"/>
      <c r="TRI4" s="19"/>
      <c r="TRJ4" s="19"/>
      <c r="TRK4" s="19"/>
      <c r="TRL4" s="19"/>
      <c r="TRM4" s="19"/>
      <c r="TRN4" s="19"/>
      <c r="TRO4" s="19"/>
      <c r="TRP4" s="19"/>
      <c r="TRQ4" s="19"/>
      <c r="TRR4" s="19"/>
      <c r="TRS4" s="19"/>
      <c r="TRT4" s="19"/>
      <c r="TRU4" s="19"/>
      <c r="TRV4" s="19"/>
      <c r="TRW4" s="19"/>
      <c r="TRX4" s="19"/>
      <c r="TRY4" s="19"/>
      <c r="TRZ4" s="19"/>
      <c r="TSA4" s="19"/>
      <c r="TSB4" s="19"/>
      <c r="TSC4" s="19"/>
      <c r="TSD4" s="19"/>
      <c r="TSE4" s="19"/>
      <c r="TSF4" s="19"/>
      <c r="TSG4" s="19"/>
      <c r="TSH4" s="19"/>
      <c r="TSI4" s="19"/>
      <c r="TSJ4" s="19"/>
      <c r="TSK4" s="19"/>
      <c r="TSL4" s="19"/>
      <c r="TSM4" s="19"/>
      <c r="TSN4" s="19"/>
      <c r="TSO4" s="19"/>
      <c r="TSP4" s="19"/>
      <c r="TSQ4" s="19"/>
      <c r="TSR4" s="19"/>
      <c r="TSS4" s="19"/>
      <c r="TST4" s="19"/>
      <c r="TSU4" s="19"/>
      <c r="TSV4" s="19"/>
      <c r="TSW4" s="19"/>
      <c r="TSX4" s="19"/>
      <c r="TSY4" s="19"/>
      <c r="TSZ4" s="19"/>
      <c r="TTA4" s="19"/>
      <c r="TTB4" s="19"/>
      <c r="TTC4" s="19"/>
      <c r="TTD4" s="19"/>
      <c r="TTE4" s="19"/>
      <c r="TTF4" s="19"/>
      <c r="TTG4" s="19"/>
      <c r="TTH4" s="19"/>
      <c r="TTI4" s="19"/>
      <c r="TTJ4" s="19"/>
      <c r="TTK4" s="19"/>
      <c r="TTL4" s="19"/>
      <c r="TTM4" s="19"/>
      <c r="TTN4" s="19"/>
      <c r="TTO4" s="19"/>
      <c r="TTP4" s="19"/>
      <c r="TTQ4" s="19"/>
      <c r="TTR4" s="19"/>
      <c r="TTS4" s="19"/>
      <c r="TTT4" s="19"/>
      <c r="TTU4" s="19"/>
      <c r="TTV4" s="19"/>
      <c r="TTW4" s="19"/>
      <c r="TTX4" s="19"/>
      <c r="TTY4" s="19"/>
      <c r="TTZ4" s="19"/>
      <c r="TUA4" s="19"/>
      <c r="TUB4" s="19"/>
      <c r="TUC4" s="19"/>
      <c r="TUD4" s="19"/>
      <c r="TUE4" s="19"/>
      <c r="TUF4" s="19"/>
      <c r="TUG4" s="19"/>
      <c r="TUH4" s="19"/>
      <c r="TUI4" s="19"/>
      <c r="TUJ4" s="19"/>
      <c r="TUK4" s="19"/>
      <c r="TUL4" s="19"/>
      <c r="TUM4" s="19"/>
      <c r="TUN4" s="19"/>
      <c r="TUO4" s="19"/>
      <c r="TUP4" s="19"/>
      <c r="TUQ4" s="19"/>
      <c r="TUR4" s="19"/>
      <c r="TUS4" s="19"/>
      <c r="TUT4" s="19"/>
      <c r="TUU4" s="19"/>
      <c r="TUV4" s="19"/>
      <c r="TUW4" s="19"/>
      <c r="TUX4" s="19"/>
      <c r="TUY4" s="19"/>
      <c r="TUZ4" s="19"/>
      <c r="TVA4" s="19"/>
      <c r="TVB4" s="19"/>
      <c r="TVC4" s="19"/>
      <c r="TVD4" s="19"/>
      <c r="TVE4" s="19"/>
      <c r="TVF4" s="19"/>
      <c r="TVG4" s="19"/>
      <c r="TVH4" s="19"/>
      <c r="TVI4" s="19"/>
      <c r="TVJ4" s="19"/>
      <c r="TVK4" s="19"/>
      <c r="TVL4" s="19"/>
      <c r="TVM4" s="19"/>
      <c r="TVN4" s="19"/>
      <c r="TVO4" s="19"/>
      <c r="TVP4" s="19"/>
      <c r="TVQ4" s="19"/>
      <c r="TVR4" s="19"/>
      <c r="TVS4" s="19"/>
      <c r="TVT4" s="19"/>
      <c r="TVU4" s="19"/>
      <c r="TVV4" s="19"/>
      <c r="TVW4" s="19"/>
      <c r="TVX4" s="19"/>
      <c r="TVY4" s="19"/>
      <c r="TVZ4" s="19"/>
      <c r="TWA4" s="19"/>
      <c r="TWB4" s="19"/>
      <c r="TWC4" s="19"/>
      <c r="TWD4" s="19"/>
      <c r="TWE4" s="19"/>
      <c r="TWF4" s="19"/>
      <c r="TWG4" s="19"/>
      <c r="TWH4" s="19"/>
      <c r="TWI4" s="19"/>
      <c r="TWJ4" s="19"/>
      <c r="TWK4" s="19"/>
      <c r="TWL4" s="19"/>
      <c r="TWM4" s="19"/>
      <c r="TWN4" s="19"/>
      <c r="TWO4" s="19"/>
      <c r="TWP4" s="19"/>
      <c r="TWQ4" s="19"/>
      <c r="TWR4" s="19"/>
      <c r="TWS4" s="19"/>
      <c r="TWT4" s="19"/>
      <c r="TWU4" s="19"/>
      <c r="TWV4" s="19"/>
      <c r="TWW4" s="19"/>
      <c r="TWX4" s="19"/>
      <c r="TWY4" s="19"/>
      <c r="TWZ4" s="19"/>
      <c r="TXA4" s="19"/>
      <c r="TXB4" s="19"/>
      <c r="TXC4" s="19"/>
      <c r="TXD4" s="19"/>
      <c r="TXE4" s="19"/>
      <c r="TXF4" s="19"/>
      <c r="TXG4" s="19"/>
      <c r="TXH4" s="19"/>
      <c r="TXI4" s="19"/>
      <c r="TXJ4" s="19"/>
      <c r="TXK4" s="19"/>
      <c r="TXL4" s="19"/>
      <c r="TXM4" s="19"/>
      <c r="TXN4" s="19"/>
      <c r="TXO4" s="19"/>
      <c r="TXP4" s="19"/>
      <c r="TXQ4" s="19"/>
      <c r="TXR4" s="19"/>
      <c r="TXS4" s="19"/>
      <c r="TXT4" s="19"/>
      <c r="TXU4" s="19"/>
      <c r="TXV4" s="19"/>
      <c r="TXW4" s="19"/>
      <c r="TXX4" s="19"/>
      <c r="TXY4" s="19"/>
      <c r="TXZ4" s="19"/>
      <c r="TYA4" s="19"/>
      <c r="TYB4" s="19"/>
      <c r="TYC4" s="19"/>
      <c r="TYD4" s="19"/>
      <c r="TYE4" s="19"/>
      <c r="TYF4" s="19"/>
      <c r="TYG4" s="19"/>
      <c r="TYH4" s="19"/>
      <c r="TYI4" s="19"/>
      <c r="TYJ4" s="19"/>
      <c r="TYK4" s="19"/>
      <c r="TYL4" s="19"/>
      <c r="TYM4" s="19"/>
      <c r="TYN4" s="19"/>
      <c r="TYO4" s="19"/>
      <c r="TYP4" s="19"/>
      <c r="TYQ4" s="19"/>
      <c r="TYR4" s="19"/>
      <c r="TYS4" s="19"/>
      <c r="TYT4" s="19"/>
      <c r="TYU4" s="19"/>
      <c r="TYV4" s="19"/>
      <c r="TYW4" s="19"/>
      <c r="TYX4" s="19"/>
      <c r="TYY4" s="19"/>
      <c r="TYZ4" s="19"/>
      <c r="TZA4" s="19"/>
      <c r="TZB4" s="19"/>
      <c r="TZC4" s="19"/>
      <c r="TZD4" s="19"/>
      <c r="TZE4" s="19"/>
      <c r="TZF4" s="19"/>
      <c r="TZG4" s="19"/>
      <c r="TZH4" s="19"/>
      <c r="TZI4" s="19"/>
      <c r="TZJ4" s="19"/>
      <c r="TZK4" s="19"/>
      <c r="TZL4" s="19"/>
      <c r="TZM4" s="19"/>
      <c r="TZN4" s="19"/>
      <c r="TZO4" s="19"/>
      <c r="TZP4" s="19"/>
      <c r="TZQ4" s="19"/>
      <c r="TZR4" s="19"/>
      <c r="TZS4" s="19"/>
      <c r="TZT4" s="19"/>
      <c r="TZU4" s="19"/>
      <c r="TZV4" s="19"/>
      <c r="TZW4" s="19"/>
      <c r="TZX4" s="19"/>
      <c r="TZY4" s="19"/>
      <c r="TZZ4" s="19"/>
      <c r="UAA4" s="19"/>
      <c r="UAB4" s="19"/>
      <c r="UAC4" s="19"/>
      <c r="UAD4" s="19"/>
      <c r="UAE4" s="19"/>
      <c r="UAF4" s="19"/>
      <c r="UAG4" s="19"/>
      <c r="UAH4" s="19"/>
      <c r="UAI4" s="19"/>
      <c r="UAJ4" s="19"/>
      <c r="UAK4" s="19"/>
      <c r="UAL4" s="19"/>
      <c r="UAM4" s="19"/>
      <c r="UAN4" s="19"/>
      <c r="UAO4" s="19"/>
      <c r="UAP4" s="19"/>
      <c r="UAQ4" s="19"/>
      <c r="UAR4" s="19"/>
      <c r="UAS4" s="19"/>
      <c r="UAT4" s="19"/>
      <c r="UAU4" s="19"/>
      <c r="UAV4" s="19"/>
      <c r="UAW4" s="19"/>
      <c r="UAX4" s="19"/>
      <c r="UAY4" s="19"/>
      <c r="UAZ4" s="19"/>
      <c r="UBA4" s="19"/>
      <c r="UBB4" s="19"/>
      <c r="UBC4" s="19"/>
      <c r="UBD4" s="19"/>
      <c r="UBE4" s="19"/>
      <c r="UBF4" s="19"/>
      <c r="UBG4" s="19"/>
      <c r="UBH4" s="19"/>
      <c r="UBI4" s="19"/>
      <c r="UBJ4" s="19"/>
      <c r="UBK4" s="19"/>
      <c r="UBL4" s="19"/>
      <c r="UBM4" s="19"/>
      <c r="UBN4" s="19"/>
      <c r="UBO4" s="19"/>
      <c r="UBP4" s="19"/>
      <c r="UBQ4" s="19"/>
      <c r="UBR4" s="19"/>
      <c r="UBS4" s="19"/>
      <c r="UBT4" s="19"/>
      <c r="UBU4" s="19"/>
      <c r="UBV4" s="19"/>
      <c r="UBW4" s="19"/>
      <c r="UBX4" s="19"/>
      <c r="UBY4" s="19"/>
      <c r="UBZ4" s="19"/>
      <c r="UCA4" s="19"/>
      <c r="UCB4" s="19"/>
      <c r="UCC4" s="19"/>
      <c r="UCD4" s="19"/>
      <c r="UCE4" s="19"/>
      <c r="UCF4" s="19"/>
      <c r="UCG4" s="19"/>
      <c r="UCH4" s="19"/>
      <c r="UCI4" s="19"/>
      <c r="UCJ4" s="19"/>
      <c r="UCK4" s="19"/>
      <c r="UCL4" s="19"/>
      <c r="UCM4" s="19"/>
      <c r="UCN4" s="19"/>
      <c r="UCO4" s="19"/>
      <c r="UCP4" s="19"/>
      <c r="UCQ4" s="19"/>
      <c r="UCR4" s="19"/>
      <c r="UCS4" s="19"/>
      <c r="UCT4" s="19"/>
      <c r="UCU4" s="19"/>
      <c r="UCV4" s="19"/>
      <c r="UCW4" s="19"/>
      <c r="UCX4" s="19"/>
      <c r="UCY4" s="19"/>
      <c r="UCZ4" s="19"/>
      <c r="UDA4" s="19"/>
      <c r="UDB4" s="19"/>
      <c r="UDC4" s="19"/>
      <c r="UDD4" s="19"/>
      <c r="UDE4" s="19"/>
      <c r="UDF4" s="19"/>
      <c r="UDG4" s="19"/>
      <c r="UDH4" s="19"/>
      <c r="UDI4" s="19"/>
      <c r="UDJ4" s="19"/>
      <c r="UDK4" s="19"/>
      <c r="UDL4" s="19"/>
      <c r="UDM4" s="19"/>
      <c r="UDN4" s="19"/>
      <c r="UDO4" s="19"/>
      <c r="UDP4" s="19"/>
      <c r="UDQ4" s="19"/>
      <c r="UDR4" s="19"/>
      <c r="UDS4" s="19"/>
      <c r="UDT4" s="19"/>
      <c r="UDU4" s="19"/>
      <c r="UDV4" s="19"/>
      <c r="UDW4" s="19"/>
      <c r="UDX4" s="19"/>
      <c r="UDY4" s="19"/>
      <c r="UDZ4" s="19"/>
      <c r="UEA4" s="19"/>
      <c r="UEB4" s="19"/>
      <c r="UEC4" s="19"/>
      <c r="UED4" s="19"/>
      <c r="UEE4" s="19"/>
      <c r="UEF4" s="19"/>
      <c r="UEG4" s="19"/>
      <c r="UEH4" s="19"/>
      <c r="UEI4" s="19"/>
      <c r="UEJ4" s="19"/>
      <c r="UEK4" s="19"/>
      <c r="UEL4" s="19"/>
      <c r="UEM4" s="19"/>
      <c r="UEN4" s="19"/>
      <c r="UEO4" s="19"/>
      <c r="UEP4" s="19"/>
      <c r="UEQ4" s="19"/>
      <c r="UER4" s="19"/>
      <c r="UES4" s="19"/>
      <c r="UET4" s="19"/>
      <c r="UEU4" s="19"/>
      <c r="UEV4" s="19"/>
      <c r="UEW4" s="19"/>
      <c r="UEX4" s="19"/>
      <c r="UEY4" s="19"/>
      <c r="UEZ4" s="19"/>
      <c r="UFA4" s="19"/>
      <c r="UFB4" s="19"/>
      <c r="UFC4" s="19"/>
      <c r="UFD4" s="19"/>
      <c r="UFE4" s="19"/>
      <c r="UFF4" s="19"/>
      <c r="UFG4" s="19"/>
      <c r="UFH4" s="19"/>
      <c r="UFI4" s="19"/>
      <c r="UFJ4" s="19"/>
      <c r="UFK4" s="19"/>
      <c r="UFL4" s="19"/>
      <c r="UFM4" s="19"/>
      <c r="UFN4" s="19"/>
      <c r="UFO4" s="19"/>
      <c r="UFP4" s="19"/>
      <c r="UFQ4" s="19"/>
      <c r="UFR4" s="19"/>
      <c r="UFS4" s="19"/>
      <c r="UFT4" s="19"/>
      <c r="UFU4" s="19"/>
      <c r="UFV4" s="19"/>
      <c r="UFW4" s="19"/>
      <c r="UFX4" s="19"/>
      <c r="UFY4" s="19"/>
      <c r="UFZ4" s="19"/>
      <c r="UGA4" s="19"/>
      <c r="UGB4" s="19"/>
      <c r="UGC4" s="19"/>
      <c r="UGD4" s="19"/>
      <c r="UGE4" s="19"/>
      <c r="UGF4" s="19"/>
      <c r="UGG4" s="19"/>
      <c r="UGH4" s="19"/>
      <c r="UGI4" s="19"/>
      <c r="UGJ4" s="19"/>
      <c r="UGK4" s="19"/>
      <c r="UGL4" s="19"/>
      <c r="UGM4" s="19"/>
      <c r="UGN4" s="19"/>
      <c r="UGO4" s="19"/>
      <c r="UGP4" s="19"/>
      <c r="UGQ4" s="19"/>
      <c r="UGR4" s="19"/>
      <c r="UGS4" s="19"/>
      <c r="UGT4" s="19"/>
      <c r="UGU4" s="19"/>
      <c r="UGV4" s="19"/>
      <c r="UGW4" s="19"/>
      <c r="UGX4" s="19"/>
      <c r="UGY4" s="19"/>
      <c r="UGZ4" s="19"/>
      <c r="UHA4" s="19"/>
      <c r="UHB4" s="19"/>
      <c r="UHC4" s="19"/>
      <c r="UHD4" s="19"/>
      <c r="UHE4" s="19"/>
      <c r="UHF4" s="19"/>
      <c r="UHG4" s="19"/>
      <c r="UHH4" s="19"/>
      <c r="UHI4" s="19"/>
      <c r="UHJ4" s="19"/>
      <c r="UHK4" s="19"/>
      <c r="UHL4" s="19"/>
      <c r="UHM4" s="19"/>
      <c r="UHN4" s="19"/>
      <c r="UHO4" s="19"/>
      <c r="UHP4" s="19"/>
      <c r="UHQ4" s="19"/>
      <c r="UHR4" s="19"/>
      <c r="UHS4" s="19"/>
      <c r="UHT4" s="19"/>
      <c r="UHU4" s="19"/>
      <c r="UHV4" s="19"/>
      <c r="UHW4" s="19"/>
      <c r="UHX4" s="19"/>
      <c r="UHY4" s="19"/>
      <c r="UHZ4" s="19"/>
      <c r="UIA4" s="19"/>
      <c r="UIB4" s="19"/>
      <c r="UIC4" s="19"/>
      <c r="UID4" s="19"/>
      <c r="UIE4" s="19"/>
      <c r="UIF4" s="19"/>
      <c r="UIG4" s="19"/>
      <c r="UIH4" s="19"/>
      <c r="UII4" s="19"/>
      <c r="UIJ4" s="19"/>
      <c r="UIK4" s="19"/>
      <c r="UIL4" s="19"/>
      <c r="UIM4" s="19"/>
      <c r="UIN4" s="19"/>
      <c r="UIO4" s="19"/>
      <c r="UIP4" s="19"/>
      <c r="UIQ4" s="19"/>
      <c r="UIR4" s="19"/>
      <c r="UIS4" s="19"/>
      <c r="UIT4" s="19"/>
      <c r="UIU4" s="19"/>
      <c r="UIV4" s="19"/>
      <c r="UIW4" s="19"/>
      <c r="UIX4" s="19"/>
      <c r="UIY4" s="19"/>
      <c r="UIZ4" s="19"/>
      <c r="UJA4" s="19"/>
      <c r="UJB4" s="19"/>
      <c r="UJC4" s="19"/>
      <c r="UJD4" s="19"/>
      <c r="UJE4" s="19"/>
      <c r="UJF4" s="19"/>
      <c r="UJG4" s="19"/>
      <c r="UJH4" s="19"/>
      <c r="UJI4" s="19"/>
      <c r="UJJ4" s="19"/>
      <c r="UJK4" s="19"/>
      <c r="UJL4" s="19"/>
      <c r="UJM4" s="19"/>
      <c r="UJN4" s="19"/>
      <c r="UJO4" s="19"/>
      <c r="UJP4" s="19"/>
      <c r="UJQ4" s="19"/>
      <c r="UJR4" s="19"/>
      <c r="UJS4" s="19"/>
      <c r="UJT4" s="19"/>
      <c r="UJU4" s="19"/>
      <c r="UJV4" s="19"/>
      <c r="UJW4" s="19"/>
      <c r="UJX4" s="19"/>
      <c r="UJY4" s="19"/>
      <c r="UJZ4" s="19"/>
      <c r="UKA4" s="19"/>
      <c r="UKB4" s="19"/>
      <c r="UKC4" s="19"/>
      <c r="UKD4" s="19"/>
      <c r="UKE4" s="19"/>
      <c r="UKF4" s="19"/>
      <c r="UKG4" s="19"/>
      <c r="UKH4" s="19"/>
      <c r="UKI4" s="19"/>
      <c r="UKJ4" s="19"/>
      <c r="UKK4" s="19"/>
      <c r="UKL4" s="19"/>
      <c r="UKM4" s="19"/>
      <c r="UKN4" s="19"/>
      <c r="UKO4" s="19"/>
      <c r="UKP4" s="19"/>
      <c r="UKQ4" s="19"/>
      <c r="UKR4" s="19"/>
      <c r="UKS4" s="19"/>
      <c r="UKT4" s="19"/>
      <c r="UKU4" s="19"/>
      <c r="UKV4" s="19"/>
      <c r="UKW4" s="19"/>
      <c r="UKX4" s="19"/>
      <c r="UKY4" s="19"/>
      <c r="UKZ4" s="19"/>
      <c r="ULA4" s="19"/>
      <c r="ULB4" s="19"/>
      <c r="ULC4" s="19"/>
      <c r="ULD4" s="19"/>
      <c r="ULE4" s="19"/>
      <c r="ULF4" s="19"/>
      <c r="ULG4" s="19"/>
      <c r="ULH4" s="19"/>
      <c r="ULI4" s="19"/>
      <c r="ULJ4" s="19"/>
      <c r="ULK4" s="19"/>
      <c r="ULL4" s="19"/>
      <c r="ULM4" s="19"/>
      <c r="ULN4" s="19"/>
      <c r="ULO4" s="19"/>
      <c r="ULP4" s="19"/>
      <c r="ULQ4" s="19"/>
      <c r="ULR4" s="19"/>
      <c r="ULS4" s="19"/>
      <c r="ULT4" s="19"/>
      <c r="ULU4" s="19"/>
      <c r="ULV4" s="19"/>
      <c r="ULW4" s="19"/>
      <c r="ULX4" s="19"/>
      <c r="ULY4" s="19"/>
      <c r="ULZ4" s="19"/>
      <c r="UMA4" s="19"/>
      <c r="UMB4" s="19"/>
      <c r="UMC4" s="19"/>
      <c r="UMD4" s="19"/>
      <c r="UME4" s="19"/>
      <c r="UMF4" s="19"/>
      <c r="UMG4" s="19"/>
      <c r="UMH4" s="19"/>
      <c r="UMI4" s="19"/>
      <c r="UMJ4" s="19"/>
      <c r="UMK4" s="19"/>
      <c r="UML4" s="19"/>
      <c r="UMM4" s="19"/>
      <c r="UMN4" s="19"/>
      <c r="UMO4" s="19"/>
      <c r="UMP4" s="19"/>
      <c r="UMQ4" s="19"/>
      <c r="UMR4" s="19"/>
      <c r="UMS4" s="19"/>
      <c r="UMT4" s="19"/>
      <c r="UMU4" s="19"/>
      <c r="UMV4" s="19"/>
      <c r="UMW4" s="19"/>
      <c r="UMX4" s="19"/>
      <c r="UMY4" s="19"/>
      <c r="UMZ4" s="19"/>
      <c r="UNA4" s="19"/>
      <c r="UNB4" s="19"/>
      <c r="UNC4" s="19"/>
      <c r="UND4" s="19"/>
      <c r="UNE4" s="19"/>
      <c r="UNF4" s="19"/>
      <c r="UNG4" s="19"/>
      <c r="UNH4" s="19"/>
      <c r="UNI4" s="19"/>
      <c r="UNJ4" s="19"/>
      <c r="UNK4" s="19"/>
      <c r="UNL4" s="19"/>
      <c r="UNM4" s="19"/>
      <c r="UNN4" s="19"/>
      <c r="UNO4" s="19"/>
      <c r="UNP4" s="19"/>
      <c r="UNQ4" s="19"/>
      <c r="UNR4" s="19"/>
      <c r="UNS4" s="19"/>
      <c r="UNT4" s="19"/>
      <c r="UNU4" s="19"/>
      <c r="UNV4" s="19"/>
      <c r="UNW4" s="19"/>
      <c r="UNX4" s="19"/>
      <c r="UNY4" s="19"/>
      <c r="UNZ4" s="19"/>
      <c r="UOA4" s="19"/>
      <c r="UOB4" s="19"/>
      <c r="UOC4" s="19"/>
      <c r="UOD4" s="19"/>
      <c r="UOE4" s="19"/>
      <c r="UOF4" s="19"/>
      <c r="UOG4" s="19"/>
      <c r="UOH4" s="19"/>
      <c r="UOI4" s="19"/>
      <c r="UOJ4" s="19"/>
      <c r="UOK4" s="19"/>
      <c r="UOL4" s="19"/>
      <c r="UOM4" s="19"/>
      <c r="UON4" s="19"/>
      <c r="UOO4" s="19"/>
      <c r="UOP4" s="19"/>
      <c r="UOQ4" s="19"/>
      <c r="UOR4" s="19"/>
      <c r="UOS4" s="19"/>
      <c r="UOT4" s="19"/>
      <c r="UOU4" s="19"/>
      <c r="UOV4" s="19"/>
      <c r="UOW4" s="19"/>
      <c r="UOX4" s="19"/>
      <c r="UOY4" s="19"/>
      <c r="UOZ4" s="19"/>
      <c r="UPA4" s="19"/>
      <c r="UPB4" s="19"/>
      <c r="UPC4" s="19"/>
      <c r="UPD4" s="19"/>
      <c r="UPE4" s="19"/>
      <c r="UPF4" s="19"/>
      <c r="UPG4" s="19"/>
      <c r="UPH4" s="19"/>
      <c r="UPI4" s="19"/>
      <c r="UPJ4" s="19"/>
      <c r="UPK4" s="19"/>
      <c r="UPL4" s="19"/>
      <c r="UPM4" s="19"/>
      <c r="UPN4" s="19"/>
      <c r="UPO4" s="19"/>
      <c r="UPP4" s="19"/>
      <c r="UPQ4" s="19"/>
      <c r="UPR4" s="19"/>
      <c r="UPS4" s="19"/>
      <c r="UPT4" s="19"/>
      <c r="UPU4" s="19"/>
      <c r="UPV4" s="19"/>
      <c r="UPW4" s="19"/>
      <c r="UPX4" s="19"/>
      <c r="UPY4" s="19"/>
      <c r="UPZ4" s="19"/>
      <c r="UQA4" s="19"/>
      <c r="UQB4" s="19"/>
      <c r="UQC4" s="19"/>
      <c r="UQD4" s="19"/>
      <c r="UQE4" s="19"/>
      <c r="UQF4" s="19"/>
      <c r="UQG4" s="19"/>
      <c r="UQH4" s="19"/>
      <c r="UQI4" s="19"/>
      <c r="UQJ4" s="19"/>
      <c r="UQK4" s="19"/>
      <c r="UQL4" s="19"/>
      <c r="UQM4" s="19"/>
      <c r="UQN4" s="19"/>
      <c r="UQO4" s="19"/>
      <c r="UQP4" s="19"/>
      <c r="UQQ4" s="19"/>
      <c r="UQR4" s="19"/>
      <c r="UQS4" s="19"/>
      <c r="UQT4" s="19"/>
      <c r="UQU4" s="19"/>
      <c r="UQV4" s="19"/>
      <c r="UQW4" s="19"/>
      <c r="UQX4" s="19"/>
      <c r="UQY4" s="19"/>
      <c r="UQZ4" s="19"/>
      <c r="URA4" s="19"/>
      <c r="URB4" s="19"/>
      <c r="URC4" s="19"/>
      <c r="URD4" s="19"/>
      <c r="URE4" s="19"/>
      <c r="URF4" s="19"/>
      <c r="URG4" s="19"/>
      <c r="URH4" s="19"/>
      <c r="URI4" s="19"/>
      <c r="URJ4" s="19"/>
      <c r="URK4" s="19"/>
      <c r="URL4" s="19"/>
      <c r="URM4" s="19"/>
      <c r="URN4" s="19"/>
      <c r="URO4" s="19"/>
      <c r="URP4" s="19"/>
      <c r="URQ4" s="19"/>
      <c r="URR4" s="19"/>
      <c r="URS4" s="19"/>
      <c r="URT4" s="19"/>
      <c r="URU4" s="19"/>
      <c r="URV4" s="19"/>
      <c r="URW4" s="19"/>
      <c r="URX4" s="19"/>
      <c r="URY4" s="19"/>
      <c r="URZ4" s="19"/>
      <c r="USA4" s="19"/>
      <c r="USB4" s="19"/>
      <c r="USC4" s="19"/>
      <c r="USD4" s="19"/>
      <c r="USE4" s="19"/>
      <c r="USF4" s="19"/>
      <c r="USG4" s="19"/>
      <c r="USH4" s="19"/>
      <c r="USI4" s="19"/>
      <c r="USJ4" s="19"/>
      <c r="USK4" s="19"/>
      <c r="USL4" s="19"/>
      <c r="USM4" s="19"/>
      <c r="USN4" s="19"/>
      <c r="USO4" s="19"/>
      <c r="USP4" s="19"/>
      <c r="USQ4" s="19"/>
      <c r="USR4" s="19"/>
      <c r="USS4" s="19"/>
      <c r="UST4" s="19"/>
      <c r="USU4" s="19"/>
      <c r="USV4" s="19"/>
      <c r="USW4" s="19"/>
      <c r="USX4" s="19"/>
      <c r="USY4" s="19"/>
      <c r="USZ4" s="19"/>
      <c r="UTA4" s="19"/>
      <c r="UTB4" s="19"/>
      <c r="UTC4" s="19"/>
      <c r="UTD4" s="19"/>
      <c r="UTE4" s="19"/>
      <c r="UTF4" s="19"/>
      <c r="UTG4" s="19"/>
      <c r="UTH4" s="19"/>
      <c r="UTI4" s="19"/>
      <c r="UTJ4" s="19"/>
      <c r="UTK4" s="19"/>
      <c r="UTL4" s="19"/>
      <c r="UTM4" s="19"/>
      <c r="UTN4" s="19"/>
      <c r="UTO4" s="19"/>
      <c r="UTP4" s="19"/>
      <c r="UTQ4" s="19"/>
      <c r="UTR4" s="19"/>
      <c r="UTS4" s="19"/>
      <c r="UTT4" s="19"/>
      <c r="UTU4" s="19"/>
      <c r="UTV4" s="19"/>
      <c r="UTW4" s="19"/>
      <c r="UTX4" s="19"/>
      <c r="UTY4" s="19"/>
      <c r="UTZ4" s="19"/>
      <c r="UUA4" s="19"/>
      <c r="UUB4" s="19"/>
      <c r="UUC4" s="19"/>
      <c r="UUD4" s="19"/>
      <c r="UUE4" s="19"/>
      <c r="UUF4" s="19"/>
      <c r="UUG4" s="19"/>
      <c r="UUH4" s="19"/>
      <c r="UUI4" s="19"/>
      <c r="UUJ4" s="19"/>
      <c r="UUK4" s="19"/>
      <c r="UUL4" s="19"/>
      <c r="UUM4" s="19"/>
      <c r="UUN4" s="19"/>
      <c r="UUO4" s="19"/>
      <c r="UUP4" s="19"/>
      <c r="UUQ4" s="19"/>
      <c r="UUR4" s="19"/>
      <c r="UUS4" s="19"/>
      <c r="UUT4" s="19"/>
      <c r="UUU4" s="19"/>
      <c r="UUV4" s="19"/>
      <c r="UUW4" s="19"/>
      <c r="UUX4" s="19"/>
      <c r="UUY4" s="19"/>
      <c r="UUZ4" s="19"/>
      <c r="UVA4" s="19"/>
      <c r="UVB4" s="19"/>
      <c r="UVC4" s="19"/>
      <c r="UVD4" s="19"/>
      <c r="UVE4" s="19"/>
      <c r="UVF4" s="19"/>
      <c r="UVG4" s="19"/>
      <c r="UVH4" s="19"/>
      <c r="UVI4" s="19"/>
      <c r="UVJ4" s="19"/>
      <c r="UVK4" s="19"/>
      <c r="UVL4" s="19"/>
      <c r="UVM4" s="19"/>
      <c r="UVN4" s="19"/>
      <c r="UVO4" s="19"/>
      <c r="UVP4" s="19"/>
      <c r="UVQ4" s="19"/>
      <c r="UVR4" s="19"/>
      <c r="UVS4" s="19"/>
      <c r="UVT4" s="19"/>
      <c r="UVU4" s="19"/>
      <c r="UVV4" s="19"/>
      <c r="UVW4" s="19"/>
      <c r="UVX4" s="19"/>
      <c r="UVY4" s="19"/>
      <c r="UVZ4" s="19"/>
      <c r="UWA4" s="19"/>
      <c r="UWB4" s="19"/>
      <c r="UWC4" s="19"/>
      <c r="UWD4" s="19"/>
      <c r="UWE4" s="19"/>
      <c r="UWF4" s="19"/>
      <c r="UWG4" s="19"/>
      <c r="UWH4" s="19"/>
      <c r="UWI4" s="19"/>
      <c r="UWJ4" s="19"/>
      <c r="UWK4" s="19"/>
      <c r="UWL4" s="19"/>
      <c r="UWM4" s="19"/>
      <c r="UWN4" s="19"/>
      <c r="UWO4" s="19"/>
      <c r="UWP4" s="19"/>
      <c r="UWQ4" s="19"/>
      <c r="UWR4" s="19"/>
      <c r="UWS4" s="19"/>
      <c r="UWT4" s="19"/>
      <c r="UWU4" s="19"/>
      <c r="UWV4" s="19"/>
      <c r="UWW4" s="19"/>
      <c r="UWX4" s="19"/>
      <c r="UWY4" s="19"/>
      <c r="UWZ4" s="19"/>
      <c r="UXA4" s="19"/>
      <c r="UXB4" s="19"/>
      <c r="UXC4" s="19"/>
      <c r="UXD4" s="19"/>
      <c r="UXE4" s="19"/>
      <c r="UXF4" s="19"/>
      <c r="UXG4" s="19"/>
      <c r="UXH4" s="19"/>
      <c r="UXI4" s="19"/>
      <c r="UXJ4" s="19"/>
      <c r="UXK4" s="19"/>
      <c r="UXL4" s="19"/>
      <c r="UXM4" s="19"/>
      <c r="UXN4" s="19"/>
      <c r="UXO4" s="19"/>
      <c r="UXP4" s="19"/>
      <c r="UXQ4" s="19"/>
      <c r="UXR4" s="19"/>
      <c r="UXS4" s="19"/>
      <c r="UXT4" s="19"/>
      <c r="UXU4" s="19"/>
      <c r="UXV4" s="19"/>
      <c r="UXW4" s="19"/>
      <c r="UXX4" s="19"/>
      <c r="UXY4" s="19"/>
      <c r="UXZ4" s="19"/>
      <c r="UYA4" s="19"/>
      <c r="UYB4" s="19"/>
      <c r="UYC4" s="19"/>
      <c r="UYD4" s="19"/>
      <c r="UYE4" s="19"/>
      <c r="UYF4" s="19"/>
      <c r="UYG4" s="19"/>
      <c r="UYH4" s="19"/>
      <c r="UYI4" s="19"/>
      <c r="UYJ4" s="19"/>
      <c r="UYK4" s="19"/>
      <c r="UYL4" s="19"/>
      <c r="UYM4" s="19"/>
      <c r="UYN4" s="19"/>
      <c r="UYO4" s="19"/>
      <c r="UYP4" s="19"/>
      <c r="UYQ4" s="19"/>
      <c r="UYR4" s="19"/>
      <c r="UYS4" s="19"/>
      <c r="UYT4" s="19"/>
      <c r="UYU4" s="19"/>
      <c r="UYV4" s="19"/>
      <c r="UYW4" s="19"/>
      <c r="UYX4" s="19"/>
      <c r="UYY4" s="19"/>
      <c r="UYZ4" s="19"/>
      <c r="UZA4" s="19"/>
      <c r="UZB4" s="19"/>
      <c r="UZC4" s="19"/>
      <c r="UZD4" s="19"/>
      <c r="UZE4" s="19"/>
      <c r="UZF4" s="19"/>
      <c r="UZG4" s="19"/>
      <c r="UZH4" s="19"/>
      <c r="UZI4" s="19"/>
      <c r="UZJ4" s="19"/>
      <c r="UZK4" s="19"/>
      <c r="UZL4" s="19"/>
      <c r="UZM4" s="19"/>
      <c r="UZN4" s="19"/>
      <c r="UZO4" s="19"/>
      <c r="UZP4" s="19"/>
      <c r="UZQ4" s="19"/>
      <c r="UZR4" s="19"/>
      <c r="UZS4" s="19"/>
      <c r="UZT4" s="19"/>
      <c r="UZU4" s="19"/>
      <c r="UZV4" s="19"/>
      <c r="UZW4" s="19"/>
      <c r="UZX4" s="19"/>
      <c r="UZY4" s="19"/>
      <c r="UZZ4" s="19"/>
      <c r="VAA4" s="19"/>
      <c r="VAB4" s="19"/>
      <c r="VAC4" s="19"/>
      <c r="VAD4" s="19"/>
      <c r="VAE4" s="19"/>
      <c r="VAF4" s="19"/>
      <c r="VAG4" s="19"/>
      <c r="VAH4" s="19"/>
      <c r="VAI4" s="19"/>
      <c r="VAJ4" s="19"/>
      <c r="VAK4" s="19"/>
      <c r="VAL4" s="19"/>
      <c r="VAM4" s="19"/>
      <c r="VAN4" s="19"/>
      <c r="VAO4" s="19"/>
      <c r="VAP4" s="19"/>
      <c r="VAQ4" s="19"/>
      <c r="VAR4" s="19"/>
      <c r="VAS4" s="19"/>
      <c r="VAT4" s="19"/>
      <c r="VAU4" s="19"/>
      <c r="VAV4" s="19"/>
      <c r="VAW4" s="19"/>
      <c r="VAX4" s="19"/>
      <c r="VAY4" s="19"/>
      <c r="VAZ4" s="19"/>
      <c r="VBA4" s="19"/>
      <c r="VBB4" s="19"/>
      <c r="VBC4" s="19"/>
      <c r="VBD4" s="19"/>
      <c r="VBE4" s="19"/>
      <c r="VBF4" s="19"/>
      <c r="VBG4" s="19"/>
      <c r="VBH4" s="19"/>
      <c r="VBI4" s="19"/>
      <c r="VBJ4" s="19"/>
      <c r="VBK4" s="19"/>
      <c r="VBL4" s="19"/>
      <c r="VBM4" s="19"/>
      <c r="VBN4" s="19"/>
      <c r="VBO4" s="19"/>
      <c r="VBP4" s="19"/>
      <c r="VBQ4" s="19"/>
      <c r="VBR4" s="19"/>
      <c r="VBS4" s="19"/>
      <c r="VBT4" s="19"/>
      <c r="VBU4" s="19"/>
      <c r="VBV4" s="19"/>
      <c r="VBW4" s="19"/>
      <c r="VBX4" s="19"/>
      <c r="VBY4" s="19"/>
      <c r="VBZ4" s="19"/>
      <c r="VCA4" s="19"/>
      <c r="VCB4" s="19"/>
      <c r="VCC4" s="19"/>
      <c r="VCD4" s="19"/>
      <c r="VCE4" s="19"/>
      <c r="VCF4" s="19"/>
      <c r="VCG4" s="19"/>
      <c r="VCH4" s="19"/>
      <c r="VCI4" s="19"/>
      <c r="VCJ4" s="19"/>
      <c r="VCK4" s="19"/>
      <c r="VCL4" s="19"/>
      <c r="VCM4" s="19"/>
      <c r="VCN4" s="19"/>
      <c r="VCO4" s="19"/>
      <c r="VCP4" s="19"/>
      <c r="VCQ4" s="19"/>
      <c r="VCR4" s="19"/>
      <c r="VCS4" s="19"/>
      <c r="VCT4" s="19"/>
      <c r="VCU4" s="19"/>
      <c r="VCV4" s="19"/>
      <c r="VCW4" s="19"/>
      <c r="VCX4" s="19"/>
      <c r="VCY4" s="19"/>
      <c r="VCZ4" s="19"/>
      <c r="VDA4" s="19"/>
      <c r="VDB4" s="19"/>
      <c r="VDC4" s="19"/>
      <c r="VDD4" s="19"/>
      <c r="VDE4" s="19"/>
      <c r="VDF4" s="19"/>
      <c r="VDG4" s="19"/>
      <c r="VDH4" s="19"/>
      <c r="VDI4" s="19"/>
      <c r="VDJ4" s="19"/>
      <c r="VDK4" s="19"/>
      <c r="VDL4" s="19"/>
      <c r="VDM4" s="19"/>
      <c r="VDN4" s="19"/>
      <c r="VDO4" s="19"/>
      <c r="VDP4" s="19"/>
      <c r="VDQ4" s="19"/>
      <c r="VDR4" s="19"/>
      <c r="VDS4" s="19"/>
      <c r="VDT4" s="19"/>
      <c r="VDU4" s="19"/>
      <c r="VDV4" s="19"/>
      <c r="VDW4" s="19"/>
      <c r="VDX4" s="19"/>
      <c r="VDY4" s="19"/>
      <c r="VDZ4" s="19"/>
      <c r="VEA4" s="19"/>
      <c r="VEB4" s="19"/>
      <c r="VEC4" s="19"/>
      <c r="VED4" s="19"/>
      <c r="VEE4" s="19"/>
      <c r="VEF4" s="19"/>
      <c r="VEG4" s="19"/>
      <c r="VEH4" s="19"/>
      <c r="VEI4" s="19"/>
      <c r="VEJ4" s="19"/>
      <c r="VEK4" s="19"/>
      <c r="VEL4" s="19"/>
      <c r="VEM4" s="19"/>
      <c r="VEN4" s="19"/>
      <c r="VEO4" s="19"/>
      <c r="VEP4" s="19"/>
      <c r="VEQ4" s="19"/>
      <c r="VER4" s="19"/>
      <c r="VES4" s="19"/>
      <c r="VET4" s="19"/>
      <c r="VEU4" s="19"/>
      <c r="VEV4" s="19"/>
      <c r="VEW4" s="19"/>
      <c r="VEX4" s="19"/>
      <c r="VEY4" s="19"/>
      <c r="VEZ4" s="19"/>
      <c r="VFA4" s="19"/>
      <c r="VFB4" s="19"/>
      <c r="VFC4" s="19"/>
      <c r="VFD4" s="19"/>
      <c r="VFE4" s="19"/>
      <c r="VFF4" s="19"/>
      <c r="VFG4" s="19"/>
      <c r="VFH4" s="19"/>
      <c r="VFI4" s="19"/>
      <c r="VFJ4" s="19"/>
      <c r="VFK4" s="19"/>
      <c r="VFL4" s="19"/>
      <c r="VFM4" s="19"/>
      <c r="VFN4" s="19"/>
      <c r="VFO4" s="19"/>
      <c r="VFP4" s="19"/>
      <c r="VFQ4" s="19"/>
      <c r="VFR4" s="19"/>
      <c r="VFS4" s="19"/>
      <c r="VFT4" s="19"/>
      <c r="VFU4" s="19"/>
      <c r="VFV4" s="19"/>
      <c r="VFW4" s="19"/>
      <c r="VFX4" s="19"/>
      <c r="VFY4" s="19"/>
      <c r="VFZ4" s="19"/>
      <c r="VGA4" s="19"/>
      <c r="VGB4" s="19"/>
      <c r="VGC4" s="19"/>
      <c r="VGD4" s="19"/>
      <c r="VGE4" s="19"/>
      <c r="VGF4" s="19"/>
      <c r="VGG4" s="19"/>
      <c r="VGH4" s="19"/>
      <c r="VGI4" s="19"/>
      <c r="VGJ4" s="19"/>
      <c r="VGK4" s="19"/>
      <c r="VGL4" s="19"/>
      <c r="VGM4" s="19"/>
      <c r="VGN4" s="19"/>
      <c r="VGO4" s="19"/>
      <c r="VGP4" s="19"/>
      <c r="VGQ4" s="19"/>
      <c r="VGR4" s="19"/>
      <c r="VGS4" s="19"/>
      <c r="VGT4" s="19"/>
      <c r="VGU4" s="19"/>
      <c r="VGV4" s="19"/>
      <c r="VGW4" s="19"/>
      <c r="VGX4" s="19"/>
      <c r="VGY4" s="19"/>
      <c r="VGZ4" s="19"/>
      <c r="VHA4" s="19"/>
      <c r="VHB4" s="19"/>
      <c r="VHC4" s="19"/>
      <c r="VHD4" s="19"/>
      <c r="VHE4" s="19"/>
      <c r="VHF4" s="19"/>
      <c r="VHG4" s="19"/>
      <c r="VHH4" s="19"/>
      <c r="VHI4" s="19"/>
      <c r="VHJ4" s="19"/>
      <c r="VHK4" s="19"/>
      <c r="VHL4" s="19"/>
      <c r="VHM4" s="19"/>
      <c r="VHN4" s="19"/>
      <c r="VHO4" s="19"/>
      <c r="VHP4" s="19"/>
      <c r="VHQ4" s="19"/>
      <c r="VHR4" s="19"/>
      <c r="VHS4" s="19"/>
      <c r="VHT4" s="19"/>
      <c r="VHU4" s="19"/>
      <c r="VHV4" s="19"/>
      <c r="VHW4" s="19"/>
      <c r="VHX4" s="19"/>
      <c r="VHY4" s="19"/>
      <c r="VHZ4" s="19"/>
      <c r="VIA4" s="19"/>
      <c r="VIB4" s="19"/>
      <c r="VIC4" s="19"/>
      <c r="VID4" s="19"/>
      <c r="VIE4" s="19"/>
      <c r="VIF4" s="19"/>
      <c r="VIG4" s="19"/>
      <c r="VIH4" s="19"/>
      <c r="VII4" s="19"/>
      <c r="VIJ4" s="19"/>
      <c r="VIK4" s="19"/>
      <c r="VIL4" s="19"/>
      <c r="VIM4" s="19"/>
      <c r="VIN4" s="19"/>
      <c r="VIO4" s="19"/>
      <c r="VIP4" s="19"/>
      <c r="VIQ4" s="19"/>
      <c r="VIR4" s="19"/>
      <c r="VIS4" s="19"/>
      <c r="VIT4" s="19"/>
      <c r="VIU4" s="19"/>
      <c r="VIV4" s="19"/>
      <c r="VIW4" s="19"/>
      <c r="VIX4" s="19"/>
      <c r="VIY4" s="19"/>
      <c r="VIZ4" s="19"/>
      <c r="VJA4" s="19"/>
      <c r="VJB4" s="19"/>
      <c r="VJC4" s="19"/>
      <c r="VJD4" s="19"/>
      <c r="VJE4" s="19"/>
      <c r="VJF4" s="19"/>
      <c r="VJG4" s="19"/>
      <c r="VJH4" s="19"/>
      <c r="VJI4" s="19"/>
      <c r="VJJ4" s="19"/>
      <c r="VJK4" s="19"/>
      <c r="VJL4" s="19"/>
      <c r="VJM4" s="19"/>
      <c r="VJN4" s="19"/>
      <c r="VJO4" s="19"/>
      <c r="VJP4" s="19"/>
      <c r="VJQ4" s="19"/>
      <c r="VJR4" s="19"/>
      <c r="VJS4" s="19"/>
      <c r="VJT4" s="19"/>
      <c r="VJU4" s="19"/>
      <c r="VJV4" s="19"/>
      <c r="VJW4" s="19"/>
      <c r="VJX4" s="19"/>
      <c r="VJY4" s="19"/>
      <c r="VJZ4" s="19"/>
      <c r="VKA4" s="19"/>
      <c r="VKB4" s="19"/>
      <c r="VKC4" s="19"/>
      <c r="VKD4" s="19"/>
      <c r="VKE4" s="19"/>
      <c r="VKF4" s="19"/>
      <c r="VKG4" s="19"/>
      <c r="VKH4" s="19"/>
      <c r="VKI4" s="19"/>
      <c r="VKJ4" s="19"/>
      <c r="VKK4" s="19"/>
      <c r="VKL4" s="19"/>
      <c r="VKM4" s="19"/>
      <c r="VKN4" s="19"/>
      <c r="VKO4" s="19"/>
      <c r="VKP4" s="19"/>
      <c r="VKQ4" s="19"/>
      <c r="VKR4" s="19"/>
      <c r="VKS4" s="19"/>
      <c r="VKT4" s="19"/>
      <c r="VKU4" s="19"/>
      <c r="VKV4" s="19"/>
      <c r="VKW4" s="19"/>
      <c r="VKX4" s="19"/>
      <c r="VKY4" s="19"/>
      <c r="VKZ4" s="19"/>
      <c r="VLA4" s="19"/>
      <c r="VLB4" s="19"/>
      <c r="VLC4" s="19"/>
      <c r="VLD4" s="19"/>
      <c r="VLE4" s="19"/>
      <c r="VLF4" s="19"/>
      <c r="VLG4" s="19"/>
      <c r="VLH4" s="19"/>
      <c r="VLI4" s="19"/>
      <c r="VLJ4" s="19"/>
      <c r="VLK4" s="19"/>
      <c r="VLL4" s="19"/>
      <c r="VLM4" s="19"/>
      <c r="VLN4" s="19"/>
      <c r="VLO4" s="19"/>
      <c r="VLP4" s="19"/>
      <c r="VLQ4" s="19"/>
      <c r="VLR4" s="19"/>
      <c r="VLS4" s="19"/>
      <c r="VLT4" s="19"/>
      <c r="VLU4" s="19"/>
      <c r="VLV4" s="19"/>
      <c r="VLW4" s="19"/>
      <c r="VLX4" s="19"/>
      <c r="VLY4" s="19"/>
      <c r="VLZ4" s="19"/>
      <c r="VMA4" s="19"/>
      <c r="VMB4" s="19"/>
      <c r="VMC4" s="19"/>
      <c r="VMD4" s="19"/>
      <c r="VME4" s="19"/>
      <c r="VMF4" s="19"/>
      <c r="VMG4" s="19"/>
      <c r="VMH4" s="19"/>
      <c r="VMI4" s="19"/>
      <c r="VMJ4" s="19"/>
      <c r="VMK4" s="19"/>
      <c r="VML4" s="19"/>
      <c r="VMM4" s="19"/>
      <c r="VMN4" s="19"/>
      <c r="VMO4" s="19"/>
      <c r="VMP4" s="19"/>
      <c r="VMQ4" s="19"/>
      <c r="VMR4" s="19"/>
      <c r="VMS4" s="19"/>
      <c r="VMT4" s="19"/>
      <c r="VMU4" s="19"/>
      <c r="VMV4" s="19"/>
      <c r="VMW4" s="19"/>
      <c r="VMX4" s="19"/>
      <c r="VMY4" s="19"/>
      <c r="VMZ4" s="19"/>
      <c r="VNA4" s="19"/>
      <c r="VNB4" s="19"/>
      <c r="VNC4" s="19"/>
      <c r="VND4" s="19"/>
      <c r="VNE4" s="19"/>
      <c r="VNF4" s="19"/>
      <c r="VNG4" s="19"/>
      <c r="VNH4" s="19"/>
      <c r="VNI4" s="19"/>
      <c r="VNJ4" s="19"/>
      <c r="VNK4" s="19"/>
      <c r="VNL4" s="19"/>
      <c r="VNM4" s="19"/>
      <c r="VNN4" s="19"/>
      <c r="VNO4" s="19"/>
      <c r="VNP4" s="19"/>
      <c r="VNQ4" s="19"/>
      <c r="VNR4" s="19"/>
      <c r="VNS4" s="19"/>
      <c r="VNT4" s="19"/>
      <c r="VNU4" s="19"/>
      <c r="VNV4" s="19"/>
      <c r="VNW4" s="19"/>
      <c r="VNX4" s="19"/>
      <c r="VNY4" s="19"/>
      <c r="VNZ4" s="19"/>
      <c r="VOA4" s="19"/>
      <c r="VOB4" s="19"/>
      <c r="VOC4" s="19"/>
      <c r="VOD4" s="19"/>
      <c r="VOE4" s="19"/>
      <c r="VOF4" s="19"/>
      <c r="VOG4" s="19"/>
      <c r="VOH4" s="19"/>
      <c r="VOI4" s="19"/>
      <c r="VOJ4" s="19"/>
      <c r="VOK4" s="19"/>
      <c r="VOL4" s="19"/>
      <c r="VOM4" s="19"/>
      <c r="VON4" s="19"/>
      <c r="VOO4" s="19"/>
      <c r="VOP4" s="19"/>
      <c r="VOQ4" s="19"/>
      <c r="VOR4" s="19"/>
      <c r="VOS4" s="19"/>
      <c r="VOT4" s="19"/>
      <c r="VOU4" s="19"/>
      <c r="VOV4" s="19"/>
      <c r="VOW4" s="19"/>
      <c r="VOX4" s="19"/>
      <c r="VOY4" s="19"/>
      <c r="VOZ4" s="19"/>
      <c r="VPA4" s="19"/>
      <c r="VPB4" s="19"/>
      <c r="VPC4" s="19"/>
      <c r="VPD4" s="19"/>
      <c r="VPE4" s="19"/>
      <c r="VPF4" s="19"/>
      <c r="VPG4" s="19"/>
      <c r="VPH4" s="19"/>
      <c r="VPI4" s="19"/>
      <c r="VPJ4" s="19"/>
      <c r="VPK4" s="19"/>
      <c r="VPL4" s="19"/>
      <c r="VPM4" s="19"/>
      <c r="VPN4" s="19"/>
      <c r="VPO4" s="19"/>
      <c r="VPP4" s="19"/>
      <c r="VPQ4" s="19"/>
      <c r="VPR4" s="19"/>
      <c r="VPS4" s="19"/>
      <c r="VPT4" s="19"/>
      <c r="VPU4" s="19"/>
      <c r="VPV4" s="19"/>
      <c r="VPW4" s="19"/>
      <c r="VPX4" s="19"/>
      <c r="VPY4" s="19"/>
      <c r="VPZ4" s="19"/>
      <c r="VQA4" s="19"/>
      <c r="VQB4" s="19"/>
      <c r="VQC4" s="19"/>
      <c r="VQD4" s="19"/>
      <c r="VQE4" s="19"/>
      <c r="VQF4" s="19"/>
      <c r="VQG4" s="19"/>
      <c r="VQH4" s="19"/>
      <c r="VQI4" s="19"/>
      <c r="VQJ4" s="19"/>
      <c r="VQK4" s="19"/>
      <c r="VQL4" s="19"/>
      <c r="VQM4" s="19"/>
      <c r="VQN4" s="19"/>
      <c r="VQO4" s="19"/>
      <c r="VQP4" s="19"/>
      <c r="VQQ4" s="19"/>
      <c r="VQR4" s="19"/>
      <c r="VQS4" s="19"/>
      <c r="VQT4" s="19"/>
      <c r="VQU4" s="19"/>
      <c r="VQV4" s="19"/>
      <c r="VQW4" s="19"/>
      <c r="VQX4" s="19"/>
      <c r="VQY4" s="19"/>
      <c r="VQZ4" s="19"/>
      <c r="VRA4" s="19"/>
      <c r="VRB4" s="19"/>
      <c r="VRC4" s="19"/>
      <c r="VRD4" s="19"/>
      <c r="VRE4" s="19"/>
      <c r="VRF4" s="19"/>
      <c r="VRG4" s="19"/>
      <c r="VRH4" s="19"/>
      <c r="VRI4" s="19"/>
      <c r="VRJ4" s="19"/>
      <c r="VRK4" s="19"/>
      <c r="VRL4" s="19"/>
      <c r="VRM4" s="19"/>
      <c r="VRN4" s="19"/>
      <c r="VRO4" s="19"/>
      <c r="VRP4" s="19"/>
      <c r="VRQ4" s="19"/>
      <c r="VRR4" s="19"/>
      <c r="VRS4" s="19"/>
      <c r="VRT4" s="19"/>
      <c r="VRU4" s="19"/>
      <c r="VRV4" s="19"/>
      <c r="VRW4" s="19"/>
      <c r="VRX4" s="19"/>
      <c r="VRY4" s="19"/>
      <c r="VRZ4" s="19"/>
      <c r="VSA4" s="19"/>
      <c r="VSB4" s="19"/>
      <c r="VSC4" s="19"/>
      <c r="VSD4" s="19"/>
      <c r="VSE4" s="19"/>
      <c r="VSF4" s="19"/>
      <c r="VSG4" s="19"/>
      <c r="VSH4" s="19"/>
      <c r="VSI4" s="19"/>
      <c r="VSJ4" s="19"/>
      <c r="VSK4" s="19"/>
      <c r="VSL4" s="19"/>
      <c r="VSM4" s="19"/>
      <c r="VSN4" s="19"/>
      <c r="VSO4" s="19"/>
      <c r="VSP4" s="19"/>
      <c r="VSQ4" s="19"/>
      <c r="VSR4" s="19"/>
      <c r="VSS4" s="19"/>
      <c r="VST4" s="19"/>
      <c r="VSU4" s="19"/>
      <c r="VSV4" s="19"/>
      <c r="VSW4" s="19"/>
      <c r="VSX4" s="19"/>
      <c r="VSY4" s="19"/>
      <c r="VSZ4" s="19"/>
      <c r="VTA4" s="19"/>
      <c r="VTB4" s="19"/>
      <c r="VTC4" s="19"/>
      <c r="VTD4" s="19"/>
      <c r="VTE4" s="19"/>
      <c r="VTF4" s="19"/>
      <c r="VTG4" s="19"/>
      <c r="VTH4" s="19"/>
      <c r="VTI4" s="19"/>
      <c r="VTJ4" s="19"/>
      <c r="VTK4" s="19"/>
      <c r="VTL4" s="19"/>
      <c r="VTM4" s="19"/>
      <c r="VTN4" s="19"/>
      <c r="VTO4" s="19"/>
      <c r="VTP4" s="19"/>
      <c r="VTQ4" s="19"/>
      <c r="VTR4" s="19"/>
      <c r="VTS4" s="19"/>
      <c r="VTT4" s="19"/>
      <c r="VTU4" s="19"/>
      <c r="VTV4" s="19"/>
      <c r="VTW4" s="19"/>
      <c r="VTX4" s="19"/>
      <c r="VTY4" s="19"/>
      <c r="VTZ4" s="19"/>
      <c r="VUA4" s="19"/>
      <c r="VUB4" s="19"/>
      <c r="VUC4" s="19"/>
      <c r="VUD4" s="19"/>
      <c r="VUE4" s="19"/>
      <c r="VUF4" s="19"/>
      <c r="VUG4" s="19"/>
      <c r="VUH4" s="19"/>
      <c r="VUI4" s="19"/>
      <c r="VUJ4" s="19"/>
      <c r="VUK4" s="19"/>
      <c r="VUL4" s="19"/>
      <c r="VUM4" s="19"/>
      <c r="VUN4" s="19"/>
      <c r="VUO4" s="19"/>
      <c r="VUP4" s="19"/>
      <c r="VUQ4" s="19"/>
      <c r="VUR4" s="19"/>
      <c r="VUS4" s="19"/>
      <c r="VUT4" s="19"/>
      <c r="VUU4" s="19"/>
      <c r="VUV4" s="19"/>
      <c r="VUW4" s="19"/>
      <c r="VUX4" s="19"/>
      <c r="VUY4" s="19"/>
      <c r="VUZ4" s="19"/>
      <c r="VVA4" s="19"/>
      <c r="VVB4" s="19"/>
      <c r="VVC4" s="19"/>
      <c r="VVD4" s="19"/>
      <c r="VVE4" s="19"/>
      <c r="VVF4" s="19"/>
      <c r="VVG4" s="19"/>
      <c r="VVH4" s="19"/>
      <c r="VVI4" s="19"/>
      <c r="VVJ4" s="19"/>
      <c r="VVK4" s="19"/>
      <c r="VVL4" s="19"/>
      <c r="VVM4" s="19"/>
      <c r="VVN4" s="19"/>
      <c r="VVO4" s="19"/>
      <c r="VVP4" s="19"/>
      <c r="VVQ4" s="19"/>
      <c r="VVR4" s="19"/>
      <c r="VVS4" s="19"/>
      <c r="VVT4" s="19"/>
      <c r="VVU4" s="19"/>
      <c r="VVV4" s="19"/>
      <c r="VVW4" s="19"/>
      <c r="VVX4" s="19"/>
      <c r="VVY4" s="19"/>
      <c r="VVZ4" s="19"/>
      <c r="VWA4" s="19"/>
      <c r="VWB4" s="19"/>
      <c r="VWC4" s="19"/>
      <c r="VWD4" s="19"/>
      <c r="VWE4" s="19"/>
      <c r="VWF4" s="19"/>
      <c r="VWG4" s="19"/>
      <c r="VWH4" s="19"/>
      <c r="VWI4" s="19"/>
      <c r="VWJ4" s="19"/>
      <c r="VWK4" s="19"/>
      <c r="VWL4" s="19"/>
      <c r="VWM4" s="19"/>
      <c r="VWN4" s="19"/>
      <c r="VWO4" s="19"/>
      <c r="VWP4" s="19"/>
      <c r="VWQ4" s="19"/>
      <c r="VWR4" s="19"/>
      <c r="VWS4" s="19"/>
      <c r="VWT4" s="19"/>
      <c r="VWU4" s="19"/>
      <c r="VWV4" s="19"/>
      <c r="VWW4" s="19"/>
      <c r="VWX4" s="19"/>
      <c r="VWY4" s="19"/>
      <c r="VWZ4" s="19"/>
      <c r="VXA4" s="19"/>
      <c r="VXB4" s="19"/>
      <c r="VXC4" s="19"/>
      <c r="VXD4" s="19"/>
      <c r="VXE4" s="19"/>
      <c r="VXF4" s="19"/>
      <c r="VXG4" s="19"/>
      <c r="VXH4" s="19"/>
      <c r="VXI4" s="19"/>
      <c r="VXJ4" s="19"/>
      <c r="VXK4" s="19"/>
      <c r="VXL4" s="19"/>
      <c r="VXM4" s="19"/>
      <c r="VXN4" s="19"/>
      <c r="VXO4" s="19"/>
      <c r="VXP4" s="19"/>
      <c r="VXQ4" s="19"/>
      <c r="VXR4" s="19"/>
      <c r="VXS4" s="19"/>
      <c r="VXT4" s="19"/>
      <c r="VXU4" s="19"/>
      <c r="VXV4" s="19"/>
      <c r="VXW4" s="19"/>
      <c r="VXX4" s="19"/>
      <c r="VXY4" s="19"/>
      <c r="VXZ4" s="19"/>
      <c r="VYA4" s="19"/>
      <c r="VYB4" s="19"/>
      <c r="VYC4" s="19"/>
      <c r="VYD4" s="19"/>
      <c r="VYE4" s="19"/>
      <c r="VYF4" s="19"/>
      <c r="VYG4" s="19"/>
      <c r="VYH4" s="19"/>
      <c r="VYI4" s="19"/>
      <c r="VYJ4" s="19"/>
      <c r="VYK4" s="19"/>
      <c r="VYL4" s="19"/>
      <c r="VYM4" s="19"/>
      <c r="VYN4" s="19"/>
      <c r="VYO4" s="19"/>
      <c r="VYP4" s="19"/>
      <c r="VYQ4" s="19"/>
      <c r="VYR4" s="19"/>
      <c r="VYS4" s="19"/>
      <c r="VYT4" s="19"/>
      <c r="VYU4" s="19"/>
      <c r="VYV4" s="19"/>
      <c r="VYW4" s="19"/>
      <c r="VYX4" s="19"/>
      <c r="VYY4" s="19"/>
      <c r="VYZ4" s="19"/>
      <c r="VZA4" s="19"/>
      <c r="VZB4" s="19"/>
      <c r="VZC4" s="19"/>
      <c r="VZD4" s="19"/>
      <c r="VZE4" s="19"/>
      <c r="VZF4" s="19"/>
      <c r="VZG4" s="19"/>
      <c r="VZH4" s="19"/>
      <c r="VZI4" s="19"/>
      <c r="VZJ4" s="19"/>
      <c r="VZK4" s="19"/>
      <c r="VZL4" s="19"/>
      <c r="VZM4" s="19"/>
      <c r="VZN4" s="19"/>
      <c r="VZO4" s="19"/>
      <c r="VZP4" s="19"/>
      <c r="VZQ4" s="19"/>
      <c r="VZR4" s="19"/>
      <c r="VZS4" s="19"/>
      <c r="VZT4" s="19"/>
      <c r="VZU4" s="19"/>
      <c r="VZV4" s="19"/>
      <c r="VZW4" s="19"/>
      <c r="VZX4" s="19"/>
      <c r="VZY4" s="19"/>
      <c r="VZZ4" s="19"/>
      <c r="WAA4" s="19"/>
      <c r="WAB4" s="19"/>
      <c r="WAC4" s="19"/>
      <c r="WAD4" s="19"/>
      <c r="WAE4" s="19"/>
      <c r="WAF4" s="19"/>
      <c r="WAG4" s="19"/>
      <c r="WAH4" s="19"/>
      <c r="WAI4" s="19"/>
      <c r="WAJ4" s="19"/>
      <c r="WAK4" s="19"/>
      <c r="WAL4" s="19"/>
      <c r="WAM4" s="19"/>
      <c r="WAN4" s="19"/>
      <c r="WAO4" s="19"/>
      <c r="WAP4" s="19"/>
      <c r="WAQ4" s="19"/>
      <c r="WAR4" s="19"/>
      <c r="WAS4" s="19"/>
      <c r="WAT4" s="19"/>
      <c r="WAU4" s="19"/>
      <c r="WAV4" s="19"/>
      <c r="WAW4" s="19"/>
      <c r="WAX4" s="19"/>
      <c r="WAY4" s="19"/>
      <c r="WAZ4" s="19"/>
      <c r="WBA4" s="19"/>
      <c r="WBB4" s="19"/>
      <c r="WBC4" s="19"/>
      <c r="WBD4" s="19"/>
      <c r="WBE4" s="19"/>
      <c r="WBF4" s="19"/>
      <c r="WBG4" s="19"/>
      <c r="WBH4" s="19"/>
      <c r="WBI4" s="19"/>
      <c r="WBJ4" s="19"/>
      <c r="WBK4" s="19"/>
      <c r="WBL4" s="19"/>
      <c r="WBM4" s="19"/>
      <c r="WBN4" s="19"/>
      <c r="WBO4" s="19"/>
      <c r="WBP4" s="19"/>
      <c r="WBQ4" s="19"/>
      <c r="WBR4" s="19"/>
      <c r="WBS4" s="19"/>
      <c r="WBT4" s="19"/>
      <c r="WBU4" s="19"/>
      <c r="WBV4" s="19"/>
      <c r="WBW4" s="19"/>
      <c r="WBX4" s="19"/>
      <c r="WBY4" s="19"/>
      <c r="WBZ4" s="19"/>
      <c r="WCA4" s="19"/>
      <c r="WCB4" s="19"/>
      <c r="WCC4" s="19"/>
      <c r="WCD4" s="19"/>
      <c r="WCE4" s="19"/>
      <c r="WCF4" s="19"/>
      <c r="WCG4" s="19"/>
      <c r="WCH4" s="19"/>
      <c r="WCI4" s="19"/>
      <c r="WCJ4" s="19"/>
      <c r="WCK4" s="19"/>
      <c r="WCL4" s="19"/>
      <c r="WCM4" s="19"/>
      <c r="WCN4" s="19"/>
      <c r="WCO4" s="19"/>
      <c r="WCP4" s="19"/>
      <c r="WCQ4" s="19"/>
      <c r="WCR4" s="19"/>
      <c r="WCS4" s="19"/>
      <c r="WCT4" s="19"/>
      <c r="WCU4" s="19"/>
      <c r="WCV4" s="19"/>
      <c r="WCW4" s="19"/>
      <c r="WCX4" s="19"/>
      <c r="WCY4" s="19"/>
      <c r="WCZ4" s="19"/>
      <c r="WDA4" s="19"/>
      <c r="WDB4" s="19"/>
      <c r="WDC4" s="19"/>
      <c r="WDD4" s="19"/>
      <c r="WDE4" s="19"/>
      <c r="WDF4" s="19"/>
      <c r="WDG4" s="19"/>
      <c r="WDH4" s="19"/>
      <c r="WDI4" s="19"/>
      <c r="WDJ4" s="19"/>
      <c r="WDK4" s="19"/>
      <c r="WDL4" s="19"/>
      <c r="WDM4" s="19"/>
      <c r="WDN4" s="19"/>
      <c r="WDO4" s="19"/>
      <c r="WDP4" s="19"/>
      <c r="WDQ4" s="19"/>
      <c r="WDR4" s="19"/>
      <c r="WDS4" s="19"/>
      <c r="WDT4" s="19"/>
      <c r="WDU4" s="19"/>
      <c r="WDV4" s="19"/>
      <c r="WDW4" s="19"/>
      <c r="WDX4" s="19"/>
      <c r="WDY4" s="19"/>
      <c r="WDZ4" s="19"/>
      <c r="WEA4" s="19"/>
      <c r="WEB4" s="19"/>
      <c r="WEC4" s="19"/>
      <c r="WED4" s="19"/>
      <c r="WEE4" s="19"/>
      <c r="WEF4" s="19"/>
      <c r="WEG4" s="19"/>
      <c r="WEH4" s="19"/>
      <c r="WEI4" s="19"/>
      <c r="WEJ4" s="19"/>
      <c r="WEK4" s="19"/>
      <c r="WEL4" s="19"/>
      <c r="WEM4" s="19"/>
      <c r="WEN4" s="19"/>
      <c r="WEO4" s="19"/>
      <c r="WEP4" s="19"/>
      <c r="WEQ4" s="19"/>
      <c r="WER4" s="19"/>
      <c r="WES4" s="19"/>
      <c r="WET4" s="19"/>
      <c r="WEU4" s="19"/>
      <c r="WEV4" s="19"/>
      <c r="WEW4" s="19"/>
      <c r="WEX4" s="19"/>
      <c r="WEY4" s="19"/>
      <c r="WEZ4" s="19"/>
      <c r="WFA4" s="19"/>
      <c r="WFB4" s="19"/>
      <c r="WFC4" s="19"/>
      <c r="WFD4" s="19"/>
      <c r="WFE4" s="19"/>
      <c r="WFF4" s="19"/>
      <c r="WFG4" s="19"/>
      <c r="WFH4" s="19"/>
      <c r="WFI4" s="19"/>
      <c r="WFJ4" s="19"/>
      <c r="WFK4" s="19"/>
      <c r="WFL4" s="19"/>
      <c r="WFM4" s="19"/>
      <c r="WFN4" s="19"/>
      <c r="WFO4" s="19"/>
      <c r="WFP4" s="19"/>
      <c r="WFQ4" s="19"/>
      <c r="WFR4" s="19"/>
      <c r="WFS4" s="19"/>
      <c r="WFT4" s="19"/>
      <c r="WFU4" s="19"/>
      <c r="WFV4" s="19"/>
      <c r="WFW4" s="19"/>
      <c r="WFX4" s="19"/>
      <c r="WFY4" s="19"/>
      <c r="WFZ4" s="19"/>
      <c r="WGA4" s="19"/>
      <c r="WGB4" s="19"/>
      <c r="WGC4" s="19"/>
      <c r="WGD4" s="19"/>
      <c r="WGE4" s="19"/>
      <c r="WGF4" s="19"/>
      <c r="WGG4" s="19"/>
      <c r="WGH4" s="19"/>
      <c r="WGI4" s="19"/>
      <c r="WGJ4" s="19"/>
      <c r="WGK4" s="19"/>
      <c r="WGL4" s="19"/>
      <c r="WGM4" s="19"/>
      <c r="WGN4" s="19"/>
      <c r="WGO4" s="19"/>
      <c r="WGP4" s="19"/>
      <c r="WGQ4" s="19"/>
      <c r="WGR4" s="19"/>
      <c r="WGS4" s="19"/>
      <c r="WGT4" s="19"/>
      <c r="WGU4" s="19"/>
      <c r="WGV4" s="19"/>
      <c r="WGW4" s="19"/>
      <c r="WGX4" s="19"/>
      <c r="WGY4" s="19"/>
      <c r="WGZ4" s="19"/>
      <c r="WHA4" s="19"/>
      <c r="WHB4" s="19"/>
      <c r="WHC4" s="19"/>
      <c r="WHD4" s="19"/>
      <c r="WHE4" s="19"/>
      <c r="WHF4" s="19"/>
      <c r="WHG4" s="19"/>
      <c r="WHH4" s="19"/>
      <c r="WHI4" s="19"/>
      <c r="WHJ4" s="19"/>
      <c r="WHK4" s="19"/>
      <c r="WHL4" s="19"/>
      <c r="WHM4" s="19"/>
      <c r="WHN4" s="19"/>
      <c r="WHO4" s="19"/>
      <c r="WHP4" s="19"/>
      <c r="WHQ4" s="19"/>
      <c r="WHR4" s="19"/>
      <c r="WHS4" s="19"/>
      <c r="WHT4" s="19"/>
      <c r="WHU4" s="19"/>
      <c r="WHV4" s="19"/>
      <c r="WHW4" s="19"/>
      <c r="WHX4" s="19"/>
      <c r="WHY4" s="19"/>
      <c r="WHZ4" s="19"/>
      <c r="WIA4" s="19"/>
      <c r="WIB4" s="19"/>
      <c r="WIC4" s="19"/>
      <c r="WID4" s="19"/>
      <c r="WIE4" s="19"/>
      <c r="WIF4" s="19"/>
      <c r="WIG4" s="19"/>
      <c r="WIH4" s="19"/>
      <c r="WII4" s="19"/>
      <c r="WIJ4" s="19"/>
      <c r="WIK4" s="19"/>
      <c r="WIL4" s="19"/>
      <c r="WIM4" s="19"/>
      <c r="WIN4" s="19"/>
      <c r="WIO4" s="19"/>
      <c r="WIP4" s="19"/>
      <c r="WIQ4" s="19"/>
      <c r="WIR4" s="19"/>
      <c r="WIS4" s="19"/>
      <c r="WIT4" s="19"/>
      <c r="WIU4" s="19"/>
      <c r="WIV4" s="19"/>
      <c r="WIW4" s="19"/>
      <c r="WIX4" s="19"/>
      <c r="WIY4" s="19"/>
      <c r="WIZ4" s="19"/>
      <c r="WJA4" s="19"/>
      <c r="WJB4" s="19"/>
      <c r="WJC4" s="19"/>
      <c r="WJD4" s="19"/>
      <c r="WJE4" s="19"/>
      <c r="WJF4" s="19"/>
      <c r="WJG4" s="19"/>
      <c r="WJH4" s="19"/>
      <c r="WJI4" s="19"/>
      <c r="WJJ4" s="19"/>
      <c r="WJK4" s="19"/>
      <c r="WJL4" s="19"/>
      <c r="WJM4" s="19"/>
      <c r="WJN4" s="19"/>
      <c r="WJO4" s="19"/>
      <c r="WJP4" s="19"/>
      <c r="WJQ4" s="19"/>
      <c r="WJR4" s="19"/>
      <c r="WJS4" s="19"/>
      <c r="WJT4" s="19"/>
      <c r="WJU4" s="19"/>
      <c r="WJV4" s="19"/>
      <c r="WJW4" s="19"/>
      <c r="WJX4" s="19"/>
      <c r="WJY4" s="19"/>
      <c r="WJZ4" s="19"/>
      <c r="WKA4" s="19"/>
      <c r="WKB4" s="19"/>
      <c r="WKC4" s="19"/>
      <c r="WKD4" s="19"/>
      <c r="WKE4" s="19"/>
      <c r="WKF4" s="19"/>
      <c r="WKG4" s="19"/>
      <c r="WKH4" s="19"/>
      <c r="WKI4" s="19"/>
      <c r="WKJ4" s="19"/>
      <c r="WKK4" s="19"/>
      <c r="WKL4" s="19"/>
      <c r="WKM4" s="19"/>
      <c r="WKN4" s="19"/>
      <c r="WKO4" s="19"/>
      <c r="WKP4" s="19"/>
      <c r="WKQ4" s="19"/>
      <c r="WKR4" s="19"/>
      <c r="WKS4" s="19"/>
      <c r="WKT4" s="19"/>
      <c r="WKU4" s="19"/>
      <c r="WKV4" s="19"/>
      <c r="WKW4" s="19"/>
      <c r="WKX4" s="19"/>
      <c r="WKY4" s="19"/>
      <c r="WKZ4" s="19"/>
      <c r="WLA4" s="19"/>
      <c r="WLB4" s="19"/>
      <c r="WLC4" s="19"/>
      <c r="WLD4" s="19"/>
      <c r="WLE4" s="19"/>
      <c r="WLF4" s="19"/>
      <c r="WLG4" s="19"/>
      <c r="WLH4" s="19"/>
      <c r="WLI4" s="19"/>
      <c r="WLJ4" s="19"/>
      <c r="WLK4" s="19"/>
      <c r="WLL4" s="19"/>
      <c r="WLM4" s="19"/>
      <c r="WLN4" s="19"/>
      <c r="WLO4" s="19"/>
      <c r="WLP4" s="19"/>
      <c r="WLQ4" s="19"/>
      <c r="WLR4" s="19"/>
      <c r="WLS4" s="19"/>
      <c r="WLT4" s="19"/>
      <c r="WLU4" s="19"/>
      <c r="WLV4" s="19"/>
      <c r="WLW4" s="19"/>
      <c r="WLX4" s="19"/>
      <c r="WLY4" s="19"/>
      <c r="WLZ4" s="19"/>
      <c r="WMA4" s="19"/>
      <c r="WMB4" s="19"/>
      <c r="WMC4" s="19"/>
      <c r="WMD4" s="19"/>
      <c r="WME4" s="19"/>
      <c r="WMF4" s="19"/>
      <c r="WMG4" s="19"/>
      <c r="WMH4" s="19"/>
      <c r="WMI4" s="19"/>
      <c r="WMJ4" s="19"/>
      <c r="WMK4" s="19"/>
      <c r="WML4" s="19"/>
      <c r="WMM4" s="19"/>
      <c r="WMN4" s="19"/>
      <c r="WMO4" s="19"/>
      <c r="WMP4" s="19"/>
      <c r="WMQ4" s="19"/>
      <c r="WMR4" s="19"/>
      <c r="WMS4" s="19"/>
      <c r="WMT4" s="19"/>
      <c r="WMU4" s="19"/>
      <c r="WMV4" s="19"/>
      <c r="WMW4" s="19"/>
      <c r="WMX4" s="19"/>
      <c r="WMY4" s="19"/>
      <c r="WMZ4" s="19"/>
      <c r="WNA4" s="19"/>
      <c r="WNB4" s="19"/>
      <c r="WNC4" s="19"/>
      <c r="WND4" s="19"/>
      <c r="WNE4" s="19"/>
      <c r="WNF4" s="19"/>
      <c r="WNG4" s="19"/>
      <c r="WNH4" s="19"/>
      <c r="WNI4" s="19"/>
      <c r="WNJ4" s="19"/>
      <c r="WNK4" s="19"/>
      <c r="WNL4" s="19"/>
      <c r="WNM4" s="19"/>
      <c r="WNN4" s="19"/>
      <c r="WNO4" s="19"/>
      <c r="WNP4" s="19"/>
      <c r="WNQ4" s="19"/>
      <c r="WNR4" s="19"/>
      <c r="WNS4" s="19"/>
      <c r="WNT4" s="19"/>
      <c r="WNU4" s="19"/>
      <c r="WNV4" s="19"/>
      <c r="WNW4" s="19"/>
      <c r="WNX4" s="19"/>
      <c r="WNY4" s="19"/>
      <c r="WNZ4" s="19"/>
      <c r="WOA4" s="19"/>
      <c r="WOB4" s="19"/>
      <c r="WOC4" s="19"/>
      <c r="WOD4" s="19"/>
      <c r="WOE4" s="19"/>
      <c r="WOF4" s="19"/>
      <c r="WOG4" s="19"/>
      <c r="WOH4" s="19"/>
      <c r="WOI4" s="19"/>
      <c r="WOJ4" s="19"/>
      <c r="WOK4" s="19"/>
      <c r="WOL4" s="19"/>
      <c r="WOM4" s="19"/>
      <c r="WON4" s="19"/>
      <c r="WOO4" s="19"/>
      <c r="WOP4" s="19"/>
      <c r="WOQ4" s="19"/>
      <c r="WOR4" s="19"/>
      <c r="WOS4" s="19"/>
      <c r="WOT4" s="19"/>
      <c r="WOU4" s="19"/>
      <c r="WOV4" s="19"/>
      <c r="WOW4" s="19"/>
      <c r="WOX4" s="19"/>
      <c r="WOY4" s="19"/>
      <c r="WOZ4" s="19"/>
      <c r="WPA4" s="19"/>
      <c r="WPB4" s="19"/>
      <c r="WPC4" s="19"/>
      <c r="WPD4" s="19"/>
      <c r="WPE4" s="19"/>
      <c r="WPF4" s="19"/>
      <c r="WPG4" s="19"/>
      <c r="WPH4" s="19"/>
      <c r="WPI4" s="19"/>
      <c r="WPJ4" s="19"/>
      <c r="WPK4" s="19"/>
      <c r="WPL4" s="19"/>
      <c r="WPM4" s="19"/>
      <c r="WPN4" s="19"/>
      <c r="WPO4" s="19"/>
      <c r="WPP4" s="19"/>
      <c r="WPQ4" s="19"/>
      <c r="WPR4" s="19"/>
      <c r="WPS4" s="19"/>
      <c r="WPT4" s="19"/>
      <c r="WPU4" s="19"/>
      <c r="WPV4" s="19"/>
      <c r="WPW4" s="19"/>
      <c r="WPX4" s="19"/>
      <c r="WPY4" s="19"/>
      <c r="WPZ4" s="19"/>
      <c r="WQA4" s="19"/>
      <c r="WQB4" s="19"/>
      <c r="WQC4" s="19"/>
      <c r="WQD4" s="19"/>
      <c r="WQE4" s="19"/>
      <c r="WQF4" s="19"/>
      <c r="WQG4" s="19"/>
      <c r="WQH4" s="19"/>
      <c r="WQI4" s="19"/>
      <c r="WQJ4" s="19"/>
      <c r="WQK4" s="19"/>
      <c r="WQL4" s="19"/>
      <c r="WQM4" s="19"/>
      <c r="WQN4" s="19"/>
      <c r="WQO4" s="19"/>
      <c r="WQP4" s="19"/>
      <c r="WQQ4" s="19"/>
      <c r="WQR4" s="19"/>
      <c r="WQS4" s="19"/>
      <c r="WQT4" s="19"/>
      <c r="WQU4" s="19"/>
      <c r="WQV4" s="19"/>
      <c r="WQW4" s="19"/>
      <c r="WQX4" s="19"/>
      <c r="WQY4" s="19"/>
      <c r="WQZ4" s="19"/>
      <c r="WRA4" s="19"/>
      <c r="WRB4" s="19"/>
      <c r="WRC4" s="19"/>
      <c r="WRD4" s="19"/>
      <c r="WRE4" s="19"/>
      <c r="WRF4" s="19"/>
      <c r="WRG4" s="19"/>
      <c r="WRH4" s="19"/>
      <c r="WRI4" s="19"/>
      <c r="WRJ4" s="19"/>
      <c r="WRK4" s="19"/>
      <c r="WRL4" s="19"/>
      <c r="WRM4" s="19"/>
      <c r="WRN4" s="19"/>
      <c r="WRO4" s="19"/>
      <c r="WRP4" s="19"/>
      <c r="WRQ4" s="19"/>
      <c r="WRR4" s="19"/>
      <c r="WRS4" s="19"/>
      <c r="WRT4" s="19"/>
      <c r="WRU4" s="19"/>
      <c r="WRV4" s="19"/>
      <c r="WRW4" s="19"/>
      <c r="WRX4" s="19"/>
      <c r="WRY4" s="19"/>
      <c r="WRZ4" s="19"/>
      <c r="WSA4" s="19"/>
      <c r="WSB4" s="19"/>
      <c r="WSC4" s="19"/>
      <c r="WSD4" s="19"/>
      <c r="WSE4" s="19"/>
      <c r="WSF4" s="19"/>
      <c r="WSG4" s="19"/>
      <c r="WSH4" s="19"/>
      <c r="WSI4" s="19"/>
      <c r="WSJ4" s="19"/>
      <c r="WSK4" s="19"/>
      <c r="WSL4" s="19"/>
      <c r="WSM4" s="19"/>
      <c r="WSN4" s="19"/>
      <c r="WSO4" s="19"/>
      <c r="WSP4" s="19"/>
      <c r="WSQ4" s="19"/>
      <c r="WSR4" s="19"/>
      <c r="WSS4" s="19"/>
      <c r="WST4" s="19"/>
      <c r="WSU4" s="19"/>
      <c r="WSV4" s="19"/>
      <c r="WSW4" s="19"/>
      <c r="WSX4" s="19"/>
      <c r="WSY4" s="19"/>
      <c r="WSZ4" s="19"/>
      <c r="WTA4" s="19"/>
      <c r="WTB4" s="19"/>
      <c r="WTC4" s="19"/>
      <c r="WTD4" s="19"/>
      <c r="WTE4" s="19"/>
      <c r="WTF4" s="19"/>
      <c r="WTG4" s="19"/>
      <c r="WTH4" s="19"/>
      <c r="WTI4" s="19"/>
      <c r="WTJ4" s="19"/>
      <c r="WTK4" s="19"/>
      <c r="WTL4" s="19"/>
      <c r="WTM4" s="19"/>
      <c r="WTN4" s="19"/>
      <c r="WTO4" s="19"/>
      <c r="WTP4" s="19"/>
      <c r="WTQ4" s="19"/>
      <c r="WTR4" s="19"/>
      <c r="WTS4" s="19"/>
      <c r="WTT4" s="19"/>
      <c r="WTU4" s="19"/>
      <c r="WTV4" s="19"/>
      <c r="WTW4" s="19"/>
      <c r="WTX4" s="19"/>
      <c r="WTY4" s="19"/>
      <c r="WTZ4" s="19"/>
      <c r="WUA4" s="19"/>
      <c r="WUB4" s="19"/>
      <c r="WUC4" s="19"/>
      <c r="WUD4" s="19"/>
      <c r="WUE4" s="19"/>
      <c r="WUF4" s="19"/>
      <c r="WUG4" s="19"/>
      <c r="WUH4" s="19"/>
      <c r="WUI4" s="19"/>
      <c r="WUJ4" s="19"/>
      <c r="WUK4" s="19"/>
      <c r="WUL4" s="19"/>
      <c r="WUM4" s="19"/>
      <c r="WUN4" s="19"/>
      <c r="WUO4" s="19"/>
      <c r="WUP4" s="19"/>
      <c r="WUQ4" s="19"/>
      <c r="WUR4" s="19"/>
      <c r="WUS4" s="19"/>
      <c r="WUT4" s="19"/>
      <c r="WUU4" s="19"/>
      <c r="WUV4" s="19"/>
      <c r="WUW4" s="19"/>
      <c r="WUX4" s="19"/>
      <c r="WUY4" s="19"/>
      <c r="WUZ4" s="19"/>
      <c r="WVA4" s="19"/>
      <c r="WVB4" s="19"/>
      <c r="WVC4" s="19"/>
      <c r="WVD4" s="19"/>
      <c r="WVE4" s="19"/>
      <c r="WVF4" s="19"/>
      <c r="WVG4" s="19"/>
      <c r="WVH4" s="19"/>
      <c r="WVI4" s="19"/>
      <c r="WVJ4" s="19"/>
      <c r="WVK4" s="19"/>
      <c r="WVL4" s="19"/>
      <c r="WVM4" s="19"/>
      <c r="WVN4" s="19"/>
      <c r="WVO4" s="19"/>
      <c r="WVP4" s="19"/>
      <c r="WVQ4" s="19"/>
      <c r="WVR4" s="19"/>
      <c r="WVS4" s="19"/>
      <c r="WVT4" s="19"/>
      <c r="WVU4" s="19"/>
      <c r="WVV4" s="19"/>
      <c r="WVW4" s="19"/>
      <c r="WVX4" s="19"/>
      <c r="WVY4" s="19"/>
      <c r="WVZ4" s="19"/>
      <c r="WWA4" s="19"/>
      <c r="WWB4" s="19"/>
      <c r="WWC4" s="19"/>
      <c r="WWD4" s="19"/>
      <c r="WWE4" s="19"/>
      <c r="WWF4" s="19"/>
      <c r="WWG4" s="19"/>
      <c r="WWH4" s="19"/>
      <c r="WWI4" s="19"/>
      <c r="WWJ4" s="19"/>
      <c r="WWK4" s="19"/>
      <c r="WWL4" s="19"/>
      <c r="WWM4" s="19"/>
      <c r="WWN4" s="19"/>
      <c r="WWO4" s="19"/>
      <c r="WWP4" s="19"/>
      <c r="WWQ4" s="19"/>
      <c r="WWR4" s="19"/>
      <c r="WWS4" s="19"/>
      <c r="WWT4" s="19"/>
      <c r="WWU4" s="19"/>
      <c r="WWV4" s="19"/>
      <c r="WWW4" s="19"/>
      <c r="WWX4" s="19"/>
      <c r="WWY4" s="19"/>
      <c r="WWZ4" s="19"/>
      <c r="WXA4" s="19"/>
      <c r="WXB4" s="19"/>
      <c r="WXC4" s="19"/>
      <c r="WXD4" s="19"/>
      <c r="WXE4" s="19"/>
      <c r="WXF4" s="19"/>
      <c r="WXG4" s="19"/>
      <c r="WXH4" s="19"/>
      <c r="WXI4" s="19"/>
      <c r="WXJ4" s="19"/>
      <c r="WXK4" s="19"/>
      <c r="WXL4" s="19"/>
      <c r="WXM4" s="19"/>
      <c r="WXN4" s="19"/>
      <c r="WXO4" s="19"/>
      <c r="WXP4" s="19"/>
      <c r="WXQ4" s="19"/>
      <c r="WXR4" s="19"/>
      <c r="WXS4" s="19"/>
      <c r="WXT4" s="19"/>
      <c r="WXU4" s="19"/>
      <c r="WXV4" s="19"/>
      <c r="WXW4" s="19"/>
      <c r="WXX4" s="19"/>
      <c r="WXY4" s="19"/>
      <c r="WXZ4" s="19"/>
      <c r="WYA4" s="19"/>
      <c r="WYB4" s="19"/>
      <c r="WYC4" s="19"/>
      <c r="WYD4" s="19"/>
      <c r="WYE4" s="19"/>
      <c r="WYF4" s="19"/>
      <c r="WYG4" s="19"/>
      <c r="WYH4" s="19"/>
      <c r="WYI4" s="19"/>
      <c r="WYJ4" s="19"/>
      <c r="WYK4" s="19"/>
      <c r="WYL4" s="19"/>
      <c r="WYM4" s="19"/>
      <c r="WYN4" s="19"/>
      <c r="WYO4" s="19"/>
      <c r="WYP4" s="19"/>
      <c r="WYQ4" s="19"/>
      <c r="WYR4" s="19"/>
      <c r="WYS4" s="19"/>
      <c r="WYT4" s="19"/>
      <c r="WYU4" s="19"/>
      <c r="WYV4" s="19"/>
      <c r="WYW4" s="19"/>
      <c r="WYX4" s="19"/>
      <c r="WYY4" s="19"/>
      <c r="WYZ4" s="19"/>
      <c r="WZA4" s="19"/>
      <c r="WZB4" s="19"/>
      <c r="WZC4" s="19"/>
      <c r="WZD4" s="19"/>
      <c r="WZE4" s="19"/>
      <c r="WZF4" s="19"/>
      <c r="WZG4" s="19"/>
      <c r="WZH4" s="19"/>
      <c r="WZI4" s="19"/>
      <c r="WZJ4" s="19"/>
      <c r="WZK4" s="19"/>
      <c r="WZL4" s="19"/>
      <c r="WZM4" s="19"/>
      <c r="WZN4" s="19"/>
      <c r="WZO4" s="19"/>
      <c r="WZP4" s="19"/>
      <c r="WZQ4" s="19"/>
      <c r="WZR4" s="19"/>
      <c r="WZS4" s="19"/>
      <c r="WZT4" s="19"/>
      <c r="WZU4" s="19"/>
      <c r="WZV4" s="19"/>
      <c r="WZW4" s="19"/>
      <c r="WZX4" s="19"/>
      <c r="WZY4" s="19"/>
      <c r="WZZ4" s="19"/>
      <c r="XAA4" s="19"/>
      <c r="XAB4" s="19"/>
      <c r="XAC4" s="19"/>
      <c r="XAD4" s="19"/>
      <c r="XAE4" s="19"/>
      <c r="XAF4" s="19"/>
      <c r="XAG4" s="19"/>
      <c r="XAH4" s="19"/>
      <c r="XAI4" s="19"/>
      <c r="XAJ4" s="19"/>
      <c r="XAK4" s="19"/>
      <c r="XAL4" s="19"/>
      <c r="XAM4" s="19"/>
      <c r="XAN4" s="19"/>
      <c r="XAO4" s="19"/>
      <c r="XAP4" s="19"/>
      <c r="XAQ4" s="19"/>
      <c r="XAR4" s="19"/>
      <c r="XAS4" s="19"/>
      <c r="XAT4" s="19"/>
      <c r="XAU4" s="19"/>
      <c r="XAV4" s="19"/>
      <c r="XAW4" s="19"/>
      <c r="XAX4" s="19"/>
      <c r="XAY4" s="19"/>
      <c r="XAZ4" s="19"/>
      <c r="XBA4" s="19"/>
      <c r="XBB4" s="19"/>
      <c r="XBC4" s="19"/>
      <c r="XBD4" s="19"/>
      <c r="XBE4" s="19"/>
      <c r="XBF4" s="19"/>
      <c r="XBG4" s="19"/>
      <c r="XBH4" s="19"/>
      <c r="XBI4" s="19"/>
      <c r="XBJ4" s="19"/>
      <c r="XBK4" s="19"/>
      <c r="XBL4" s="19"/>
      <c r="XBM4" s="19"/>
      <c r="XBN4" s="19"/>
      <c r="XBO4" s="19"/>
      <c r="XBP4" s="19"/>
      <c r="XBQ4" s="19"/>
      <c r="XBR4" s="19"/>
      <c r="XBS4" s="19"/>
      <c r="XBT4" s="19"/>
      <c r="XBU4" s="19"/>
      <c r="XBV4" s="19"/>
      <c r="XBW4" s="19"/>
      <c r="XBX4" s="19"/>
      <c r="XBY4" s="19"/>
      <c r="XBZ4" s="19"/>
      <c r="XCA4" s="19"/>
      <c r="XCB4" s="19"/>
      <c r="XCC4" s="19"/>
      <c r="XCD4" s="19"/>
      <c r="XCE4" s="19"/>
      <c r="XCF4" s="19"/>
      <c r="XCG4" s="19"/>
      <c r="XCH4" s="19"/>
      <c r="XCI4" s="19"/>
      <c r="XCJ4" s="19"/>
      <c r="XCK4" s="19"/>
      <c r="XCL4" s="19"/>
      <c r="XCM4" s="19"/>
      <c r="XCN4" s="19"/>
      <c r="XCO4" s="19"/>
      <c r="XCP4" s="19"/>
      <c r="XCQ4" s="19"/>
      <c r="XCR4" s="19"/>
      <c r="XCS4" s="19"/>
      <c r="XCT4" s="19"/>
      <c r="XCU4" s="19"/>
      <c r="XCV4" s="19"/>
      <c r="XCW4" s="19"/>
      <c r="XCX4" s="19"/>
      <c r="XCY4" s="19"/>
      <c r="XCZ4" s="19"/>
      <c r="XDA4" s="19"/>
      <c r="XDB4" s="19"/>
      <c r="XDC4" s="19"/>
      <c r="XDD4" s="19"/>
      <c r="XDE4" s="19"/>
      <c r="XDF4" s="19"/>
      <c r="XDG4" s="19"/>
      <c r="XDH4" s="19"/>
      <c r="XDI4" s="19"/>
      <c r="XDJ4" s="19"/>
      <c r="XDK4" s="19"/>
      <c r="XDL4" s="19"/>
      <c r="XDM4" s="19"/>
      <c r="XDN4" s="19"/>
      <c r="XDO4" s="19"/>
      <c r="XDP4" s="19"/>
      <c r="XDQ4" s="19"/>
      <c r="XDR4" s="19"/>
      <c r="XDS4" s="19"/>
      <c r="XDT4" s="19"/>
      <c r="XDU4" s="19"/>
      <c r="XDV4" s="19"/>
      <c r="XDW4" s="19"/>
      <c r="XDX4" s="19"/>
      <c r="XDY4" s="19"/>
      <c r="XDZ4" s="19"/>
      <c r="XEA4" s="19"/>
      <c r="XEB4" s="19"/>
      <c r="XEC4" s="19"/>
      <c r="XED4" s="19"/>
      <c r="XEE4" s="19"/>
      <c r="XEF4" s="19"/>
      <c r="XEG4" s="19"/>
      <c r="XEH4" s="19"/>
      <c r="XEI4" s="19"/>
      <c r="XEJ4" s="19"/>
      <c r="XEK4" s="19"/>
      <c r="XEL4" s="19"/>
      <c r="XEM4" s="19"/>
      <c r="XEN4" s="19"/>
      <c r="XEO4" s="19"/>
      <c r="XEP4" s="19"/>
      <c r="XEQ4" s="19"/>
      <c r="XER4" s="19"/>
      <c r="XES4" s="19"/>
      <c r="XET4" s="19"/>
      <c r="XEU4" s="19"/>
      <c r="XEV4" s="19"/>
      <c r="XEW4" s="19"/>
      <c r="XEX4" s="19"/>
      <c r="XEY4" s="19"/>
      <c r="XEZ4" s="19"/>
      <c r="XFA4" s="19"/>
      <c r="XFB4" s="19"/>
      <c r="XFC4" s="19"/>
      <c r="XFD4" s="19"/>
    </row>
    <row r="6" spans="1:16384">
      <c r="A6" s="43" t="s">
        <v>53</v>
      </c>
      <c r="B6" s="43"/>
      <c r="C6" s="43"/>
      <c r="D6" s="43"/>
      <c r="E6" s="35"/>
      <c r="F6" s="44" t="s">
        <v>788</v>
      </c>
      <c r="G6" s="44"/>
      <c r="H6" s="44"/>
      <c r="I6" s="44"/>
    </row>
    <row r="7" spans="1:16384" ht="30">
      <c r="A7" s="22" t="s">
        <v>787</v>
      </c>
      <c r="B7" s="21" t="s">
        <v>786</v>
      </c>
      <c r="C7" s="33" t="s">
        <v>3815</v>
      </c>
      <c r="D7" s="22" t="s">
        <v>3157</v>
      </c>
      <c r="E7" s="35"/>
      <c r="F7" s="22" t="s">
        <v>787</v>
      </c>
      <c r="G7" s="21" t="s">
        <v>786</v>
      </c>
      <c r="H7" s="33" t="s">
        <v>3815</v>
      </c>
      <c r="I7" s="22" t="s">
        <v>3157</v>
      </c>
    </row>
    <row r="8" spans="1:16384">
      <c r="A8" t="s">
        <v>1</v>
      </c>
      <c r="B8" s="17">
        <v>7.7386400000000001E-9</v>
      </c>
      <c r="C8" s="23">
        <v>197</v>
      </c>
      <c r="D8" s="45" t="s">
        <v>7333</v>
      </c>
      <c r="E8" t="s">
        <v>24</v>
      </c>
      <c r="F8" s="17" t="s">
        <v>34</v>
      </c>
      <c r="G8">
        <v>0</v>
      </c>
      <c r="H8" s="23">
        <v>6</v>
      </c>
      <c r="I8" s="45" t="s">
        <v>5462</v>
      </c>
      <c r="J8" t="s">
        <v>24</v>
      </c>
      <c r="M8" s="17"/>
      <c r="N8" s="17"/>
    </row>
    <row r="9" spans="1:16384">
      <c r="A9" s="17" t="s">
        <v>0</v>
      </c>
      <c r="B9" s="17">
        <v>1.3052100000000001E-6</v>
      </c>
      <c r="C9" s="23">
        <v>93</v>
      </c>
      <c r="D9" s="45" t="s">
        <v>7334</v>
      </c>
      <c r="E9" t="s">
        <v>24</v>
      </c>
      <c r="F9" s="17" t="s">
        <v>36</v>
      </c>
      <c r="G9" s="17">
        <v>1.3880600000000001E-20</v>
      </c>
      <c r="H9" s="23">
        <v>353</v>
      </c>
      <c r="I9" s="45" t="s">
        <v>5463</v>
      </c>
      <c r="J9" t="s">
        <v>24</v>
      </c>
      <c r="L9" s="17"/>
      <c r="M9" s="17"/>
      <c r="N9" s="17"/>
    </row>
    <row r="10" spans="1:16384">
      <c r="A10" s="17" t="s">
        <v>4</v>
      </c>
      <c r="B10" s="17">
        <v>6.1332800000000003E-5</v>
      </c>
      <c r="C10" s="23">
        <v>14</v>
      </c>
      <c r="D10" s="45" t="s">
        <v>7335</v>
      </c>
      <c r="E10" t="s">
        <v>24</v>
      </c>
      <c r="F10" s="17" t="s">
        <v>3</v>
      </c>
      <c r="G10" s="17">
        <v>2.8676099999999998E-20</v>
      </c>
      <c r="H10" s="23">
        <v>420</v>
      </c>
      <c r="I10" s="45" t="s">
        <v>5464</v>
      </c>
      <c r="J10" t="s">
        <v>24</v>
      </c>
      <c r="L10" s="17"/>
      <c r="M10" s="17"/>
      <c r="N10" s="17"/>
    </row>
    <row r="11" spans="1:16384">
      <c r="A11" s="17" t="s">
        <v>7</v>
      </c>
      <c r="B11" s="17">
        <v>6.9672900000000002E-5</v>
      </c>
      <c r="C11" s="23">
        <v>30</v>
      </c>
      <c r="D11" s="45" t="s">
        <v>7336</v>
      </c>
      <c r="E11" t="s">
        <v>24</v>
      </c>
      <c r="F11" s="17" t="s">
        <v>38</v>
      </c>
      <c r="G11" s="17">
        <v>2.6879900000000002E-19</v>
      </c>
      <c r="H11" s="23">
        <v>129</v>
      </c>
      <c r="I11" s="45" t="s">
        <v>5465</v>
      </c>
      <c r="J11" t="s">
        <v>24</v>
      </c>
      <c r="L11" s="17"/>
      <c r="M11" s="17"/>
      <c r="N11" s="17"/>
    </row>
    <row r="12" spans="1:16384">
      <c r="A12" s="17" t="s">
        <v>9</v>
      </c>
      <c r="B12" s="17">
        <v>6.9672900000000002E-5</v>
      </c>
      <c r="C12" s="23">
        <v>30</v>
      </c>
      <c r="D12" s="45" t="s">
        <v>7336</v>
      </c>
      <c r="E12" t="s">
        <v>24</v>
      </c>
      <c r="F12" s="17" t="s">
        <v>40</v>
      </c>
      <c r="G12" s="17">
        <v>6.8785800000000001E-19</v>
      </c>
      <c r="H12" s="23">
        <v>225</v>
      </c>
      <c r="I12" s="45" t="s">
        <v>5466</v>
      </c>
      <c r="J12" t="s">
        <v>24</v>
      </c>
      <c r="L12" s="17"/>
      <c r="M12" s="17"/>
      <c r="N12" s="17"/>
    </row>
    <row r="13" spans="1:16384">
      <c r="A13" s="17" t="s">
        <v>2</v>
      </c>
      <c r="B13" s="17">
        <v>6.9672900000000002E-5</v>
      </c>
      <c r="C13" s="23">
        <v>49</v>
      </c>
      <c r="D13" s="45" t="s">
        <v>7337</v>
      </c>
      <c r="E13" t="s">
        <v>24</v>
      </c>
      <c r="F13" s="17" t="s">
        <v>45</v>
      </c>
      <c r="G13" s="17">
        <v>1.5177200000000001E-18</v>
      </c>
      <c r="H13" s="23">
        <v>204</v>
      </c>
      <c r="I13" s="45" t="s">
        <v>5467</v>
      </c>
      <c r="J13" t="s">
        <v>24</v>
      </c>
      <c r="L13" s="17"/>
      <c r="M13" s="17"/>
      <c r="N13" s="17"/>
    </row>
    <row r="14" spans="1:16384">
      <c r="A14" s="17" t="s">
        <v>13</v>
      </c>
      <c r="B14">
        <v>1.11693E-4</v>
      </c>
      <c r="C14" s="23">
        <v>11</v>
      </c>
      <c r="D14" s="45" t="s">
        <v>7338</v>
      </c>
      <c r="E14" t="s">
        <v>24</v>
      </c>
      <c r="F14" s="17" t="s">
        <v>43</v>
      </c>
      <c r="G14" s="17">
        <v>1.5177200000000001E-18</v>
      </c>
      <c r="H14" s="23">
        <v>198</v>
      </c>
      <c r="I14" s="45" t="s">
        <v>5468</v>
      </c>
      <c r="J14" t="s">
        <v>24</v>
      </c>
      <c r="L14" s="17"/>
      <c r="M14" s="17"/>
    </row>
    <row r="15" spans="1:16384">
      <c r="A15" s="17" t="s">
        <v>5</v>
      </c>
      <c r="B15">
        <v>1.11693E-4</v>
      </c>
      <c r="C15" s="23">
        <v>53</v>
      </c>
      <c r="D15" s="45" t="s">
        <v>7339</v>
      </c>
      <c r="E15" t="s">
        <v>24</v>
      </c>
      <c r="F15" s="17" t="s">
        <v>10</v>
      </c>
      <c r="G15" s="17">
        <v>1.5177200000000001E-18</v>
      </c>
      <c r="H15" s="23">
        <v>405</v>
      </c>
      <c r="I15" s="45" t="s">
        <v>5469</v>
      </c>
      <c r="J15" t="s">
        <v>24</v>
      </c>
      <c r="L15" s="17"/>
      <c r="M15" s="17"/>
    </row>
    <row r="16" spans="1:16384">
      <c r="A16" s="17" t="s">
        <v>18</v>
      </c>
      <c r="B16">
        <v>1.11693E-4</v>
      </c>
      <c r="C16" s="23">
        <v>70</v>
      </c>
      <c r="D16" s="45" t="s">
        <v>7340</v>
      </c>
      <c r="E16" t="s">
        <v>24</v>
      </c>
      <c r="F16" s="17" t="s">
        <v>47</v>
      </c>
      <c r="G16" s="17">
        <v>2.0472300000000002E-18</v>
      </c>
      <c r="H16" s="23">
        <v>102</v>
      </c>
      <c r="I16" s="45" t="s">
        <v>5470</v>
      </c>
      <c r="J16" t="s">
        <v>24</v>
      </c>
      <c r="L16" s="17"/>
      <c r="M16" s="17"/>
    </row>
    <row r="17" spans="1:13">
      <c r="A17" s="17" t="s">
        <v>3</v>
      </c>
      <c r="B17">
        <v>1.11693E-4</v>
      </c>
      <c r="C17" s="23">
        <v>224</v>
      </c>
      <c r="D17" s="45" t="s">
        <v>7341</v>
      </c>
      <c r="E17" t="s">
        <v>24</v>
      </c>
      <c r="F17" s="17" t="s">
        <v>35</v>
      </c>
      <c r="G17" s="17">
        <v>2.7942600000000001E-18</v>
      </c>
      <c r="H17" s="23">
        <v>223</v>
      </c>
      <c r="I17" s="45" t="s">
        <v>5471</v>
      </c>
      <c r="J17" t="s">
        <v>24</v>
      </c>
      <c r="L17" s="17"/>
      <c r="M17" s="17"/>
    </row>
    <row r="18" spans="1:13">
      <c r="A18" s="17" t="s">
        <v>22</v>
      </c>
      <c r="B18">
        <v>1.2269700000000001E-4</v>
      </c>
      <c r="C18" s="23">
        <v>25</v>
      </c>
      <c r="D18" s="45" t="s">
        <v>7342</v>
      </c>
      <c r="E18" t="s">
        <v>24</v>
      </c>
      <c r="F18" s="17" t="s">
        <v>48</v>
      </c>
      <c r="G18" s="17">
        <v>5.7816999999999998E-18</v>
      </c>
      <c r="H18" s="23">
        <v>130</v>
      </c>
      <c r="I18" s="45" t="s">
        <v>5472</v>
      </c>
      <c r="J18" t="s">
        <v>24</v>
      </c>
      <c r="L18" s="17"/>
      <c r="M18" s="17"/>
    </row>
    <row r="19" spans="1:13">
      <c r="A19" s="17" t="s">
        <v>25</v>
      </c>
      <c r="B19">
        <v>1.53659E-4</v>
      </c>
      <c r="C19" s="23">
        <v>11</v>
      </c>
      <c r="D19" s="45" t="s">
        <v>7338</v>
      </c>
      <c r="E19" t="s">
        <v>24</v>
      </c>
      <c r="F19" s="17" t="s">
        <v>52</v>
      </c>
      <c r="G19" s="17">
        <v>8.3576599999999993E-18</v>
      </c>
      <c r="H19" s="23">
        <v>365</v>
      </c>
      <c r="I19" s="45" t="s">
        <v>5473</v>
      </c>
      <c r="J19" t="s">
        <v>24</v>
      </c>
      <c r="L19" s="17"/>
      <c r="M19" s="17"/>
    </row>
    <row r="20" spans="1:13">
      <c r="A20" s="17" t="s">
        <v>26</v>
      </c>
      <c r="B20">
        <v>2.1506100000000001E-4</v>
      </c>
      <c r="C20" s="23">
        <v>12</v>
      </c>
      <c r="D20" s="45" t="s">
        <v>7343</v>
      </c>
      <c r="E20" t="s">
        <v>24</v>
      </c>
      <c r="F20" s="17" t="s">
        <v>41</v>
      </c>
      <c r="G20" s="17">
        <v>8.3576599999999993E-18</v>
      </c>
      <c r="H20" s="23">
        <v>254</v>
      </c>
      <c r="I20" s="45" t="s">
        <v>5474</v>
      </c>
      <c r="J20" t="s">
        <v>24</v>
      </c>
      <c r="L20" s="17"/>
      <c r="M20" s="17"/>
    </row>
    <row r="21" spans="1:13">
      <c r="A21" s="17" t="s">
        <v>6</v>
      </c>
      <c r="B21">
        <v>3.71574E-4</v>
      </c>
      <c r="C21" s="23">
        <v>29</v>
      </c>
      <c r="D21" s="45" t="s">
        <v>7344</v>
      </c>
      <c r="E21" t="s">
        <v>24</v>
      </c>
      <c r="F21" s="17" t="s">
        <v>168</v>
      </c>
      <c r="G21" s="17">
        <v>2.2747799999999998E-17</v>
      </c>
      <c r="H21" s="23">
        <v>256</v>
      </c>
      <c r="I21" s="45" t="s">
        <v>5475</v>
      </c>
      <c r="J21" t="s">
        <v>24</v>
      </c>
      <c r="L21" s="17"/>
      <c r="M21" s="17"/>
    </row>
    <row r="22" spans="1:13">
      <c r="A22" s="17" t="s">
        <v>15</v>
      </c>
      <c r="B22">
        <v>6.4452400000000005E-4</v>
      </c>
      <c r="C22" s="23">
        <v>54</v>
      </c>
      <c r="D22" s="45" t="s">
        <v>7345</v>
      </c>
      <c r="E22" t="s">
        <v>24</v>
      </c>
      <c r="F22" s="17" t="s">
        <v>834</v>
      </c>
      <c r="G22" s="17">
        <v>2.4977099999999999E-17</v>
      </c>
      <c r="H22" s="23">
        <v>115</v>
      </c>
      <c r="I22" s="45" t="s">
        <v>5476</v>
      </c>
      <c r="J22" t="s">
        <v>24</v>
      </c>
      <c r="L22" s="17"/>
      <c r="M22" s="17"/>
    </row>
    <row r="23" spans="1:13">
      <c r="A23" s="17" t="s">
        <v>17</v>
      </c>
      <c r="B23">
        <v>6.4452400000000005E-4</v>
      </c>
      <c r="C23" s="23">
        <v>54</v>
      </c>
      <c r="D23" s="45" t="s">
        <v>7345</v>
      </c>
      <c r="E23" t="s">
        <v>24</v>
      </c>
      <c r="F23" s="17" t="s">
        <v>186</v>
      </c>
      <c r="G23" s="17">
        <v>2.507E-17</v>
      </c>
      <c r="H23" s="23">
        <v>222</v>
      </c>
      <c r="I23" s="45" t="s">
        <v>5477</v>
      </c>
      <c r="J23" t="s">
        <v>24</v>
      </c>
      <c r="L23" s="17"/>
      <c r="M23" s="17"/>
    </row>
    <row r="24" spans="1:13">
      <c r="A24" s="17" t="s">
        <v>23</v>
      </c>
      <c r="B24">
        <v>6.4452400000000005E-4</v>
      </c>
      <c r="C24" s="23">
        <v>54</v>
      </c>
      <c r="D24" s="45" t="s">
        <v>7345</v>
      </c>
      <c r="E24" t="s">
        <v>24</v>
      </c>
      <c r="F24" s="17" t="s">
        <v>201</v>
      </c>
      <c r="G24" s="17">
        <v>3.1654399999999997E-17</v>
      </c>
      <c r="H24" s="23">
        <v>208</v>
      </c>
      <c r="I24" s="45" t="s">
        <v>5478</v>
      </c>
      <c r="J24" t="s">
        <v>24</v>
      </c>
      <c r="L24" s="17"/>
      <c r="M24" s="17"/>
    </row>
    <row r="25" spans="1:13">
      <c r="A25" s="17" t="s">
        <v>10</v>
      </c>
      <c r="B25">
        <v>6.4452400000000005E-4</v>
      </c>
      <c r="C25" s="23">
        <v>214</v>
      </c>
      <c r="D25" s="45" t="s">
        <v>7346</v>
      </c>
      <c r="E25" t="s">
        <v>24</v>
      </c>
      <c r="F25" s="17" t="s">
        <v>329</v>
      </c>
      <c r="G25" s="17">
        <v>9.0351500000000005E-17</v>
      </c>
      <c r="H25" s="23">
        <v>250</v>
      </c>
      <c r="I25" s="45" t="s">
        <v>5479</v>
      </c>
      <c r="J25" t="s">
        <v>24</v>
      </c>
      <c r="L25" s="17"/>
      <c r="M25" s="17"/>
    </row>
    <row r="26" spans="1:13">
      <c r="A26" s="17" t="s">
        <v>20</v>
      </c>
      <c r="B26">
        <v>6.4452400000000005E-4</v>
      </c>
      <c r="C26" s="23">
        <v>54</v>
      </c>
      <c r="D26" s="45" t="s">
        <v>7345</v>
      </c>
      <c r="E26" t="s">
        <v>24</v>
      </c>
      <c r="F26" s="17" t="s">
        <v>39</v>
      </c>
      <c r="G26" s="17">
        <v>2.2901E-16</v>
      </c>
      <c r="H26" s="23">
        <v>266</v>
      </c>
      <c r="I26" s="45" t="s">
        <v>5480</v>
      </c>
      <c r="J26" t="s">
        <v>24</v>
      </c>
      <c r="L26" s="17"/>
      <c r="M26" s="17"/>
    </row>
    <row r="27" spans="1:13">
      <c r="A27" s="17" t="s">
        <v>14</v>
      </c>
      <c r="B27">
        <v>8.6883299999999995E-4</v>
      </c>
      <c r="C27" s="23">
        <v>19</v>
      </c>
      <c r="D27" s="45" t="s">
        <v>7347</v>
      </c>
      <c r="E27" t="s">
        <v>24</v>
      </c>
      <c r="F27" s="17" t="s">
        <v>46</v>
      </c>
      <c r="G27" s="17">
        <v>2.2901E-16</v>
      </c>
      <c r="H27" s="23">
        <v>226</v>
      </c>
      <c r="I27" s="45" t="s">
        <v>5481</v>
      </c>
      <c r="J27" t="s">
        <v>24</v>
      </c>
      <c r="L27" s="17"/>
      <c r="M27" s="17"/>
    </row>
    <row r="28" spans="1:13">
      <c r="A28" s="17" t="s">
        <v>188</v>
      </c>
      <c r="B28">
        <v>1.0017800000000001E-3</v>
      </c>
      <c r="C28" s="23">
        <v>12</v>
      </c>
      <c r="D28" s="45" t="s">
        <v>7348</v>
      </c>
      <c r="E28" t="s">
        <v>24</v>
      </c>
      <c r="F28" s="17" t="s">
        <v>42</v>
      </c>
      <c r="G28" s="17">
        <v>4.3341899999999998E-16</v>
      </c>
      <c r="H28" s="23">
        <v>308</v>
      </c>
      <c r="I28" s="45" t="s">
        <v>5482</v>
      </c>
      <c r="J28" t="s">
        <v>24</v>
      </c>
      <c r="L28" s="17"/>
      <c r="M28" s="17"/>
    </row>
    <row r="29" spans="1:13">
      <c r="A29" s="17" t="s">
        <v>47</v>
      </c>
      <c r="B29">
        <v>1.0577200000000001E-3</v>
      </c>
      <c r="C29" s="23">
        <v>45</v>
      </c>
      <c r="D29" s="45" t="s">
        <v>7349</v>
      </c>
      <c r="E29" t="s">
        <v>24</v>
      </c>
      <c r="F29" s="17" t="s">
        <v>228</v>
      </c>
      <c r="G29" s="17">
        <v>4.3341899999999998E-16</v>
      </c>
      <c r="H29" s="23">
        <v>234</v>
      </c>
      <c r="I29" s="45" t="s">
        <v>5483</v>
      </c>
      <c r="J29" t="s">
        <v>24</v>
      </c>
      <c r="L29" s="17"/>
      <c r="M29" s="17"/>
    </row>
    <row r="30" spans="1:13">
      <c r="A30" s="17" t="s">
        <v>165</v>
      </c>
      <c r="B30">
        <v>1.20444E-3</v>
      </c>
      <c r="C30" s="23">
        <v>17</v>
      </c>
      <c r="D30" s="45" t="s">
        <v>7350</v>
      </c>
      <c r="E30" t="s">
        <v>24</v>
      </c>
      <c r="F30" s="17" t="s">
        <v>465</v>
      </c>
      <c r="G30" s="17">
        <v>9.1206800000000001E-16</v>
      </c>
      <c r="H30" s="23">
        <v>90</v>
      </c>
      <c r="I30" s="45" t="s">
        <v>5484</v>
      </c>
      <c r="J30" t="s">
        <v>24</v>
      </c>
      <c r="L30" s="17"/>
      <c r="M30" s="17"/>
    </row>
    <row r="31" spans="1:13">
      <c r="A31" s="17" t="s">
        <v>202</v>
      </c>
      <c r="B31">
        <v>1.23683E-3</v>
      </c>
      <c r="C31" s="23">
        <v>10</v>
      </c>
      <c r="D31" s="45" t="s">
        <v>7351</v>
      </c>
      <c r="E31" t="s">
        <v>24</v>
      </c>
      <c r="F31" s="17" t="s">
        <v>167</v>
      </c>
      <c r="G31" s="17">
        <v>1.58488E-15</v>
      </c>
      <c r="H31" s="23">
        <v>290</v>
      </c>
      <c r="I31" s="45" t="s">
        <v>5485</v>
      </c>
      <c r="J31" t="s">
        <v>24</v>
      </c>
      <c r="L31" s="17"/>
      <c r="M31" s="17"/>
    </row>
    <row r="32" spans="1:13">
      <c r="A32" s="17" t="s">
        <v>203</v>
      </c>
      <c r="B32">
        <v>1.23683E-3</v>
      </c>
      <c r="C32" s="23">
        <v>10</v>
      </c>
      <c r="D32" s="45" t="s">
        <v>7351</v>
      </c>
      <c r="E32" t="s">
        <v>24</v>
      </c>
      <c r="F32" s="17" t="s">
        <v>548</v>
      </c>
      <c r="G32" s="17">
        <v>2.81191E-15</v>
      </c>
      <c r="H32" s="23">
        <v>103</v>
      </c>
      <c r="I32" s="45" t="s">
        <v>5486</v>
      </c>
      <c r="J32" t="s">
        <v>24</v>
      </c>
      <c r="L32" s="17"/>
      <c r="M32" s="17"/>
    </row>
    <row r="33" spans="1:13">
      <c r="A33" s="17" t="s">
        <v>162</v>
      </c>
      <c r="B33">
        <v>1.23683E-3</v>
      </c>
      <c r="C33" s="23">
        <v>25</v>
      </c>
      <c r="D33" s="45" t="s">
        <v>7352</v>
      </c>
      <c r="E33" t="s">
        <v>24</v>
      </c>
      <c r="F33" s="17" t="s">
        <v>125</v>
      </c>
      <c r="G33" s="17">
        <v>3.7924500000000003E-15</v>
      </c>
      <c r="H33" s="23">
        <v>182</v>
      </c>
      <c r="I33" s="45" t="s">
        <v>5487</v>
      </c>
      <c r="J33" t="s">
        <v>24</v>
      </c>
      <c r="L33" s="17"/>
      <c r="M33" s="17"/>
    </row>
    <row r="34" spans="1:13">
      <c r="A34" s="17" t="s">
        <v>11</v>
      </c>
      <c r="B34">
        <v>1.2668E-3</v>
      </c>
      <c r="C34" s="23">
        <v>21</v>
      </c>
      <c r="D34" s="45" t="s">
        <v>7353</v>
      </c>
      <c r="E34" t="s">
        <v>24</v>
      </c>
      <c r="F34" s="17" t="s">
        <v>30</v>
      </c>
      <c r="G34" s="17">
        <v>4.3641700000000001E-15</v>
      </c>
      <c r="H34" s="23">
        <v>258</v>
      </c>
      <c r="I34" s="45" t="s">
        <v>5488</v>
      </c>
      <c r="J34" t="s">
        <v>24</v>
      </c>
      <c r="L34" s="17"/>
      <c r="M34" s="17"/>
    </row>
    <row r="35" spans="1:13">
      <c r="A35" s="17" t="s">
        <v>64</v>
      </c>
      <c r="B35">
        <v>1.2864300000000001E-3</v>
      </c>
      <c r="C35" s="23">
        <v>30</v>
      </c>
      <c r="D35" s="45" t="s">
        <v>7354</v>
      </c>
      <c r="E35" t="s">
        <v>24</v>
      </c>
      <c r="F35" s="17" t="s">
        <v>219</v>
      </c>
      <c r="G35" s="17">
        <v>9.5036499999999997E-15</v>
      </c>
      <c r="H35" s="23">
        <v>277</v>
      </c>
      <c r="I35" s="45" t="s">
        <v>5489</v>
      </c>
      <c r="J35" t="s">
        <v>24</v>
      </c>
      <c r="L35" s="17"/>
      <c r="M35" s="17"/>
    </row>
    <row r="36" spans="1:13">
      <c r="A36" s="17" t="s">
        <v>155</v>
      </c>
      <c r="B36">
        <v>1.4856299999999999E-3</v>
      </c>
      <c r="C36" s="23">
        <v>8</v>
      </c>
      <c r="D36" s="45" t="s">
        <v>7355</v>
      </c>
      <c r="E36" t="s">
        <v>24</v>
      </c>
      <c r="F36" s="17" t="s">
        <v>789</v>
      </c>
      <c r="G36" s="17">
        <v>1.91515E-14</v>
      </c>
      <c r="H36" s="23">
        <v>145</v>
      </c>
      <c r="I36" s="45" t="s">
        <v>5490</v>
      </c>
      <c r="J36" t="s">
        <v>24</v>
      </c>
      <c r="L36" s="17"/>
      <c r="M36" s="17"/>
    </row>
    <row r="37" spans="1:13">
      <c r="A37" s="17" t="s">
        <v>83</v>
      </c>
      <c r="B37">
        <v>1.4856299999999999E-3</v>
      </c>
      <c r="C37" s="23">
        <v>13</v>
      </c>
      <c r="D37" s="45" t="s">
        <v>7356</v>
      </c>
      <c r="E37" t="s">
        <v>24</v>
      </c>
      <c r="F37" s="17" t="s">
        <v>679</v>
      </c>
      <c r="G37" s="17">
        <v>2.1301399999999999E-14</v>
      </c>
      <c r="H37" s="23">
        <v>186</v>
      </c>
      <c r="I37" s="45" t="s">
        <v>5491</v>
      </c>
      <c r="J37" t="s">
        <v>24</v>
      </c>
      <c r="L37" s="17"/>
      <c r="M37" s="17"/>
    </row>
    <row r="38" spans="1:13">
      <c r="A38" s="17" t="s">
        <v>84</v>
      </c>
      <c r="B38">
        <v>1.4856299999999999E-3</v>
      </c>
      <c r="C38" s="23">
        <v>13</v>
      </c>
      <c r="D38" s="45" t="s">
        <v>7356</v>
      </c>
      <c r="E38" t="s">
        <v>24</v>
      </c>
      <c r="F38" s="17" t="s">
        <v>147</v>
      </c>
      <c r="G38" s="17">
        <v>2.8167699999999999E-14</v>
      </c>
      <c r="H38" s="23">
        <v>72</v>
      </c>
      <c r="I38" s="45" t="s">
        <v>5492</v>
      </c>
      <c r="J38" t="s">
        <v>24</v>
      </c>
      <c r="L38" s="17"/>
      <c r="M38" s="17"/>
    </row>
    <row r="39" spans="1:13">
      <c r="A39" s="17" t="s">
        <v>85</v>
      </c>
      <c r="B39">
        <v>1.4856299999999999E-3</v>
      </c>
      <c r="C39" s="23">
        <v>13</v>
      </c>
      <c r="D39" s="45" t="s">
        <v>7356</v>
      </c>
      <c r="E39" t="s">
        <v>24</v>
      </c>
      <c r="F39" s="17" t="s">
        <v>44</v>
      </c>
      <c r="G39" s="17">
        <v>3.37342E-14</v>
      </c>
      <c r="H39" s="23">
        <v>203</v>
      </c>
      <c r="I39" s="45" t="s">
        <v>5493</v>
      </c>
      <c r="J39" t="s">
        <v>24</v>
      </c>
      <c r="L39" s="17"/>
      <c r="M39" s="17"/>
    </row>
    <row r="40" spans="1:13">
      <c r="A40" s="17" t="s">
        <v>86</v>
      </c>
      <c r="B40">
        <v>1.4856299999999999E-3</v>
      </c>
      <c r="C40" s="23">
        <v>13</v>
      </c>
      <c r="D40" s="45" t="s">
        <v>7356</v>
      </c>
      <c r="E40" t="s">
        <v>24</v>
      </c>
      <c r="F40" s="17" t="s">
        <v>735</v>
      </c>
      <c r="G40" s="17">
        <v>4.3462799999999999E-14</v>
      </c>
      <c r="H40" s="23">
        <v>182</v>
      </c>
      <c r="I40" s="45" t="s">
        <v>5494</v>
      </c>
      <c r="J40" t="s">
        <v>24</v>
      </c>
      <c r="L40" s="17"/>
      <c r="M40" s="17"/>
    </row>
    <row r="41" spans="1:13">
      <c r="A41" s="17" t="s">
        <v>76</v>
      </c>
      <c r="B41">
        <v>1.49741E-3</v>
      </c>
      <c r="C41" s="23">
        <v>10</v>
      </c>
      <c r="D41" s="45" t="s">
        <v>7357</v>
      </c>
      <c r="E41" t="s">
        <v>24</v>
      </c>
      <c r="F41" s="17" t="s">
        <v>393</v>
      </c>
      <c r="G41" s="17">
        <v>4.3462799999999999E-14</v>
      </c>
      <c r="H41" s="23">
        <v>146</v>
      </c>
      <c r="I41" s="45" t="s">
        <v>5495</v>
      </c>
      <c r="J41" t="s">
        <v>24</v>
      </c>
      <c r="L41" s="17"/>
      <c r="M41" s="17"/>
    </row>
    <row r="42" spans="1:13">
      <c r="A42" s="17" t="s">
        <v>365</v>
      </c>
      <c r="B42">
        <v>1.59881E-3</v>
      </c>
      <c r="C42" s="23">
        <v>6</v>
      </c>
      <c r="D42" s="45" t="s">
        <v>3437</v>
      </c>
      <c r="E42" t="s">
        <v>24</v>
      </c>
      <c r="F42" s="17" t="s">
        <v>160</v>
      </c>
      <c r="G42" s="17">
        <v>4.4430100000000001E-14</v>
      </c>
      <c r="H42" s="23">
        <v>131</v>
      </c>
      <c r="I42" s="45" t="s">
        <v>5496</v>
      </c>
      <c r="J42" t="s">
        <v>24</v>
      </c>
      <c r="L42" s="17"/>
      <c r="M42" s="17"/>
    </row>
    <row r="43" spans="1:13">
      <c r="A43" s="17" t="s">
        <v>94</v>
      </c>
      <c r="B43">
        <v>1.59881E-3</v>
      </c>
      <c r="C43" s="23">
        <v>13</v>
      </c>
      <c r="D43" s="45" t="s">
        <v>7356</v>
      </c>
      <c r="E43" t="s">
        <v>24</v>
      </c>
      <c r="F43" s="17" t="s">
        <v>486</v>
      </c>
      <c r="G43" s="17">
        <v>4.67014E-14</v>
      </c>
      <c r="H43" s="23">
        <v>199</v>
      </c>
      <c r="I43" s="45" t="s">
        <v>5497</v>
      </c>
      <c r="J43" t="s">
        <v>24</v>
      </c>
      <c r="L43" s="17"/>
      <c r="M43" s="17"/>
    </row>
    <row r="44" spans="1:13">
      <c r="A44" s="17" t="s">
        <v>282</v>
      </c>
      <c r="B44">
        <v>1.80473E-3</v>
      </c>
      <c r="C44" s="23">
        <v>9</v>
      </c>
      <c r="D44" s="45" t="s">
        <v>7358</v>
      </c>
      <c r="E44" t="s">
        <v>24</v>
      </c>
      <c r="F44" s="17" t="s">
        <v>265</v>
      </c>
      <c r="G44" s="17">
        <v>5.7941400000000004E-14</v>
      </c>
      <c r="H44" s="23">
        <v>208</v>
      </c>
      <c r="I44" s="45" t="s">
        <v>5498</v>
      </c>
      <c r="J44" t="s">
        <v>24</v>
      </c>
      <c r="L44" s="17"/>
      <c r="M44" s="17"/>
    </row>
    <row r="45" spans="1:13">
      <c r="A45" s="17" t="s">
        <v>43</v>
      </c>
      <c r="B45">
        <v>2.0516599999999999E-3</v>
      </c>
      <c r="C45" s="23">
        <v>93</v>
      </c>
      <c r="D45" s="45" t="s">
        <v>7359</v>
      </c>
      <c r="E45" t="s">
        <v>24</v>
      </c>
      <c r="F45" s="17" t="s">
        <v>50</v>
      </c>
      <c r="G45" s="17">
        <v>7.3414400000000003E-14</v>
      </c>
      <c r="H45" s="23">
        <v>207</v>
      </c>
      <c r="I45" s="45" t="s">
        <v>5499</v>
      </c>
      <c r="J45" t="s">
        <v>24</v>
      </c>
      <c r="L45" s="17"/>
      <c r="M45" s="17"/>
    </row>
    <row r="46" spans="1:13">
      <c r="A46" s="17" t="s">
        <v>8</v>
      </c>
      <c r="B46">
        <v>2.07647E-3</v>
      </c>
      <c r="C46" s="23">
        <v>7</v>
      </c>
      <c r="D46" s="45" t="s">
        <v>7360</v>
      </c>
      <c r="E46" t="s">
        <v>24</v>
      </c>
      <c r="F46" s="17" t="s">
        <v>177</v>
      </c>
      <c r="G46" s="17">
        <v>7.3414400000000003E-14</v>
      </c>
      <c r="H46" s="23">
        <v>101</v>
      </c>
      <c r="I46" s="45" t="s">
        <v>5500</v>
      </c>
      <c r="J46" t="s">
        <v>24</v>
      </c>
      <c r="L46" s="17"/>
      <c r="M46" s="17"/>
    </row>
    <row r="47" spans="1:13">
      <c r="A47" s="17" t="s">
        <v>187</v>
      </c>
      <c r="B47">
        <v>2.1371300000000001E-3</v>
      </c>
      <c r="C47" s="23">
        <v>37</v>
      </c>
      <c r="D47" s="45" t="s">
        <v>7361</v>
      </c>
      <c r="E47" t="s">
        <v>24</v>
      </c>
      <c r="F47" s="17" t="s">
        <v>830</v>
      </c>
      <c r="G47" s="17">
        <v>3.5983300000000001E-13</v>
      </c>
      <c r="H47" s="23">
        <v>64</v>
      </c>
      <c r="I47" s="45" t="s">
        <v>5501</v>
      </c>
      <c r="J47" t="s">
        <v>24</v>
      </c>
      <c r="L47" s="17"/>
      <c r="M47" s="17"/>
    </row>
    <row r="48" spans="1:13">
      <c r="A48" s="17" t="s">
        <v>70</v>
      </c>
      <c r="B48">
        <v>2.1371300000000001E-3</v>
      </c>
      <c r="C48" s="23">
        <v>21</v>
      </c>
      <c r="D48" s="45" t="s">
        <v>7362</v>
      </c>
      <c r="E48" t="s">
        <v>24</v>
      </c>
      <c r="F48" s="17" t="s">
        <v>691</v>
      </c>
      <c r="G48" s="17">
        <v>4.5548600000000002E-13</v>
      </c>
      <c r="H48" s="23">
        <v>137</v>
      </c>
      <c r="I48" s="45" t="s">
        <v>5502</v>
      </c>
      <c r="J48" t="s">
        <v>24</v>
      </c>
      <c r="L48" s="17"/>
      <c r="M48" s="17"/>
    </row>
    <row r="49" spans="1:13">
      <c r="A49" s="17" t="s">
        <v>417</v>
      </c>
      <c r="B49">
        <v>2.1371300000000001E-3</v>
      </c>
      <c r="C49" s="23">
        <v>6</v>
      </c>
      <c r="D49" s="45" t="s">
        <v>3483</v>
      </c>
      <c r="E49" t="s">
        <v>24</v>
      </c>
      <c r="F49" s="17" t="s">
        <v>413</v>
      </c>
      <c r="G49" s="17">
        <v>6.4206099999999996E-13</v>
      </c>
      <c r="H49" s="23">
        <v>74</v>
      </c>
      <c r="I49" s="45" t="s">
        <v>5503</v>
      </c>
      <c r="J49" t="s">
        <v>24</v>
      </c>
      <c r="L49" s="17"/>
      <c r="M49" s="17"/>
    </row>
    <row r="50" spans="1:13">
      <c r="A50" s="17" t="s">
        <v>184</v>
      </c>
      <c r="B50">
        <v>2.1390300000000001E-3</v>
      </c>
      <c r="C50" s="23">
        <v>17</v>
      </c>
      <c r="D50" s="45" t="s">
        <v>7363</v>
      </c>
      <c r="E50" t="s">
        <v>24</v>
      </c>
      <c r="F50" s="17" t="s">
        <v>497</v>
      </c>
      <c r="G50" s="17">
        <v>6.4206099999999996E-13</v>
      </c>
      <c r="H50" s="23">
        <v>81</v>
      </c>
      <c r="I50" s="45" t="s">
        <v>5504</v>
      </c>
      <c r="J50" t="s">
        <v>24</v>
      </c>
      <c r="L50" s="17"/>
      <c r="M50" s="17"/>
    </row>
    <row r="51" spans="1:13">
      <c r="A51" s="17" t="s">
        <v>21</v>
      </c>
      <c r="B51">
        <v>2.4641400000000001E-3</v>
      </c>
      <c r="C51" s="23">
        <v>35</v>
      </c>
      <c r="D51" s="45" t="s">
        <v>7364</v>
      </c>
      <c r="E51" t="s">
        <v>24</v>
      </c>
      <c r="F51" s="17" t="s">
        <v>498</v>
      </c>
      <c r="G51" s="17">
        <v>6.4206099999999996E-13</v>
      </c>
      <c r="H51" s="23">
        <v>81</v>
      </c>
      <c r="I51" s="45" t="s">
        <v>5504</v>
      </c>
      <c r="J51" t="s">
        <v>24</v>
      </c>
      <c r="L51" s="17"/>
      <c r="M51" s="17"/>
    </row>
    <row r="52" spans="1:13">
      <c r="A52" s="17" t="s">
        <v>499</v>
      </c>
      <c r="B52">
        <v>2.5521799999999998E-3</v>
      </c>
      <c r="C52" s="23">
        <v>39</v>
      </c>
      <c r="D52" s="45" t="s">
        <v>7365</v>
      </c>
      <c r="E52" t="s">
        <v>24</v>
      </c>
      <c r="F52" s="17" t="s">
        <v>51</v>
      </c>
      <c r="G52" s="17">
        <v>9.56133E-13</v>
      </c>
      <c r="H52" s="23">
        <v>109</v>
      </c>
      <c r="I52" s="45" t="s">
        <v>5505</v>
      </c>
      <c r="J52" t="s">
        <v>24</v>
      </c>
      <c r="L52" s="17"/>
      <c r="M52" s="17"/>
    </row>
    <row r="53" spans="1:13">
      <c r="A53" s="17" t="s">
        <v>81</v>
      </c>
      <c r="B53">
        <v>2.5521799999999998E-3</v>
      </c>
      <c r="C53" s="23">
        <v>15</v>
      </c>
      <c r="D53" s="45" t="s">
        <v>7366</v>
      </c>
      <c r="E53" t="s">
        <v>24</v>
      </c>
      <c r="F53" s="17" t="s">
        <v>701</v>
      </c>
      <c r="G53" s="17">
        <v>1.13848E-12</v>
      </c>
      <c r="H53" s="23">
        <v>102</v>
      </c>
      <c r="I53" s="45" t="s">
        <v>5506</v>
      </c>
      <c r="J53" t="s">
        <v>24</v>
      </c>
      <c r="L53" s="17"/>
      <c r="M53" s="17"/>
    </row>
    <row r="54" spans="1:13">
      <c r="A54" s="17" t="s">
        <v>82</v>
      </c>
      <c r="B54">
        <v>2.5521799999999998E-3</v>
      </c>
      <c r="C54" s="23">
        <v>15</v>
      </c>
      <c r="D54" s="45" t="s">
        <v>7366</v>
      </c>
      <c r="E54" t="s">
        <v>24</v>
      </c>
      <c r="F54" s="17" t="s">
        <v>850</v>
      </c>
      <c r="G54" s="17">
        <v>1.19826E-12</v>
      </c>
      <c r="H54" s="23">
        <v>73</v>
      </c>
      <c r="I54" s="45" t="s">
        <v>5507</v>
      </c>
      <c r="J54" t="s">
        <v>24</v>
      </c>
      <c r="L54" s="17"/>
      <c r="M54" s="17"/>
    </row>
    <row r="55" spans="1:13">
      <c r="A55" s="17" t="s">
        <v>290</v>
      </c>
      <c r="B55">
        <v>2.5703900000000001E-3</v>
      </c>
      <c r="C55" s="23">
        <v>12</v>
      </c>
      <c r="D55" s="45" t="s">
        <v>7367</v>
      </c>
      <c r="E55" t="s">
        <v>24</v>
      </c>
      <c r="F55" s="17" t="s">
        <v>187</v>
      </c>
      <c r="G55" s="17">
        <v>1.33898E-12</v>
      </c>
      <c r="H55" s="23">
        <v>77</v>
      </c>
      <c r="I55" s="45" t="s">
        <v>5508</v>
      </c>
      <c r="J55" t="s">
        <v>24</v>
      </c>
      <c r="L55" s="17"/>
      <c r="M55" s="17"/>
    </row>
    <row r="56" spans="1:13">
      <c r="A56" s="17" t="s">
        <v>224</v>
      </c>
      <c r="B56">
        <v>2.9305799999999999E-3</v>
      </c>
      <c r="C56" s="23">
        <v>10</v>
      </c>
      <c r="D56" s="45" t="s">
        <v>7368</v>
      </c>
      <c r="E56" t="s">
        <v>24</v>
      </c>
      <c r="F56" s="17" t="s">
        <v>841</v>
      </c>
      <c r="G56" s="17">
        <v>1.53864E-12</v>
      </c>
      <c r="H56" s="23">
        <v>146</v>
      </c>
      <c r="I56" s="45" t="s">
        <v>5509</v>
      </c>
      <c r="J56" t="s">
        <v>24</v>
      </c>
      <c r="L56" s="17"/>
      <c r="M56" s="17"/>
    </row>
    <row r="57" spans="1:13">
      <c r="A57" s="17" t="s">
        <v>122</v>
      </c>
      <c r="B57">
        <v>3.1339200000000001E-3</v>
      </c>
      <c r="C57" s="23">
        <v>7</v>
      </c>
      <c r="D57" s="45" t="s">
        <v>7369</v>
      </c>
      <c r="E57" t="s">
        <v>24</v>
      </c>
      <c r="F57" s="17" t="s">
        <v>791</v>
      </c>
      <c r="G57" s="17">
        <v>1.6173799999999999E-12</v>
      </c>
      <c r="H57" s="23">
        <v>167</v>
      </c>
      <c r="I57" s="45" t="s">
        <v>5510</v>
      </c>
      <c r="J57" t="s">
        <v>24</v>
      </c>
      <c r="L57" s="17"/>
      <c r="M57" s="17"/>
    </row>
    <row r="58" spans="1:13">
      <c r="A58" s="17" t="s">
        <v>39</v>
      </c>
      <c r="B58">
        <v>3.1339200000000001E-3</v>
      </c>
      <c r="C58" s="23">
        <v>133</v>
      </c>
      <c r="D58" s="45" t="s">
        <v>7370</v>
      </c>
      <c r="E58" t="s">
        <v>24</v>
      </c>
      <c r="F58" s="17" t="s">
        <v>37</v>
      </c>
      <c r="G58" s="17">
        <v>1.95506E-12</v>
      </c>
      <c r="H58" s="23">
        <v>56</v>
      </c>
      <c r="I58" s="45" t="s">
        <v>5511</v>
      </c>
      <c r="J58" t="s">
        <v>24</v>
      </c>
      <c r="L58" s="17"/>
      <c r="M58" s="17"/>
    </row>
    <row r="59" spans="1:13">
      <c r="A59" s="17" t="s">
        <v>123</v>
      </c>
      <c r="B59">
        <v>3.1339200000000001E-3</v>
      </c>
      <c r="C59" s="23">
        <v>11</v>
      </c>
      <c r="D59" s="45" t="s">
        <v>7371</v>
      </c>
      <c r="E59" t="s">
        <v>24</v>
      </c>
      <c r="F59" s="17" t="s">
        <v>428</v>
      </c>
      <c r="G59" s="17">
        <v>2.0019399999999998E-12</v>
      </c>
      <c r="H59" s="23">
        <v>95</v>
      </c>
      <c r="I59" s="45" t="s">
        <v>5512</v>
      </c>
      <c r="J59" t="s">
        <v>24</v>
      </c>
      <c r="L59" s="17"/>
      <c r="M59" s="17"/>
    </row>
    <row r="60" spans="1:13">
      <c r="A60" s="17" t="s">
        <v>250</v>
      </c>
      <c r="B60">
        <v>3.1693699999999999E-3</v>
      </c>
      <c r="C60" s="23">
        <v>12</v>
      </c>
      <c r="D60" s="45" t="s">
        <v>7372</v>
      </c>
      <c r="E60" t="s">
        <v>24</v>
      </c>
      <c r="F60" s="17" t="s">
        <v>799</v>
      </c>
      <c r="G60" s="17">
        <v>4.1389199999999999E-12</v>
      </c>
      <c r="H60" s="23">
        <v>118</v>
      </c>
      <c r="I60" s="45" t="s">
        <v>5513</v>
      </c>
      <c r="J60" t="s">
        <v>24</v>
      </c>
      <c r="L60" s="17"/>
      <c r="M60" s="17"/>
    </row>
    <row r="61" spans="1:13">
      <c r="A61" s="17" t="s">
        <v>301</v>
      </c>
      <c r="B61">
        <v>3.30037E-3</v>
      </c>
      <c r="C61" s="23">
        <v>8</v>
      </c>
      <c r="D61" s="45" t="s">
        <v>7373</v>
      </c>
      <c r="E61" t="s">
        <v>24</v>
      </c>
      <c r="F61" s="17" t="s">
        <v>529</v>
      </c>
      <c r="G61" s="17">
        <v>6.3413299999999996E-12</v>
      </c>
      <c r="H61" s="23">
        <v>210</v>
      </c>
      <c r="I61" s="45" t="s">
        <v>5514</v>
      </c>
      <c r="J61" t="s">
        <v>24</v>
      </c>
      <c r="L61" s="17"/>
      <c r="M61" s="17"/>
    </row>
    <row r="62" spans="1:13">
      <c r="A62" s="17" t="s">
        <v>266</v>
      </c>
      <c r="B62">
        <v>3.5426099999999999E-3</v>
      </c>
      <c r="C62" s="23">
        <v>5</v>
      </c>
      <c r="D62" s="45" t="s">
        <v>6412</v>
      </c>
      <c r="E62" t="s">
        <v>24</v>
      </c>
      <c r="F62" s="17" t="s">
        <v>1031</v>
      </c>
      <c r="G62" s="17">
        <v>1.02622E-11</v>
      </c>
      <c r="H62" s="23">
        <v>55</v>
      </c>
      <c r="I62" s="45" t="s">
        <v>5515</v>
      </c>
      <c r="J62" t="s">
        <v>24</v>
      </c>
      <c r="L62" s="17"/>
      <c r="M62" s="17"/>
    </row>
    <row r="63" spans="1:13">
      <c r="A63" s="17" t="s">
        <v>246</v>
      </c>
      <c r="B63">
        <v>3.72536E-3</v>
      </c>
      <c r="C63" s="23">
        <v>10</v>
      </c>
      <c r="D63" s="45" t="s">
        <v>7374</v>
      </c>
      <c r="E63" t="s">
        <v>24</v>
      </c>
      <c r="F63" s="17" t="s">
        <v>429</v>
      </c>
      <c r="G63" s="17">
        <v>1.5693799999999999E-11</v>
      </c>
      <c r="H63" s="23">
        <v>131</v>
      </c>
      <c r="I63" s="45" t="s">
        <v>5516</v>
      </c>
      <c r="J63" t="s">
        <v>24</v>
      </c>
      <c r="L63" s="17"/>
      <c r="M63" s="17"/>
    </row>
    <row r="64" spans="1:13">
      <c r="A64" s="17" t="s">
        <v>264</v>
      </c>
      <c r="B64">
        <v>3.8957200000000001E-3</v>
      </c>
      <c r="C64" s="23">
        <v>12</v>
      </c>
      <c r="D64" s="45" t="s">
        <v>7372</v>
      </c>
      <c r="E64" t="s">
        <v>24</v>
      </c>
      <c r="F64" s="17" t="s">
        <v>356</v>
      </c>
      <c r="G64" s="17">
        <v>1.5693799999999999E-11</v>
      </c>
      <c r="H64" s="23">
        <v>84</v>
      </c>
      <c r="I64" s="45" t="s">
        <v>5517</v>
      </c>
      <c r="J64" t="s">
        <v>24</v>
      </c>
      <c r="L64" s="17"/>
      <c r="M64" s="17"/>
    </row>
    <row r="65" spans="1:13">
      <c r="A65" s="17" t="s">
        <v>45</v>
      </c>
      <c r="B65">
        <v>3.8957200000000001E-3</v>
      </c>
      <c r="C65" s="23">
        <v>94</v>
      </c>
      <c r="D65" s="45" t="s">
        <v>7375</v>
      </c>
      <c r="E65" t="s">
        <v>24</v>
      </c>
      <c r="F65" s="17" t="s">
        <v>397</v>
      </c>
      <c r="G65" s="17">
        <v>1.7561499999999999E-11</v>
      </c>
      <c r="H65" s="23">
        <v>34</v>
      </c>
      <c r="I65" s="45" t="s">
        <v>5518</v>
      </c>
      <c r="J65" t="s">
        <v>24</v>
      </c>
      <c r="L65" s="17"/>
      <c r="M65" s="17"/>
    </row>
    <row r="66" spans="1:13">
      <c r="A66" s="17" t="s">
        <v>19</v>
      </c>
      <c r="B66">
        <v>4.2568500000000004E-3</v>
      </c>
      <c r="C66" s="23">
        <v>24</v>
      </c>
      <c r="D66" s="45" t="s">
        <v>7376</v>
      </c>
      <c r="E66" t="s">
        <v>24</v>
      </c>
      <c r="F66" s="17" t="s">
        <v>871</v>
      </c>
      <c r="G66" s="17">
        <v>1.9127199999999999E-11</v>
      </c>
      <c r="H66" s="23">
        <v>41</v>
      </c>
      <c r="I66" s="45" t="s">
        <v>5519</v>
      </c>
      <c r="J66" t="s">
        <v>24</v>
      </c>
      <c r="L66" s="17"/>
      <c r="M66" s="17"/>
    </row>
    <row r="67" spans="1:13">
      <c r="A67" s="17" t="s">
        <v>305</v>
      </c>
      <c r="B67">
        <v>4.2721800000000004E-3</v>
      </c>
      <c r="C67" s="23">
        <v>16</v>
      </c>
      <c r="D67" s="45" t="s">
        <v>7377</v>
      </c>
      <c r="E67" t="s">
        <v>24</v>
      </c>
      <c r="F67" s="17" t="s">
        <v>807</v>
      </c>
      <c r="G67" s="17">
        <v>2.59488E-11</v>
      </c>
      <c r="H67" s="23">
        <v>173</v>
      </c>
      <c r="I67" s="45" t="s">
        <v>5520</v>
      </c>
      <c r="J67" t="s">
        <v>24</v>
      </c>
      <c r="L67" s="17"/>
      <c r="M67" s="17"/>
    </row>
    <row r="68" spans="1:13">
      <c r="A68" s="17" t="s">
        <v>275</v>
      </c>
      <c r="B68">
        <v>4.2721800000000004E-3</v>
      </c>
      <c r="C68" s="23">
        <v>12</v>
      </c>
      <c r="D68" s="45" t="s">
        <v>7372</v>
      </c>
      <c r="E68" t="s">
        <v>24</v>
      </c>
      <c r="F68" s="17" t="s">
        <v>306</v>
      </c>
      <c r="G68" s="17">
        <v>2.7976399999999999E-11</v>
      </c>
      <c r="H68" s="23">
        <v>89</v>
      </c>
      <c r="I68" s="45" t="s">
        <v>5521</v>
      </c>
      <c r="J68" t="s">
        <v>24</v>
      </c>
      <c r="L68" s="17"/>
      <c r="M68" s="17"/>
    </row>
    <row r="69" spans="1:13">
      <c r="A69" s="17" t="s">
        <v>406</v>
      </c>
      <c r="B69">
        <v>4.5491500000000001E-3</v>
      </c>
      <c r="C69" s="23">
        <v>7</v>
      </c>
      <c r="D69" s="45" t="s">
        <v>6619</v>
      </c>
      <c r="E69" t="s">
        <v>24</v>
      </c>
      <c r="F69" s="17" t="s">
        <v>881</v>
      </c>
      <c r="G69" s="17">
        <v>2.8259300000000001E-11</v>
      </c>
      <c r="H69" s="23">
        <v>36</v>
      </c>
      <c r="I69" s="45" t="s">
        <v>5522</v>
      </c>
      <c r="J69" t="s">
        <v>24</v>
      </c>
      <c r="L69" s="17"/>
      <c r="M69" s="17"/>
    </row>
    <row r="70" spans="1:13">
      <c r="A70" s="17" t="s">
        <v>153</v>
      </c>
      <c r="B70">
        <v>4.5797499999999996E-3</v>
      </c>
      <c r="C70" s="23">
        <v>21</v>
      </c>
      <c r="D70" s="45" t="s">
        <v>7378</v>
      </c>
      <c r="E70" t="s">
        <v>24</v>
      </c>
      <c r="F70" s="17" t="s">
        <v>363</v>
      </c>
      <c r="G70" s="17">
        <v>2.9718800000000001E-11</v>
      </c>
      <c r="H70" s="23">
        <v>76</v>
      </c>
      <c r="I70" s="45" t="s">
        <v>5523</v>
      </c>
      <c r="J70" t="s">
        <v>24</v>
      </c>
      <c r="L70" s="17"/>
      <c r="M70" s="17"/>
    </row>
    <row r="71" spans="1:13">
      <c r="A71" s="17" t="s">
        <v>36</v>
      </c>
      <c r="B71">
        <v>4.5797499999999996E-3</v>
      </c>
      <c r="C71" s="23">
        <v>171</v>
      </c>
      <c r="D71" s="45" t="s">
        <v>7379</v>
      </c>
      <c r="E71" t="s">
        <v>24</v>
      </c>
      <c r="F71" s="17" t="s">
        <v>809</v>
      </c>
      <c r="G71" s="17">
        <v>3.5382300000000001E-11</v>
      </c>
      <c r="H71" s="23">
        <v>47</v>
      </c>
      <c r="I71" s="45" t="s">
        <v>5524</v>
      </c>
      <c r="J71" t="s">
        <v>24</v>
      </c>
      <c r="L71" s="17"/>
      <c r="M71" s="17"/>
    </row>
    <row r="72" spans="1:13">
      <c r="A72" s="17" t="s">
        <v>412</v>
      </c>
      <c r="B72">
        <v>4.5797499999999996E-3</v>
      </c>
      <c r="C72" s="23">
        <v>18</v>
      </c>
      <c r="D72" s="45" t="s">
        <v>7380</v>
      </c>
      <c r="E72" t="s">
        <v>24</v>
      </c>
      <c r="F72" s="17" t="s">
        <v>795</v>
      </c>
      <c r="G72" s="17">
        <v>3.7131399999999999E-11</v>
      </c>
      <c r="H72" s="23">
        <v>68</v>
      </c>
      <c r="I72" s="45" t="s">
        <v>5525</v>
      </c>
      <c r="J72" t="s">
        <v>24</v>
      </c>
      <c r="L72" s="17"/>
      <c r="M72" s="17"/>
    </row>
    <row r="73" spans="1:13">
      <c r="A73" s="17" t="s">
        <v>71</v>
      </c>
      <c r="B73">
        <v>4.5797499999999996E-3</v>
      </c>
      <c r="C73" s="23">
        <v>28</v>
      </c>
      <c r="D73" s="45" t="s">
        <v>7381</v>
      </c>
      <c r="E73" t="s">
        <v>24</v>
      </c>
      <c r="F73" s="17" t="s">
        <v>436</v>
      </c>
      <c r="G73" s="17">
        <v>3.7131399999999999E-11</v>
      </c>
      <c r="H73" s="23">
        <v>57</v>
      </c>
      <c r="I73" s="45" t="s">
        <v>5526</v>
      </c>
      <c r="J73" t="s">
        <v>24</v>
      </c>
      <c r="L73" s="17"/>
      <c r="M73" s="17"/>
    </row>
    <row r="74" spans="1:13">
      <c r="A74" s="17" t="s">
        <v>508</v>
      </c>
      <c r="B74">
        <v>4.5797499999999996E-3</v>
      </c>
      <c r="C74" s="23">
        <v>5</v>
      </c>
      <c r="D74" s="45" t="s">
        <v>3563</v>
      </c>
      <c r="E74" t="s">
        <v>24</v>
      </c>
      <c r="F74" s="17" t="s">
        <v>875</v>
      </c>
      <c r="G74" s="17">
        <v>4.5060200000000003E-11</v>
      </c>
      <c r="H74" s="23">
        <v>55</v>
      </c>
      <c r="I74" s="45" t="s">
        <v>5527</v>
      </c>
      <c r="J74" t="s">
        <v>24</v>
      </c>
      <c r="L74" s="17"/>
      <c r="M74" s="17"/>
    </row>
    <row r="75" spans="1:13">
      <c r="A75" s="17" t="s">
        <v>510</v>
      </c>
      <c r="B75">
        <v>4.5797499999999996E-3</v>
      </c>
      <c r="C75" s="23">
        <v>5</v>
      </c>
      <c r="D75" s="45" t="s">
        <v>7382</v>
      </c>
      <c r="E75" t="s">
        <v>24</v>
      </c>
      <c r="F75" s="17" t="s">
        <v>300</v>
      </c>
      <c r="G75" s="17">
        <v>6.5135000000000003E-11</v>
      </c>
      <c r="H75" s="23">
        <v>128</v>
      </c>
      <c r="I75" s="45" t="s">
        <v>5528</v>
      </c>
      <c r="J75" t="s">
        <v>24</v>
      </c>
      <c r="L75" s="17"/>
      <c r="M75" s="17"/>
    </row>
    <row r="76" spans="1:13">
      <c r="A76" s="17" t="s">
        <v>511</v>
      </c>
      <c r="B76">
        <v>4.5797499999999996E-3</v>
      </c>
      <c r="C76" s="23">
        <v>5</v>
      </c>
      <c r="D76" s="45" t="s">
        <v>3566</v>
      </c>
      <c r="E76" t="s">
        <v>24</v>
      </c>
      <c r="F76" s="17" t="s">
        <v>792</v>
      </c>
      <c r="G76" s="17">
        <v>6.6084200000000001E-11</v>
      </c>
      <c r="H76" s="23">
        <v>83</v>
      </c>
      <c r="I76" s="45" t="s">
        <v>5529</v>
      </c>
      <c r="J76" t="s">
        <v>24</v>
      </c>
      <c r="L76" s="17"/>
      <c r="M76" s="17"/>
    </row>
    <row r="77" spans="1:13">
      <c r="A77" s="17" t="s">
        <v>513</v>
      </c>
      <c r="B77">
        <v>4.5797499999999996E-3</v>
      </c>
      <c r="C77" s="23">
        <v>5</v>
      </c>
      <c r="D77" s="45" t="s">
        <v>3568</v>
      </c>
      <c r="E77" t="s">
        <v>24</v>
      </c>
      <c r="F77" s="17" t="s">
        <v>790</v>
      </c>
      <c r="G77" s="17">
        <v>7.5602499999999998E-11</v>
      </c>
      <c r="H77" s="23">
        <v>182</v>
      </c>
      <c r="I77" s="45" t="s">
        <v>5530</v>
      </c>
      <c r="J77" t="s">
        <v>24</v>
      </c>
      <c r="L77" s="17"/>
      <c r="M77" s="17"/>
    </row>
    <row r="78" spans="1:13">
      <c r="A78" s="17" t="s">
        <v>157</v>
      </c>
      <c r="B78">
        <v>4.6541000000000004E-3</v>
      </c>
      <c r="C78" s="23">
        <v>15</v>
      </c>
      <c r="D78" s="45" t="s">
        <v>7383</v>
      </c>
      <c r="E78" t="s">
        <v>24</v>
      </c>
      <c r="F78" s="17" t="s">
        <v>806</v>
      </c>
      <c r="G78" s="17">
        <v>8.4312199999999994E-11</v>
      </c>
      <c r="H78" s="23">
        <v>107</v>
      </c>
      <c r="I78" s="45" t="s">
        <v>5531</v>
      </c>
      <c r="J78" t="s">
        <v>24</v>
      </c>
      <c r="L78" s="17"/>
      <c r="M78" s="17"/>
    </row>
    <row r="79" spans="1:13">
      <c r="A79" s="17" t="s">
        <v>158</v>
      </c>
      <c r="B79">
        <v>4.6541000000000004E-3</v>
      </c>
      <c r="C79" s="23">
        <v>15</v>
      </c>
      <c r="D79" s="45" t="s">
        <v>7383</v>
      </c>
      <c r="E79" t="s">
        <v>24</v>
      </c>
      <c r="F79" s="17" t="s">
        <v>499</v>
      </c>
      <c r="G79" s="17">
        <v>9.74344E-11</v>
      </c>
      <c r="H79" s="23">
        <v>77</v>
      </c>
      <c r="I79" s="45" t="s">
        <v>5532</v>
      </c>
      <c r="J79" t="s">
        <v>24</v>
      </c>
      <c r="L79" s="17"/>
      <c r="M79" s="17"/>
    </row>
    <row r="80" spans="1:13">
      <c r="A80" s="17" t="s">
        <v>159</v>
      </c>
      <c r="B80">
        <v>4.6541000000000004E-3</v>
      </c>
      <c r="C80" s="23">
        <v>15</v>
      </c>
      <c r="D80" s="45" t="s">
        <v>7383</v>
      </c>
      <c r="E80" t="s">
        <v>24</v>
      </c>
      <c r="F80" s="17" t="s">
        <v>324</v>
      </c>
      <c r="G80" s="17">
        <v>9.74344E-11</v>
      </c>
      <c r="H80" s="23">
        <v>39</v>
      </c>
      <c r="I80" s="45" t="s">
        <v>5533</v>
      </c>
      <c r="J80" t="s">
        <v>24</v>
      </c>
      <c r="L80" s="17"/>
      <c r="M80" s="17"/>
    </row>
    <row r="81" spans="1:13">
      <c r="A81" s="17" t="s">
        <v>68</v>
      </c>
      <c r="B81">
        <v>4.8354399999999999E-3</v>
      </c>
      <c r="C81" s="23">
        <v>27</v>
      </c>
      <c r="D81" s="45" t="s">
        <v>7384</v>
      </c>
      <c r="E81" t="s">
        <v>24</v>
      </c>
      <c r="F81" s="17" t="s">
        <v>886</v>
      </c>
      <c r="G81" s="17">
        <v>1.02269E-10</v>
      </c>
      <c r="H81" s="23">
        <v>53</v>
      </c>
      <c r="I81" s="45" t="s">
        <v>5534</v>
      </c>
      <c r="J81" t="s">
        <v>24</v>
      </c>
      <c r="L81" s="17"/>
      <c r="M81" s="17"/>
    </row>
    <row r="82" spans="1:13">
      <c r="A82" s="17" t="s">
        <v>164</v>
      </c>
      <c r="B82">
        <v>4.9868500000000001E-3</v>
      </c>
      <c r="C82" s="23">
        <v>15</v>
      </c>
      <c r="D82" s="45" t="s">
        <v>7385</v>
      </c>
      <c r="E82" t="s">
        <v>24</v>
      </c>
      <c r="F82" s="17" t="s">
        <v>368</v>
      </c>
      <c r="G82" s="17">
        <v>1.0639299999999999E-10</v>
      </c>
      <c r="H82" s="23">
        <v>121</v>
      </c>
      <c r="I82" s="45" t="s">
        <v>5535</v>
      </c>
      <c r="J82" t="s">
        <v>24</v>
      </c>
      <c r="L82" s="17"/>
      <c r="M82" s="17"/>
    </row>
    <row r="83" spans="1:13">
      <c r="A83" s="17" t="s">
        <v>113</v>
      </c>
      <c r="B83">
        <v>4.9868500000000001E-3</v>
      </c>
      <c r="C83" s="23">
        <v>18</v>
      </c>
      <c r="D83" s="45" t="s">
        <v>7386</v>
      </c>
      <c r="E83" t="s">
        <v>24</v>
      </c>
      <c r="F83" s="17" t="s">
        <v>849</v>
      </c>
      <c r="G83" s="17">
        <v>1.17348E-10</v>
      </c>
      <c r="H83" s="23">
        <v>73</v>
      </c>
      <c r="I83" s="45" t="s">
        <v>5536</v>
      </c>
      <c r="J83" t="s">
        <v>24</v>
      </c>
      <c r="L83" s="17"/>
      <c r="M83" s="17"/>
    </row>
    <row r="84" spans="1:13">
      <c r="A84" s="17" t="s">
        <v>245</v>
      </c>
      <c r="B84">
        <v>5.11555E-3</v>
      </c>
      <c r="C84" s="23">
        <v>12</v>
      </c>
      <c r="D84" s="45" t="s">
        <v>7387</v>
      </c>
      <c r="E84" t="s">
        <v>24</v>
      </c>
      <c r="F84" s="17" t="s">
        <v>296</v>
      </c>
      <c r="G84" s="17">
        <v>1.4590600000000001E-10</v>
      </c>
      <c r="H84" s="23">
        <v>98</v>
      </c>
      <c r="I84" s="45" t="s">
        <v>5537</v>
      </c>
      <c r="J84" t="s">
        <v>24</v>
      </c>
      <c r="L84" s="17"/>
      <c r="M84" s="17"/>
    </row>
    <row r="85" spans="1:13">
      <c r="A85" s="17" t="s">
        <v>380</v>
      </c>
      <c r="B85">
        <v>5.1863300000000003E-3</v>
      </c>
      <c r="C85" s="23">
        <v>6</v>
      </c>
      <c r="D85" s="45" t="s">
        <v>7388</v>
      </c>
      <c r="E85" t="s">
        <v>24</v>
      </c>
      <c r="F85" s="17" t="s">
        <v>412</v>
      </c>
      <c r="G85" s="17">
        <v>1.4994400000000001E-10</v>
      </c>
      <c r="H85" s="23">
        <v>39</v>
      </c>
      <c r="I85" s="45" t="s">
        <v>5538</v>
      </c>
      <c r="J85" t="s">
        <v>24</v>
      </c>
      <c r="L85" s="17"/>
      <c r="M85" s="17"/>
    </row>
    <row r="86" spans="1:13">
      <c r="A86" s="17" t="s">
        <v>129</v>
      </c>
      <c r="B86">
        <v>5.1863300000000003E-3</v>
      </c>
      <c r="C86" s="23">
        <v>10</v>
      </c>
      <c r="D86" s="45" t="s">
        <v>7389</v>
      </c>
      <c r="E86" t="s">
        <v>24</v>
      </c>
      <c r="F86" s="17" t="s">
        <v>307</v>
      </c>
      <c r="G86" s="17">
        <v>1.90872E-10</v>
      </c>
      <c r="H86" s="23">
        <v>54</v>
      </c>
      <c r="I86" s="45" t="s">
        <v>5539</v>
      </c>
      <c r="J86" t="s">
        <v>24</v>
      </c>
      <c r="L86" s="17"/>
      <c r="M86" s="17"/>
    </row>
    <row r="87" spans="1:13">
      <c r="A87" s="17" t="s">
        <v>130</v>
      </c>
      <c r="B87">
        <v>5.1863300000000003E-3</v>
      </c>
      <c r="C87" s="23">
        <v>10</v>
      </c>
      <c r="D87" s="45" t="s">
        <v>7389</v>
      </c>
      <c r="E87" t="s">
        <v>24</v>
      </c>
      <c r="F87" s="17" t="s">
        <v>808</v>
      </c>
      <c r="G87" s="17">
        <v>2.17163E-10</v>
      </c>
      <c r="H87" s="23">
        <v>96</v>
      </c>
      <c r="I87" s="45" t="s">
        <v>5540</v>
      </c>
      <c r="J87" t="s">
        <v>24</v>
      </c>
      <c r="L87" s="17"/>
      <c r="M87" s="17"/>
    </row>
    <row r="88" spans="1:13">
      <c r="A88" s="17" t="s">
        <v>463</v>
      </c>
      <c r="B88">
        <v>5.5698099999999997E-3</v>
      </c>
      <c r="C88" s="23">
        <v>9</v>
      </c>
      <c r="D88" s="45" t="s">
        <v>7390</v>
      </c>
      <c r="E88" t="s">
        <v>24</v>
      </c>
      <c r="F88" s="17" t="s">
        <v>22</v>
      </c>
      <c r="G88" s="17">
        <v>3.1476299999999998E-10</v>
      </c>
      <c r="H88" s="23">
        <v>43</v>
      </c>
      <c r="I88" s="45" t="s">
        <v>5541</v>
      </c>
      <c r="J88" t="s">
        <v>24</v>
      </c>
      <c r="L88" s="17"/>
      <c r="M88" s="17"/>
    </row>
    <row r="89" spans="1:13">
      <c r="A89" s="17" t="s">
        <v>293</v>
      </c>
      <c r="B89">
        <v>5.5698099999999997E-3</v>
      </c>
      <c r="C89" s="23">
        <v>13</v>
      </c>
      <c r="D89" s="45" t="s">
        <v>7391</v>
      </c>
      <c r="E89" t="s">
        <v>24</v>
      </c>
      <c r="F89" s="17" t="s">
        <v>189</v>
      </c>
      <c r="G89" s="17">
        <v>3.3099299999999999E-10</v>
      </c>
      <c r="H89" s="23">
        <v>51</v>
      </c>
      <c r="I89" s="45" t="s">
        <v>5542</v>
      </c>
      <c r="J89" t="s">
        <v>24</v>
      </c>
      <c r="L89" s="17"/>
      <c r="M89" s="17"/>
    </row>
    <row r="90" spans="1:13">
      <c r="A90" s="17" t="s">
        <v>12</v>
      </c>
      <c r="B90">
        <v>5.6447499999999996E-3</v>
      </c>
      <c r="C90" s="23">
        <v>19</v>
      </c>
      <c r="D90" s="45" t="s">
        <v>7392</v>
      </c>
      <c r="E90" t="s">
        <v>24</v>
      </c>
      <c r="F90" s="17" t="s">
        <v>933</v>
      </c>
      <c r="G90" s="17">
        <v>3.3269700000000002E-10</v>
      </c>
      <c r="H90" s="23">
        <v>44</v>
      </c>
      <c r="I90" s="45" t="s">
        <v>5543</v>
      </c>
      <c r="J90" t="s">
        <v>24</v>
      </c>
      <c r="L90" s="17"/>
      <c r="M90" s="17"/>
    </row>
    <row r="91" spans="1:13">
      <c r="A91" s="17" t="s">
        <v>28</v>
      </c>
      <c r="B91">
        <v>5.80052E-3</v>
      </c>
      <c r="C91" s="23">
        <v>10</v>
      </c>
      <c r="D91" s="45" t="s">
        <v>7393</v>
      </c>
      <c r="E91" t="s">
        <v>24</v>
      </c>
      <c r="F91" s="17" t="s">
        <v>856</v>
      </c>
      <c r="G91" s="17">
        <v>3.5704400000000002E-10</v>
      </c>
      <c r="H91" s="23">
        <v>97</v>
      </c>
      <c r="I91" s="45" t="s">
        <v>5544</v>
      </c>
      <c r="J91" t="s">
        <v>24</v>
      </c>
      <c r="L91" s="17"/>
      <c r="M91" s="17"/>
    </row>
    <row r="92" spans="1:13">
      <c r="A92" s="17" t="s">
        <v>583</v>
      </c>
      <c r="B92">
        <v>5.8557000000000001E-3</v>
      </c>
      <c r="C92" s="23">
        <v>5</v>
      </c>
      <c r="D92" s="45" t="s">
        <v>3632</v>
      </c>
      <c r="E92" t="s">
        <v>24</v>
      </c>
      <c r="F92" s="17" t="s">
        <v>304</v>
      </c>
      <c r="G92" s="17">
        <v>4.2581299999999997E-10</v>
      </c>
      <c r="H92" s="23">
        <v>64</v>
      </c>
      <c r="I92" s="45" t="s">
        <v>5545</v>
      </c>
      <c r="J92" t="s">
        <v>24</v>
      </c>
      <c r="L92" s="17"/>
      <c r="M92" s="17"/>
    </row>
    <row r="93" spans="1:13">
      <c r="A93" s="17" t="s">
        <v>16</v>
      </c>
      <c r="B93">
        <v>5.8557000000000001E-3</v>
      </c>
      <c r="C93" s="23">
        <v>19</v>
      </c>
      <c r="D93" s="45" t="s">
        <v>7392</v>
      </c>
      <c r="E93" t="s">
        <v>24</v>
      </c>
      <c r="F93" s="17" t="s">
        <v>905</v>
      </c>
      <c r="G93" s="17">
        <v>5.1433699999999998E-10</v>
      </c>
      <c r="H93" s="23">
        <v>42</v>
      </c>
      <c r="I93" s="45" t="s">
        <v>5546</v>
      </c>
      <c r="J93" t="s">
        <v>24</v>
      </c>
      <c r="L93" s="17"/>
      <c r="M93" s="17"/>
    </row>
    <row r="94" spans="1:13">
      <c r="A94" s="17" t="s">
        <v>35</v>
      </c>
      <c r="B94">
        <v>5.8557000000000001E-3</v>
      </c>
      <c r="C94" s="23">
        <v>103</v>
      </c>
      <c r="D94" s="45" t="s">
        <v>7394</v>
      </c>
      <c r="E94" t="s">
        <v>24</v>
      </c>
      <c r="F94" s="17" t="s">
        <v>832</v>
      </c>
      <c r="G94" s="17">
        <v>5.6049799999999996E-10</v>
      </c>
      <c r="H94" s="23">
        <v>39</v>
      </c>
      <c r="I94" s="45" t="s">
        <v>5547</v>
      </c>
      <c r="J94" t="s">
        <v>24</v>
      </c>
      <c r="L94" s="17"/>
      <c r="M94" s="17"/>
    </row>
    <row r="95" spans="1:13">
      <c r="A95" s="17" t="s">
        <v>72</v>
      </c>
      <c r="B95">
        <v>5.8557000000000001E-3</v>
      </c>
      <c r="C95" s="23">
        <v>16</v>
      </c>
      <c r="D95" s="45" t="s">
        <v>7395</v>
      </c>
      <c r="E95" t="s">
        <v>24</v>
      </c>
      <c r="F95" s="17" t="s">
        <v>820</v>
      </c>
      <c r="G95" s="17">
        <v>5.7643800000000001E-10</v>
      </c>
      <c r="H95" s="23">
        <v>130</v>
      </c>
      <c r="I95" s="45" t="s">
        <v>5548</v>
      </c>
      <c r="J95" t="s">
        <v>24</v>
      </c>
      <c r="L95" s="17"/>
      <c r="M95" s="17"/>
    </row>
    <row r="96" spans="1:13">
      <c r="A96" s="17" t="s">
        <v>73</v>
      </c>
      <c r="B96">
        <v>5.8557000000000001E-3</v>
      </c>
      <c r="C96" s="23">
        <v>16</v>
      </c>
      <c r="D96" s="45" t="s">
        <v>7395</v>
      </c>
      <c r="E96" t="s">
        <v>24</v>
      </c>
      <c r="F96" s="17" t="s">
        <v>896</v>
      </c>
      <c r="G96" s="17">
        <v>6.0100500000000004E-10</v>
      </c>
      <c r="H96" s="23">
        <v>45</v>
      </c>
      <c r="I96" s="45" t="s">
        <v>5549</v>
      </c>
      <c r="J96" t="s">
        <v>24</v>
      </c>
      <c r="L96" s="17"/>
      <c r="M96" s="17"/>
    </row>
    <row r="97" spans="1:13">
      <c r="A97" s="17" t="s">
        <v>284</v>
      </c>
      <c r="B97">
        <v>6.2585799999999997E-3</v>
      </c>
      <c r="C97" s="23">
        <v>6</v>
      </c>
      <c r="D97" s="45" t="s">
        <v>7396</v>
      </c>
      <c r="E97" t="s">
        <v>24</v>
      </c>
      <c r="F97" s="17" t="s">
        <v>794</v>
      </c>
      <c r="G97" s="17">
        <v>6.0149800000000003E-10</v>
      </c>
      <c r="H97" s="23">
        <v>73</v>
      </c>
      <c r="I97" s="45" t="s">
        <v>5550</v>
      </c>
      <c r="J97" t="s">
        <v>24</v>
      </c>
      <c r="L97" s="17"/>
      <c r="M97" s="17"/>
    </row>
    <row r="98" spans="1:13">
      <c r="A98" s="17" t="s">
        <v>150</v>
      </c>
      <c r="B98">
        <v>6.2998000000000004E-3</v>
      </c>
      <c r="C98" s="23">
        <v>16</v>
      </c>
      <c r="D98" s="45" t="s">
        <v>7397</v>
      </c>
      <c r="E98" t="s">
        <v>24</v>
      </c>
      <c r="F98" s="17" t="s">
        <v>0</v>
      </c>
      <c r="G98" s="17">
        <v>7.3420000000000001E-10</v>
      </c>
      <c r="H98" s="23">
        <v>142</v>
      </c>
      <c r="I98" s="45" t="s">
        <v>5551</v>
      </c>
      <c r="J98" t="s">
        <v>24</v>
      </c>
      <c r="L98" s="17"/>
      <c r="M98" s="17"/>
    </row>
    <row r="99" spans="1:13">
      <c r="A99" s="17" t="s">
        <v>75</v>
      </c>
      <c r="B99">
        <v>6.5324299999999997E-3</v>
      </c>
      <c r="C99" s="23">
        <v>20</v>
      </c>
      <c r="D99" s="45" t="s">
        <v>7398</v>
      </c>
      <c r="E99" t="s">
        <v>24</v>
      </c>
      <c r="F99" s="17" t="s">
        <v>162</v>
      </c>
      <c r="G99" s="17">
        <v>7.3905499999999999E-10</v>
      </c>
      <c r="H99" s="23">
        <v>47</v>
      </c>
      <c r="I99" s="45" t="s">
        <v>5552</v>
      </c>
      <c r="J99" t="s">
        <v>24</v>
      </c>
      <c r="L99" s="17"/>
      <c r="M99" s="17"/>
    </row>
    <row r="100" spans="1:13">
      <c r="A100" s="17" t="s">
        <v>60</v>
      </c>
      <c r="B100">
        <v>6.7267899999999999E-3</v>
      </c>
      <c r="C100" s="23">
        <v>26</v>
      </c>
      <c r="D100" s="45" t="s">
        <v>7399</v>
      </c>
      <c r="E100" t="s">
        <v>24</v>
      </c>
      <c r="F100" s="17" t="s">
        <v>817</v>
      </c>
      <c r="G100" s="17">
        <v>8.2351400000000002E-10</v>
      </c>
      <c r="H100" s="23">
        <v>41</v>
      </c>
      <c r="I100" s="45" t="s">
        <v>5553</v>
      </c>
      <c r="J100" t="s">
        <v>24</v>
      </c>
      <c r="L100" s="17"/>
      <c r="M100" s="17"/>
    </row>
    <row r="101" spans="1:13">
      <c r="A101" s="17" t="s">
        <v>541</v>
      </c>
      <c r="B101">
        <v>6.9756799999999997E-3</v>
      </c>
      <c r="C101" s="23">
        <v>4</v>
      </c>
      <c r="D101" s="45" t="s">
        <v>3594</v>
      </c>
      <c r="E101" t="s">
        <v>24</v>
      </c>
      <c r="F101" s="17" t="s">
        <v>6</v>
      </c>
      <c r="G101" s="17">
        <v>8.2351400000000002E-10</v>
      </c>
      <c r="H101" s="23">
        <v>51</v>
      </c>
      <c r="I101" s="45" t="s">
        <v>5554</v>
      </c>
      <c r="J101" t="s">
        <v>24</v>
      </c>
      <c r="L101" s="17"/>
      <c r="M101" s="17"/>
    </row>
    <row r="102" spans="1:13">
      <c r="A102" s="17" t="s">
        <v>545</v>
      </c>
      <c r="B102">
        <v>6.9756799999999997E-3</v>
      </c>
      <c r="C102" s="23">
        <v>4</v>
      </c>
      <c r="D102" s="45" t="s">
        <v>7400</v>
      </c>
      <c r="E102" t="s">
        <v>24</v>
      </c>
      <c r="F102" s="17" t="s">
        <v>802</v>
      </c>
      <c r="G102" s="17">
        <v>8.35433E-10</v>
      </c>
      <c r="H102" s="23">
        <v>93</v>
      </c>
      <c r="I102" s="45" t="s">
        <v>5555</v>
      </c>
      <c r="J102" t="s">
        <v>24</v>
      </c>
      <c r="L102" s="17"/>
      <c r="M102" s="17"/>
    </row>
    <row r="103" spans="1:13">
      <c r="A103" s="17" t="s">
        <v>147</v>
      </c>
      <c r="B103">
        <v>7.62599E-3</v>
      </c>
      <c r="C103" s="23">
        <v>30</v>
      </c>
      <c r="D103" s="45" t="s">
        <v>7401</v>
      </c>
      <c r="E103" t="s">
        <v>24</v>
      </c>
      <c r="F103" s="17" t="s">
        <v>812</v>
      </c>
      <c r="G103" s="17">
        <v>1.0094000000000001E-9</v>
      </c>
      <c r="H103" s="23">
        <v>56</v>
      </c>
      <c r="I103" s="45" t="s">
        <v>5556</v>
      </c>
      <c r="J103" t="s">
        <v>24</v>
      </c>
      <c r="L103" s="17"/>
      <c r="M103" s="17"/>
    </row>
    <row r="104" spans="1:13">
      <c r="A104" s="17" t="s">
        <v>216</v>
      </c>
      <c r="B104">
        <v>7.7304599999999998E-3</v>
      </c>
      <c r="C104" s="23">
        <v>6</v>
      </c>
      <c r="D104" s="45" t="s">
        <v>6767</v>
      </c>
      <c r="E104" t="s">
        <v>24</v>
      </c>
      <c r="F104" s="17" t="s">
        <v>391</v>
      </c>
      <c r="G104" s="17">
        <v>1.1186799999999999E-9</v>
      </c>
      <c r="H104" s="23">
        <v>109</v>
      </c>
      <c r="I104" s="45" t="s">
        <v>5557</v>
      </c>
      <c r="J104" t="s">
        <v>24</v>
      </c>
      <c r="L104" s="17"/>
      <c r="M104" s="17"/>
    </row>
    <row r="105" spans="1:13">
      <c r="A105" s="17" t="s">
        <v>77</v>
      </c>
      <c r="B105">
        <v>7.7304599999999998E-3</v>
      </c>
      <c r="C105" s="23">
        <v>16</v>
      </c>
      <c r="D105" s="45" t="s">
        <v>7402</v>
      </c>
      <c r="E105" t="s">
        <v>24</v>
      </c>
      <c r="F105" s="17" t="s">
        <v>800</v>
      </c>
      <c r="G105" s="17">
        <v>1.21895E-9</v>
      </c>
      <c r="H105" s="23">
        <v>88</v>
      </c>
      <c r="I105" s="45" t="s">
        <v>5558</v>
      </c>
      <c r="J105" t="s">
        <v>24</v>
      </c>
      <c r="L105" s="17"/>
      <c r="M105" s="17"/>
    </row>
    <row r="106" spans="1:13">
      <c r="A106" s="17" t="s">
        <v>361</v>
      </c>
      <c r="B106">
        <v>7.7972299999999996E-3</v>
      </c>
      <c r="C106" s="23">
        <v>7</v>
      </c>
      <c r="D106" s="45" t="s">
        <v>7403</v>
      </c>
      <c r="E106" t="s">
        <v>24</v>
      </c>
      <c r="F106" s="17" t="s">
        <v>586</v>
      </c>
      <c r="G106" s="17">
        <v>1.21895E-9</v>
      </c>
      <c r="H106" s="23">
        <v>197</v>
      </c>
      <c r="I106" s="45" t="s">
        <v>5559</v>
      </c>
      <c r="J106" t="s">
        <v>24</v>
      </c>
      <c r="L106" s="17"/>
      <c r="M106" s="17"/>
    </row>
    <row r="107" spans="1:13">
      <c r="A107" s="17" t="s">
        <v>30</v>
      </c>
      <c r="B107">
        <v>8.5495999999999992E-3</v>
      </c>
      <c r="C107" s="23">
        <v>127</v>
      </c>
      <c r="D107" s="45" t="s">
        <v>7404</v>
      </c>
      <c r="E107" t="s">
        <v>24</v>
      </c>
      <c r="F107" s="17" t="s">
        <v>1277</v>
      </c>
      <c r="G107" s="17">
        <v>1.57822E-9</v>
      </c>
      <c r="H107" s="23">
        <v>21</v>
      </c>
      <c r="I107" s="45" t="s">
        <v>5560</v>
      </c>
      <c r="J107" t="s">
        <v>24</v>
      </c>
      <c r="L107" s="17"/>
      <c r="M107" s="17"/>
    </row>
    <row r="108" spans="1:13">
      <c r="A108" s="17" t="s">
        <v>48</v>
      </c>
      <c r="B108">
        <v>9.4591299999999996E-3</v>
      </c>
      <c r="C108" s="23">
        <v>54</v>
      </c>
      <c r="D108" s="45" t="s">
        <v>7405</v>
      </c>
      <c r="E108" t="s">
        <v>24</v>
      </c>
      <c r="F108" s="17" t="s">
        <v>851</v>
      </c>
      <c r="G108" s="17">
        <v>1.6586E-9</v>
      </c>
      <c r="H108" s="23">
        <v>60</v>
      </c>
      <c r="I108" s="45" t="s">
        <v>5561</v>
      </c>
      <c r="J108" t="s">
        <v>24</v>
      </c>
      <c r="L108" s="17"/>
      <c r="M108" s="17"/>
    </row>
    <row r="109" spans="1:13">
      <c r="A109" s="17" t="s">
        <v>285</v>
      </c>
      <c r="B109">
        <v>9.4591299999999996E-3</v>
      </c>
      <c r="C109" s="23">
        <v>7</v>
      </c>
      <c r="D109" s="45" t="s">
        <v>7406</v>
      </c>
      <c r="E109" t="s">
        <v>24</v>
      </c>
      <c r="F109" s="17" t="s">
        <v>906</v>
      </c>
      <c r="G109" s="17">
        <v>1.85361E-9</v>
      </c>
      <c r="H109" s="23">
        <v>53</v>
      </c>
      <c r="I109" s="45" t="s">
        <v>5562</v>
      </c>
      <c r="J109" t="s">
        <v>24</v>
      </c>
      <c r="L109" s="17"/>
      <c r="M109" s="17"/>
    </row>
    <row r="110" spans="1:13">
      <c r="A110" s="17" t="s">
        <v>367</v>
      </c>
      <c r="B110">
        <v>1.08894E-2</v>
      </c>
      <c r="C110" s="23">
        <v>13</v>
      </c>
      <c r="D110" s="45" t="s">
        <v>7407</v>
      </c>
      <c r="E110" t="s">
        <v>24</v>
      </c>
      <c r="F110" s="17" t="s">
        <v>533</v>
      </c>
      <c r="G110" s="17">
        <v>1.966E-9</v>
      </c>
      <c r="H110" s="23">
        <v>58</v>
      </c>
      <c r="I110" s="45" t="s">
        <v>5563</v>
      </c>
      <c r="J110" t="s">
        <v>24</v>
      </c>
      <c r="L110" s="17"/>
      <c r="M110" s="17"/>
    </row>
    <row r="111" spans="1:13">
      <c r="A111" s="17" t="s">
        <v>623</v>
      </c>
      <c r="B111">
        <v>1.1025800000000001E-2</v>
      </c>
      <c r="C111" s="23">
        <v>4</v>
      </c>
      <c r="D111" s="45" t="s">
        <v>3672</v>
      </c>
      <c r="E111" t="s">
        <v>24</v>
      </c>
      <c r="F111" s="17" t="s">
        <v>813</v>
      </c>
      <c r="G111" s="17">
        <v>2.03412E-9</v>
      </c>
      <c r="H111" s="23">
        <v>129</v>
      </c>
      <c r="I111" s="45" t="s">
        <v>5564</v>
      </c>
      <c r="J111" t="s">
        <v>24</v>
      </c>
      <c r="L111" s="17"/>
      <c r="M111" s="17"/>
    </row>
    <row r="112" spans="1:13">
      <c r="A112" s="17" t="s">
        <v>152</v>
      </c>
      <c r="B112">
        <v>1.1069499999999999E-2</v>
      </c>
      <c r="C112" s="23">
        <v>8</v>
      </c>
      <c r="D112" s="45" t="s">
        <v>7408</v>
      </c>
      <c r="E112" t="s">
        <v>24</v>
      </c>
      <c r="F112" s="17" t="s">
        <v>339</v>
      </c>
      <c r="G112" s="17">
        <v>2.1918100000000001E-9</v>
      </c>
      <c r="H112" s="23">
        <v>37</v>
      </c>
      <c r="I112" s="45" t="s">
        <v>5565</v>
      </c>
      <c r="J112" t="s">
        <v>24</v>
      </c>
      <c r="L112" s="17"/>
      <c r="M112" s="17"/>
    </row>
    <row r="113" spans="1:13">
      <c r="A113" s="17" t="s">
        <v>1112</v>
      </c>
      <c r="B113">
        <v>1.1069499999999999E-2</v>
      </c>
      <c r="C113" s="23">
        <v>10</v>
      </c>
      <c r="D113" s="45" t="s">
        <v>7409</v>
      </c>
      <c r="E113" t="s">
        <v>24</v>
      </c>
      <c r="F113" s="17" t="s">
        <v>899</v>
      </c>
      <c r="G113" s="17">
        <v>2.3452300000000002E-9</v>
      </c>
      <c r="H113" s="23">
        <v>51</v>
      </c>
      <c r="I113" s="45" t="s">
        <v>5566</v>
      </c>
      <c r="J113" t="s">
        <v>24</v>
      </c>
      <c r="L113" s="17"/>
      <c r="M113" s="17"/>
    </row>
    <row r="114" spans="1:13">
      <c r="A114" s="17" t="s">
        <v>222</v>
      </c>
      <c r="B114">
        <v>1.1069499999999999E-2</v>
      </c>
      <c r="C114" s="23">
        <v>7</v>
      </c>
      <c r="D114" s="45" t="s">
        <v>7410</v>
      </c>
      <c r="E114" t="s">
        <v>24</v>
      </c>
      <c r="F114" s="17" t="s">
        <v>1</v>
      </c>
      <c r="G114" s="17">
        <v>2.4527499999999998E-9</v>
      </c>
      <c r="H114" s="23">
        <v>292</v>
      </c>
      <c r="I114" s="45" t="s">
        <v>5567</v>
      </c>
      <c r="J114" t="s">
        <v>24</v>
      </c>
      <c r="L114" s="17"/>
      <c r="M114" s="17"/>
    </row>
    <row r="115" spans="1:13">
      <c r="A115" s="17" t="s">
        <v>65</v>
      </c>
      <c r="B115">
        <v>1.1069499999999999E-2</v>
      </c>
      <c r="C115" s="23">
        <v>19</v>
      </c>
      <c r="D115" s="45" t="s">
        <v>7411</v>
      </c>
      <c r="E115" t="s">
        <v>24</v>
      </c>
      <c r="F115" s="17" t="s">
        <v>1112</v>
      </c>
      <c r="G115" s="17">
        <v>2.6991999999999999E-9</v>
      </c>
      <c r="H115" s="23">
        <v>23</v>
      </c>
      <c r="I115" s="45" t="s">
        <v>5568</v>
      </c>
      <c r="J115" t="s">
        <v>24</v>
      </c>
      <c r="L115" s="17"/>
      <c r="M115" s="17"/>
    </row>
    <row r="116" spans="1:13">
      <c r="A116" s="17" t="s">
        <v>62</v>
      </c>
      <c r="B116">
        <v>1.1178499999999999E-2</v>
      </c>
      <c r="C116" s="23">
        <v>25</v>
      </c>
      <c r="D116" s="45" t="s">
        <v>7412</v>
      </c>
      <c r="E116" t="s">
        <v>24</v>
      </c>
      <c r="F116" s="17" t="s">
        <v>883</v>
      </c>
      <c r="G116" s="17">
        <v>3.57836E-9</v>
      </c>
      <c r="H116" s="23">
        <v>110</v>
      </c>
      <c r="I116" s="45" t="s">
        <v>5569</v>
      </c>
      <c r="J116" t="s">
        <v>24</v>
      </c>
      <c r="L116" s="17"/>
      <c r="M116" s="17"/>
    </row>
    <row r="117" spans="1:13">
      <c r="A117" s="17" t="s">
        <v>74</v>
      </c>
      <c r="B117">
        <v>1.18853E-2</v>
      </c>
      <c r="C117" s="23">
        <v>22</v>
      </c>
      <c r="D117" s="45" t="s">
        <v>7413</v>
      </c>
      <c r="E117" t="s">
        <v>24</v>
      </c>
      <c r="F117" s="17" t="s">
        <v>4</v>
      </c>
      <c r="G117" s="17">
        <v>3.5935300000000001E-9</v>
      </c>
      <c r="H117" s="23">
        <v>21</v>
      </c>
      <c r="I117" s="45" t="s">
        <v>5570</v>
      </c>
      <c r="J117" t="s">
        <v>24</v>
      </c>
      <c r="L117" s="17"/>
      <c r="M117" s="17"/>
    </row>
    <row r="118" spans="1:13">
      <c r="A118" s="17" t="s">
        <v>63</v>
      </c>
      <c r="B118">
        <v>1.2265E-2</v>
      </c>
      <c r="C118" s="23">
        <v>25</v>
      </c>
      <c r="D118" s="45" t="s">
        <v>7412</v>
      </c>
      <c r="E118" t="s">
        <v>24</v>
      </c>
      <c r="F118" s="17" t="s">
        <v>176</v>
      </c>
      <c r="G118" s="17">
        <v>3.6524099999999998E-9</v>
      </c>
      <c r="H118" s="23">
        <v>69</v>
      </c>
      <c r="I118" s="45" t="s">
        <v>5571</v>
      </c>
      <c r="J118" t="s">
        <v>24</v>
      </c>
      <c r="L118" s="17"/>
      <c r="M118" s="17"/>
    </row>
    <row r="119" spans="1:13">
      <c r="A119" s="17" t="s">
        <v>497</v>
      </c>
      <c r="B119">
        <v>1.2265E-2</v>
      </c>
      <c r="C119" s="23">
        <v>35</v>
      </c>
      <c r="D119" s="45" t="s">
        <v>7414</v>
      </c>
      <c r="E119" t="s">
        <v>24</v>
      </c>
      <c r="F119" s="17" t="s">
        <v>882</v>
      </c>
      <c r="G119" s="17">
        <v>3.7225399999999998E-9</v>
      </c>
      <c r="H119" s="23">
        <v>66</v>
      </c>
      <c r="I119" s="45" t="s">
        <v>5572</v>
      </c>
      <c r="J119" t="s">
        <v>24</v>
      </c>
      <c r="L119" s="17"/>
      <c r="M119" s="17"/>
    </row>
    <row r="120" spans="1:13">
      <c r="A120" s="17" t="s">
        <v>498</v>
      </c>
      <c r="B120">
        <v>1.2265E-2</v>
      </c>
      <c r="C120" s="23">
        <v>35</v>
      </c>
      <c r="D120" s="45" t="s">
        <v>7414</v>
      </c>
      <c r="E120" t="s">
        <v>24</v>
      </c>
      <c r="F120" s="17" t="s">
        <v>439</v>
      </c>
      <c r="G120" s="17">
        <v>3.7404199999999998E-9</v>
      </c>
      <c r="H120" s="23">
        <v>45</v>
      </c>
      <c r="I120" s="45" t="s">
        <v>5573</v>
      </c>
      <c r="J120" t="s">
        <v>24</v>
      </c>
      <c r="L120" s="17"/>
      <c r="M120" s="17"/>
    </row>
    <row r="121" spans="1:13">
      <c r="A121" s="17" t="s">
        <v>1492</v>
      </c>
      <c r="B121">
        <v>1.2265E-2</v>
      </c>
      <c r="C121" s="23">
        <v>8</v>
      </c>
      <c r="D121" s="45" t="s">
        <v>7415</v>
      </c>
      <c r="E121" t="s">
        <v>24</v>
      </c>
      <c r="F121" s="17" t="s">
        <v>845</v>
      </c>
      <c r="G121" s="17">
        <v>5.4679000000000001E-9</v>
      </c>
      <c r="H121" s="23">
        <v>86</v>
      </c>
      <c r="I121" s="45" t="s">
        <v>5574</v>
      </c>
      <c r="J121" t="s">
        <v>24</v>
      </c>
      <c r="L121" s="17"/>
      <c r="M121" s="17"/>
    </row>
    <row r="122" spans="1:13">
      <c r="A122" s="17" t="s">
        <v>38</v>
      </c>
      <c r="B122">
        <v>1.2265E-2</v>
      </c>
      <c r="C122" s="23">
        <v>51</v>
      </c>
      <c r="D122" s="45" t="s">
        <v>7416</v>
      </c>
      <c r="E122" t="s">
        <v>24</v>
      </c>
      <c r="F122" s="17" t="s">
        <v>819</v>
      </c>
      <c r="G122" s="17">
        <v>5.4679000000000001E-9</v>
      </c>
      <c r="H122" s="23">
        <v>81</v>
      </c>
      <c r="I122" s="45" t="s">
        <v>5575</v>
      </c>
      <c r="J122" t="s">
        <v>24</v>
      </c>
      <c r="L122" s="17"/>
      <c r="M122" s="17"/>
    </row>
    <row r="123" spans="1:13">
      <c r="A123" s="17" t="s">
        <v>341</v>
      </c>
      <c r="B123">
        <v>1.23172E-2</v>
      </c>
      <c r="C123" s="23">
        <v>9</v>
      </c>
      <c r="D123" s="45" t="s">
        <v>7417</v>
      </c>
      <c r="E123" t="s">
        <v>24</v>
      </c>
      <c r="F123" s="17" t="s">
        <v>734</v>
      </c>
      <c r="G123" s="17">
        <v>5.9023100000000001E-9</v>
      </c>
      <c r="H123" s="23">
        <v>95</v>
      </c>
      <c r="I123" s="45" t="s">
        <v>5576</v>
      </c>
      <c r="J123" t="s">
        <v>24</v>
      </c>
      <c r="L123" s="17"/>
      <c r="M123" s="17"/>
    </row>
    <row r="124" spans="1:13">
      <c r="A124" s="17" t="s">
        <v>415</v>
      </c>
      <c r="B124">
        <v>1.28307E-2</v>
      </c>
      <c r="C124" s="23">
        <v>13</v>
      </c>
      <c r="D124" s="45" t="s">
        <v>7418</v>
      </c>
      <c r="E124" t="s">
        <v>24</v>
      </c>
      <c r="F124" s="17" t="s">
        <v>49</v>
      </c>
      <c r="G124" s="17">
        <v>6.1456199999999997E-9</v>
      </c>
      <c r="H124" s="23">
        <v>45</v>
      </c>
      <c r="I124" s="45" t="s">
        <v>5577</v>
      </c>
      <c r="J124" t="s">
        <v>24</v>
      </c>
      <c r="L124" s="17"/>
      <c r="M124" s="17"/>
    </row>
    <row r="125" spans="1:13">
      <c r="A125" s="17" t="s">
        <v>125</v>
      </c>
      <c r="B125">
        <v>1.28307E-2</v>
      </c>
      <c r="C125" s="23">
        <v>84</v>
      </c>
      <c r="D125" s="45" t="s">
        <v>7419</v>
      </c>
      <c r="E125" t="s">
        <v>24</v>
      </c>
      <c r="F125" s="17" t="s">
        <v>680</v>
      </c>
      <c r="G125" s="17">
        <v>6.2137799999999996E-9</v>
      </c>
      <c r="H125" s="23">
        <v>138</v>
      </c>
      <c r="I125" s="45" t="s">
        <v>5578</v>
      </c>
      <c r="J125" t="s">
        <v>24</v>
      </c>
      <c r="L125" s="17"/>
      <c r="M125" s="17"/>
    </row>
    <row r="126" spans="1:13">
      <c r="A126" s="17" t="s">
        <v>27</v>
      </c>
      <c r="B126">
        <v>1.28307E-2</v>
      </c>
      <c r="C126" s="23">
        <v>10</v>
      </c>
      <c r="D126" s="45" t="s">
        <v>7420</v>
      </c>
      <c r="E126" t="s">
        <v>24</v>
      </c>
      <c r="F126" s="17" t="s">
        <v>964</v>
      </c>
      <c r="G126" s="17">
        <v>6.2841799999999997E-9</v>
      </c>
      <c r="H126" s="23">
        <v>34</v>
      </c>
      <c r="I126" s="45" t="s">
        <v>5579</v>
      </c>
      <c r="J126" t="s">
        <v>24</v>
      </c>
      <c r="L126" s="17"/>
      <c r="M126" s="17"/>
    </row>
    <row r="127" spans="1:13">
      <c r="A127" s="17" t="s">
        <v>29</v>
      </c>
      <c r="B127">
        <v>1.28307E-2</v>
      </c>
      <c r="C127" s="23">
        <v>10</v>
      </c>
      <c r="D127" s="45" t="s">
        <v>7420</v>
      </c>
      <c r="E127" t="s">
        <v>24</v>
      </c>
      <c r="F127" s="17" t="s">
        <v>135</v>
      </c>
      <c r="G127" s="17">
        <v>6.2841799999999997E-9</v>
      </c>
      <c r="H127" s="23">
        <v>53</v>
      </c>
      <c r="I127" s="45" t="s">
        <v>5580</v>
      </c>
      <c r="J127" t="s">
        <v>24</v>
      </c>
      <c r="L127" s="17"/>
      <c r="M127" s="17"/>
    </row>
    <row r="128" spans="1:13">
      <c r="A128" s="17" t="s">
        <v>464</v>
      </c>
      <c r="B128">
        <v>1.30654E-2</v>
      </c>
      <c r="C128" s="23">
        <v>22</v>
      </c>
      <c r="D128" s="45" t="s">
        <v>7421</v>
      </c>
      <c r="E128" t="s">
        <v>24</v>
      </c>
      <c r="F128" s="17" t="s">
        <v>208</v>
      </c>
      <c r="G128" s="17">
        <v>6.2841799999999997E-9</v>
      </c>
      <c r="H128" s="23">
        <v>97</v>
      </c>
      <c r="I128" s="45" t="s">
        <v>5581</v>
      </c>
      <c r="J128" t="s">
        <v>24</v>
      </c>
      <c r="L128" s="17"/>
      <c r="M128" s="17"/>
    </row>
    <row r="129" spans="1:13">
      <c r="A129" s="17" t="s">
        <v>124</v>
      </c>
      <c r="B129">
        <v>1.32342E-2</v>
      </c>
      <c r="C129" s="23">
        <v>9</v>
      </c>
      <c r="D129" s="45" t="s">
        <v>7422</v>
      </c>
      <c r="E129" t="s">
        <v>24</v>
      </c>
      <c r="F129" s="17" t="s">
        <v>844</v>
      </c>
      <c r="G129" s="17">
        <v>6.5769999999999999E-9</v>
      </c>
      <c r="H129" s="23">
        <v>33</v>
      </c>
      <c r="I129" s="45" t="s">
        <v>5582</v>
      </c>
      <c r="J129" t="s">
        <v>24</v>
      </c>
      <c r="L129" s="17"/>
      <c r="M129" s="17"/>
    </row>
    <row r="130" spans="1:13">
      <c r="A130" s="17" t="s">
        <v>348</v>
      </c>
      <c r="B130">
        <v>1.32342E-2</v>
      </c>
      <c r="C130" s="23">
        <v>9</v>
      </c>
      <c r="D130" s="45" t="s">
        <v>7423</v>
      </c>
      <c r="E130" t="s">
        <v>24</v>
      </c>
      <c r="F130" s="17" t="s">
        <v>829</v>
      </c>
      <c r="G130" s="17">
        <v>6.8532800000000001E-9</v>
      </c>
      <c r="H130" s="23">
        <v>86</v>
      </c>
      <c r="I130" s="45" t="s">
        <v>5583</v>
      </c>
      <c r="J130" t="s">
        <v>24</v>
      </c>
      <c r="L130" s="17"/>
      <c r="M130" s="17"/>
    </row>
    <row r="131" spans="1:13">
      <c r="A131" s="17" t="s">
        <v>349</v>
      </c>
      <c r="B131">
        <v>1.32342E-2</v>
      </c>
      <c r="C131" s="23">
        <v>9</v>
      </c>
      <c r="D131" s="45" t="s">
        <v>7423</v>
      </c>
      <c r="E131" t="s">
        <v>24</v>
      </c>
      <c r="F131" s="17" t="s">
        <v>859</v>
      </c>
      <c r="G131" s="17">
        <v>6.8801099999999997E-9</v>
      </c>
      <c r="H131" s="23">
        <v>24</v>
      </c>
      <c r="I131" s="45" t="s">
        <v>5584</v>
      </c>
      <c r="J131" t="s">
        <v>24</v>
      </c>
      <c r="L131" s="17"/>
      <c r="M131" s="17"/>
    </row>
    <row r="132" spans="1:13">
      <c r="A132" s="17" t="s">
        <v>922</v>
      </c>
      <c r="B132">
        <v>1.32342E-2</v>
      </c>
      <c r="C132" s="23">
        <v>6</v>
      </c>
      <c r="D132" s="45" t="s">
        <v>7424</v>
      </c>
      <c r="E132" t="s">
        <v>24</v>
      </c>
      <c r="F132" s="17" t="s">
        <v>140</v>
      </c>
      <c r="G132" s="17">
        <v>7.0584499999999998E-9</v>
      </c>
      <c r="H132" s="23">
        <v>56</v>
      </c>
      <c r="I132" s="45" t="s">
        <v>5585</v>
      </c>
      <c r="J132" t="s">
        <v>24</v>
      </c>
      <c r="L132" s="17"/>
      <c r="M132" s="17"/>
    </row>
    <row r="133" spans="1:13">
      <c r="A133" s="17" t="s">
        <v>37</v>
      </c>
      <c r="B133">
        <v>1.32967E-2</v>
      </c>
      <c r="C133" s="23">
        <v>23</v>
      </c>
      <c r="D133" s="45" t="s">
        <v>7425</v>
      </c>
      <c r="E133" t="s">
        <v>24</v>
      </c>
      <c r="F133" s="17" t="s">
        <v>986</v>
      </c>
      <c r="G133" s="17">
        <v>7.0584499999999998E-9</v>
      </c>
      <c r="H133" s="23">
        <v>62</v>
      </c>
      <c r="I133" s="45" t="s">
        <v>5586</v>
      </c>
      <c r="J133" t="s">
        <v>24</v>
      </c>
      <c r="L133" s="17"/>
      <c r="M133" s="17"/>
    </row>
    <row r="134" spans="1:13">
      <c r="A134" s="17" t="s">
        <v>774</v>
      </c>
      <c r="B134">
        <v>1.40308E-2</v>
      </c>
      <c r="C134" s="23">
        <v>7</v>
      </c>
      <c r="D134" s="45" t="s">
        <v>7426</v>
      </c>
      <c r="E134" t="s">
        <v>24</v>
      </c>
      <c r="F134" s="17" t="s">
        <v>816</v>
      </c>
      <c r="G134" s="17">
        <v>7.9865699999999992E-9</v>
      </c>
      <c r="H134" s="23">
        <v>90</v>
      </c>
      <c r="I134" s="45" t="s">
        <v>5587</v>
      </c>
      <c r="J134" t="s">
        <v>24</v>
      </c>
      <c r="L134" s="17"/>
      <c r="M134" s="17"/>
    </row>
    <row r="135" spans="1:13">
      <c r="A135" s="17" t="s">
        <v>135</v>
      </c>
      <c r="B135">
        <v>1.4102E-2</v>
      </c>
      <c r="C135" s="23">
        <v>25</v>
      </c>
      <c r="D135" s="45" t="s">
        <v>7427</v>
      </c>
      <c r="E135" t="s">
        <v>24</v>
      </c>
      <c r="F135" s="17" t="s">
        <v>873</v>
      </c>
      <c r="G135" s="17">
        <v>7.9865699999999992E-9</v>
      </c>
      <c r="H135" s="23">
        <v>56</v>
      </c>
      <c r="I135" s="45" t="s">
        <v>5588</v>
      </c>
      <c r="J135" t="s">
        <v>24</v>
      </c>
      <c r="L135" s="17"/>
      <c r="M135" s="17"/>
    </row>
    <row r="136" spans="1:13">
      <c r="A136" s="17" t="s">
        <v>757</v>
      </c>
      <c r="B136">
        <v>1.4102E-2</v>
      </c>
      <c r="C136" s="23">
        <v>4</v>
      </c>
      <c r="D136" s="45" t="s">
        <v>3788</v>
      </c>
      <c r="E136" t="s">
        <v>24</v>
      </c>
      <c r="F136" s="17" t="s">
        <v>982</v>
      </c>
      <c r="G136" s="17">
        <v>8.0240099999999995E-9</v>
      </c>
      <c r="H136" s="23">
        <v>91</v>
      </c>
      <c r="I136" s="45" t="s">
        <v>5589</v>
      </c>
      <c r="J136" t="s">
        <v>24</v>
      </c>
      <c r="L136" s="17"/>
      <c r="M136" s="17"/>
    </row>
    <row r="137" spans="1:13">
      <c r="A137" s="17" t="s">
        <v>389</v>
      </c>
      <c r="B137">
        <v>1.4102E-2</v>
      </c>
      <c r="C137" s="23">
        <v>4</v>
      </c>
      <c r="D137" s="45" t="s">
        <v>6800</v>
      </c>
      <c r="E137" t="s">
        <v>24</v>
      </c>
      <c r="F137" s="17" t="s">
        <v>462</v>
      </c>
      <c r="G137" s="17">
        <v>8.4168899999999999E-9</v>
      </c>
      <c r="H137" s="23">
        <v>28</v>
      </c>
      <c r="I137" s="45" t="s">
        <v>5590</v>
      </c>
      <c r="J137" t="s">
        <v>24</v>
      </c>
      <c r="L137" s="17"/>
      <c r="M137" s="17"/>
    </row>
    <row r="138" spans="1:13">
      <c r="A138" s="17" t="s">
        <v>126</v>
      </c>
      <c r="B138">
        <v>1.4102E-2</v>
      </c>
      <c r="C138" s="23">
        <v>13</v>
      </c>
      <c r="D138" s="45" t="s">
        <v>7428</v>
      </c>
      <c r="E138" t="s">
        <v>24</v>
      </c>
      <c r="F138" s="17" t="s">
        <v>952</v>
      </c>
      <c r="G138" s="17">
        <v>8.9688700000000007E-9</v>
      </c>
      <c r="H138" s="23">
        <v>101</v>
      </c>
      <c r="I138" s="45" t="s">
        <v>5591</v>
      </c>
      <c r="J138" t="s">
        <v>24</v>
      </c>
      <c r="L138" s="17"/>
      <c r="M138" s="17"/>
    </row>
    <row r="139" spans="1:13">
      <c r="A139" s="17" t="s">
        <v>830</v>
      </c>
      <c r="B139">
        <v>1.4102E-2</v>
      </c>
      <c r="C139" s="23">
        <v>26</v>
      </c>
      <c r="D139" s="45" t="s">
        <v>7429</v>
      </c>
      <c r="E139" t="s">
        <v>24</v>
      </c>
      <c r="F139" s="17" t="s">
        <v>1233</v>
      </c>
      <c r="G139" s="17">
        <v>9.0287800000000003E-9</v>
      </c>
      <c r="H139" s="23">
        <v>39</v>
      </c>
      <c r="I139" s="45" t="s">
        <v>5592</v>
      </c>
      <c r="J139" t="s">
        <v>24</v>
      </c>
      <c r="L139" s="17"/>
      <c r="M139" s="17"/>
    </row>
    <row r="140" spans="1:13">
      <c r="A140" s="17" t="s">
        <v>292</v>
      </c>
      <c r="B140">
        <v>1.42366E-2</v>
      </c>
      <c r="C140" s="23">
        <v>9</v>
      </c>
      <c r="D140" s="45" t="s">
        <v>7417</v>
      </c>
      <c r="E140" t="s">
        <v>24</v>
      </c>
      <c r="F140" s="17" t="s">
        <v>404</v>
      </c>
      <c r="G140" s="17">
        <v>9.3168400000000003E-9</v>
      </c>
      <c r="H140" s="23">
        <v>48</v>
      </c>
      <c r="I140" s="45" t="s">
        <v>5593</v>
      </c>
      <c r="J140" t="s">
        <v>24</v>
      </c>
      <c r="L140" s="17"/>
      <c r="M140" s="17"/>
    </row>
    <row r="141" spans="1:13">
      <c r="A141" s="17" t="s">
        <v>31</v>
      </c>
      <c r="B141">
        <v>1.42366E-2</v>
      </c>
      <c r="C141" s="23">
        <v>9</v>
      </c>
      <c r="D141" s="45" t="s">
        <v>7430</v>
      </c>
      <c r="E141" t="s">
        <v>24</v>
      </c>
      <c r="F141" s="17" t="s">
        <v>405</v>
      </c>
      <c r="G141" s="17">
        <v>9.3168400000000003E-9</v>
      </c>
      <c r="H141" s="23">
        <v>48</v>
      </c>
      <c r="I141" s="45" t="s">
        <v>5594</v>
      </c>
      <c r="J141" t="s">
        <v>24</v>
      </c>
      <c r="L141" s="17"/>
      <c r="M141" s="17"/>
    </row>
    <row r="142" spans="1:13">
      <c r="A142" s="17" t="s">
        <v>67</v>
      </c>
      <c r="B142">
        <v>1.47653E-2</v>
      </c>
      <c r="C142" s="23">
        <v>52</v>
      </c>
      <c r="D142" s="45" t="s">
        <v>7431</v>
      </c>
      <c r="E142" t="s">
        <v>24</v>
      </c>
      <c r="F142" s="17" t="s">
        <v>547</v>
      </c>
      <c r="G142" s="17">
        <v>9.3258999999999998E-9</v>
      </c>
      <c r="H142" s="23">
        <v>43</v>
      </c>
      <c r="I142" s="45" t="s">
        <v>5595</v>
      </c>
      <c r="J142" t="s">
        <v>24</v>
      </c>
      <c r="L142" s="17"/>
      <c r="M142" s="17"/>
    </row>
    <row r="143" spans="1:13">
      <c r="A143" s="17" t="s">
        <v>410</v>
      </c>
      <c r="B143">
        <v>1.47653E-2</v>
      </c>
      <c r="C143" s="23">
        <v>6</v>
      </c>
      <c r="D143" s="45" t="s">
        <v>7432</v>
      </c>
      <c r="E143" t="s">
        <v>24</v>
      </c>
      <c r="F143" s="17" t="s">
        <v>804</v>
      </c>
      <c r="G143" s="17">
        <v>9.3408900000000004E-9</v>
      </c>
      <c r="H143" s="23">
        <v>102</v>
      </c>
      <c r="I143" s="45" t="s">
        <v>5596</v>
      </c>
      <c r="J143" t="s">
        <v>24</v>
      </c>
      <c r="L143" s="17"/>
      <c r="M143" s="17"/>
    </row>
    <row r="144" spans="1:13">
      <c r="A144" s="17" t="s">
        <v>411</v>
      </c>
      <c r="B144">
        <v>1.47653E-2</v>
      </c>
      <c r="C144" s="23">
        <v>6</v>
      </c>
      <c r="D144" s="45" t="s">
        <v>7433</v>
      </c>
      <c r="E144" t="s">
        <v>24</v>
      </c>
      <c r="F144" s="17" t="s">
        <v>818</v>
      </c>
      <c r="G144" s="17">
        <v>1.00278E-8</v>
      </c>
      <c r="H144" s="23">
        <v>74</v>
      </c>
      <c r="I144" s="45" t="s">
        <v>5597</v>
      </c>
      <c r="J144" t="s">
        <v>24</v>
      </c>
      <c r="L144" s="17"/>
      <c r="M144" s="17"/>
    </row>
    <row r="145" spans="1:13">
      <c r="A145" s="17" t="s">
        <v>644</v>
      </c>
      <c r="B145">
        <v>1.47653E-2</v>
      </c>
      <c r="C145" s="23">
        <v>3</v>
      </c>
      <c r="D145" s="45" t="s">
        <v>3692</v>
      </c>
      <c r="E145" t="s">
        <v>24</v>
      </c>
      <c r="F145" s="17" t="s">
        <v>926</v>
      </c>
      <c r="G145" s="17">
        <v>1.2274600000000001E-8</v>
      </c>
      <c r="H145" s="23">
        <v>45</v>
      </c>
      <c r="I145" s="45" t="s">
        <v>5598</v>
      </c>
      <c r="J145" t="s">
        <v>24</v>
      </c>
      <c r="L145" s="17"/>
      <c r="M145" s="17"/>
    </row>
    <row r="146" spans="1:13">
      <c r="A146" s="17" t="s">
        <v>645</v>
      </c>
      <c r="B146">
        <v>1.47653E-2</v>
      </c>
      <c r="C146" s="23">
        <v>3</v>
      </c>
      <c r="D146" s="45" t="s">
        <v>3692</v>
      </c>
      <c r="E146" t="s">
        <v>24</v>
      </c>
      <c r="F146" s="17" t="s">
        <v>823</v>
      </c>
      <c r="G146" s="17">
        <v>1.31768E-8</v>
      </c>
      <c r="H146" s="23">
        <v>36</v>
      </c>
      <c r="I146" s="45" t="s">
        <v>5599</v>
      </c>
      <c r="J146" t="s">
        <v>24</v>
      </c>
      <c r="L146" s="17"/>
      <c r="M146" s="17"/>
    </row>
    <row r="147" spans="1:13">
      <c r="A147" s="17" t="s">
        <v>649</v>
      </c>
      <c r="B147">
        <v>1.47653E-2</v>
      </c>
      <c r="C147" s="23">
        <v>3</v>
      </c>
      <c r="D147" s="45" t="s">
        <v>3696</v>
      </c>
      <c r="E147" t="s">
        <v>24</v>
      </c>
      <c r="F147" s="17" t="s">
        <v>836</v>
      </c>
      <c r="G147" s="17">
        <v>1.43014E-8</v>
      </c>
      <c r="H147" s="23">
        <v>45</v>
      </c>
      <c r="I147" s="45" t="s">
        <v>5600</v>
      </c>
      <c r="J147" t="s">
        <v>24</v>
      </c>
      <c r="L147" s="17"/>
      <c r="M147" s="17"/>
    </row>
    <row r="148" spans="1:13">
      <c r="A148" s="17" t="s">
        <v>656</v>
      </c>
      <c r="B148">
        <v>1.47653E-2</v>
      </c>
      <c r="C148" s="23">
        <v>3</v>
      </c>
      <c r="D148" s="45" t="s">
        <v>3703</v>
      </c>
      <c r="E148" t="s">
        <v>24</v>
      </c>
      <c r="F148" s="17" t="s">
        <v>1159</v>
      </c>
      <c r="G148" s="17">
        <v>1.66845E-8</v>
      </c>
      <c r="H148" s="23">
        <v>74</v>
      </c>
      <c r="I148" s="45" t="s">
        <v>5601</v>
      </c>
      <c r="J148" t="s">
        <v>24</v>
      </c>
      <c r="L148" s="17"/>
      <c r="M148" s="17"/>
    </row>
    <row r="149" spans="1:13">
      <c r="A149" s="17" t="s">
        <v>660</v>
      </c>
      <c r="B149">
        <v>1.47653E-2</v>
      </c>
      <c r="C149" s="23">
        <v>3</v>
      </c>
      <c r="D149" s="45" t="s">
        <v>3707</v>
      </c>
      <c r="E149" t="s">
        <v>24</v>
      </c>
      <c r="F149" s="17" t="s">
        <v>64</v>
      </c>
      <c r="G149" s="17">
        <v>1.70142E-8</v>
      </c>
      <c r="H149" s="23">
        <v>53</v>
      </c>
      <c r="I149" s="45" t="s">
        <v>5602</v>
      </c>
      <c r="J149" t="s">
        <v>24</v>
      </c>
      <c r="L149" s="17"/>
      <c r="M149" s="17"/>
    </row>
    <row r="150" spans="1:13">
      <c r="A150" s="17" t="s">
        <v>661</v>
      </c>
      <c r="B150">
        <v>1.47653E-2</v>
      </c>
      <c r="C150" s="23">
        <v>3</v>
      </c>
      <c r="D150" s="45" t="s">
        <v>3708</v>
      </c>
      <c r="E150" t="s">
        <v>24</v>
      </c>
      <c r="F150" s="17" t="s">
        <v>1084</v>
      </c>
      <c r="G150" s="17">
        <v>2.0827499999999999E-8</v>
      </c>
      <c r="H150" s="23">
        <v>87</v>
      </c>
      <c r="I150" s="45" t="s">
        <v>5603</v>
      </c>
      <c r="J150" t="s">
        <v>24</v>
      </c>
      <c r="L150" s="17"/>
      <c r="M150" s="17"/>
    </row>
    <row r="151" spans="1:13">
      <c r="A151" s="17" t="s">
        <v>428</v>
      </c>
      <c r="B151">
        <v>1.50365E-2</v>
      </c>
      <c r="C151" s="23">
        <v>42</v>
      </c>
      <c r="D151" s="45" t="s">
        <v>7434</v>
      </c>
      <c r="E151" t="s">
        <v>24</v>
      </c>
      <c r="F151" s="17" t="s">
        <v>25</v>
      </c>
      <c r="G151" s="17">
        <v>2.1083500000000001E-8</v>
      </c>
      <c r="H151" s="23">
        <v>17</v>
      </c>
      <c r="I151" s="45" t="s">
        <v>5604</v>
      </c>
      <c r="J151" t="s">
        <v>24</v>
      </c>
      <c r="L151" s="17"/>
      <c r="M151" s="17"/>
    </row>
    <row r="152" spans="1:13">
      <c r="A152" s="17" t="s">
        <v>324</v>
      </c>
      <c r="B152">
        <v>1.5606E-2</v>
      </c>
      <c r="C152" s="23">
        <v>16</v>
      </c>
      <c r="D152" s="45" t="s">
        <v>7435</v>
      </c>
      <c r="E152" t="s">
        <v>24</v>
      </c>
      <c r="F152" s="17" t="s">
        <v>815</v>
      </c>
      <c r="G152" s="17">
        <v>2.13546E-8</v>
      </c>
      <c r="H152" s="23">
        <v>39</v>
      </c>
      <c r="I152" s="45" t="s">
        <v>5605</v>
      </c>
      <c r="J152" t="s">
        <v>24</v>
      </c>
      <c r="L152" s="17"/>
      <c r="M152" s="17"/>
    </row>
    <row r="153" spans="1:13">
      <c r="A153" s="17" t="s">
        <v>112</v>
      </c>
      <c r="B153">
        <v>1.62811E-2</v>
      </c>
      <c r="C153" s="23">
        <v>14</v>
      </c>
      <c r="D153" s="45" t="s">
        <v>7436</v>
      </c>
      <c r="E153" t="s">
        <v>24</v>
      </c>
      <c r="F153" s="17" t="s">
        <v>932</v>
      </c>
      <c r="G153" s="17">
        <v>2.13546E-8</v>
      </c>
      <c r="H153" s="23">
        <v>39</v>
      </c>
      <c r="I153" s="45" t="s">
        <v>5606</v>
      </c>
      <c r="J153" t="s">
        <v>24</v>
      </c>
      <c r="L153" s="17"/>
      <c r="M153" s="17"/>
    </row>
    <row r="154" spans="1:13">
      <c r="A154" s="17" t="s">
        <v>145</v>
      </c>
      <c r="B154">
        <v>1.7245199999999999E-2</v>
      </c>
      <c r="C154" s="23">
        <v>10</v>
      </c>
      <c r="D154" s="45" t="s">
        <v>7437</v>
      </c>
      <c r="E154" t="s">
        <v>24</v>
      </c>
      <c r="F154" s="17" t="s">
        <v>1578</v>
      </c>
      <c r="G154" s="17">
        <v>2.1775999999999999E-8</v>
      </c>
      <c r="H154" s="23">
        <v>53</v>
      </c>
      <c r="I154" s="45" t="s">
        <v>5607</v>
      </c>
      <c r="J154" t="s">
        <v>24</v>
      </c>
      <c r="L154" s="17"/>
      <c r="M154" s="17"/>
    </row>
    <row r="155" spans="1:13">
      <c r="A155" s="17" t="s">
        <v>115</v>
      </c>
      <c r="B155">
        <v>1.72912E-2</v>
      </c>
      <c r="C155" s="23">
        <v>7</v>
      </c>
      <c r="D155" s="45" t="s">
        <v>7438</v>
      </c>
      <c r="E155" t="s">
        <v>24</v>
      </c>
      <c r="F155" s="17" t="s">
        <v>500</v>
      </c>
      <c r="G155" s="17">
        <v>2.2230199999999999E-8</v>
      </c>
      <c r="H155" s="23">
        <v>29</v>
      </c>
      <c r="I155" s="45" t="s">
        <v>5608</v>
      </c>
      <c r="J155" t="s">
        <v>24</v>
      </c>
      <c r="L155" s="17"/>
      <c r="M155" s="17"/>
    </row>
    <row r="156" spans="1:13">
      <c r="A156" s="17" t="s">
        <v>151</v>
      </c>
      <c r="B156">
        <v>1.72912E-2</v>
      </c>
      <c r="C156" s="23">
        <v>7</v>
      </c>
      <c r="D156" s="45" t="s">
        <v>7439</v>
      </c>
      <c r="E156" t="s">
        <v>24</v>
      </c>
      <c r="F156" s="17" t="s">
        <v>1193</v>
      </c>
      <c r="G156" s="17">
        <v>2.60712E-8</v>
      </c>
      <c r="H156" s="23">
        <v>51</v>
      </c>
      <c r="I156" s="45" t="s">
        <v>5609</v>
      </c>
      <c r="J156" t="s">
        <v>24</v>
      </c>
      <c r="L156" s="17"/>
      <c r="M156" s="17"/>
    </row>
    <row r="157" spans="1:13">
      <c r="A157" s="17" t="s">
        <v>725</v>
      </c>
      <c r="B157">
        <v>1.7353E-2</v>
      </c>
      <c r="C157" s="23">
        <v>6</v>
      </c>
      <c r="D157" s="45" t="s">
        <v>7440</v>
      </c>
      <c r="E157" t="s">
        <v>24</v>
      </c>
      <c r="F157" s="17" t="s">
        <v>853</v>
      </c>
      <c r="G157" s="17">
        <v>2.67731E-8</v>
      </c>
      <c r="H157" s="23">
        <v>61</v>
      </c>
      <c r="I157" s="45" t="s">
        <v>5610</v>
      </c>
      <c r="J157" t="s">
        <v>24</v>
      </c>
      <c r="L157" s="17"/>
      <c r="M157" s="17"/>
    </row>
    <row r="158" spans="1:13">
      <c r="A158" s="17" t="s">
        <v>201</v>
      </c>
      <c r="B158">
        <v>1.78543E-2</v>
      </c>
      <c r="C158" s="23">
        <v>93</v>
      </c>
      <c r="D158" s="45" t="s">
        <v>7441</v>
      </c>
      <c r="E158" t="s">
        <v>24</v>
      </c>
      <c r="F158" s="17" t="s">
        <v>776</v>
      </c>
      <c r="G158" s="17">
        <v>2.9483599999999999E-8</v>
      </c>
      <c r="H158" s="23">
        <v>38</v>
      </c>
      <c r="I158" s="45" t="s">
        <v>5611</v>
      </c>
      <c r="J158" t="s">
        <v>24</v>
      </c>
      <c r="L158" s="17"/>
      <c r="M158" s="17"/>
    </row>
    <row r="159" spans="1:13">
      <c r="A159" s="17" t="s">
        <v>927</v>
      </c>
      <c r="B159">
        <v>1.78543E-2</v>
      </c>
      <c r="C159" s="23">
        <v>5</v>
      </c>
      <c r="D159" s="45" t="s">
        <v>7442</v>
      </c>
      <c r="E159" t="s">
        <v>24</v>
      </c>
      <c r="F159" s="17" t="s">
        <v>688</v>
      </c>
      <c r="G159" s="17">
        <v>2.9483599999999999E-8</v>
      </c>
      <c r="H159" s="23">
        <v>51</v>
      </c>
      <c r="I159" s="45" t="s">
        <v>5612</v>
      </c>
      <c r="J159" t="s">
        <v>24</v>
      </c>
      <c r="L159" s="17"/>
      <c r="M159" s="17"/>
    </row>
    <row r="160" spans="1:13">
      <c r="A160" s="17" t="s">
        <v>433</v>
      </c>
      <c r="B160">
        <v>1.7908899999999998E-2</v>
      </c>
      <c r="C160" s="23">
        <v>12</v>
      </c>
      <c r="D160" s="45" t="s">
        <v>7443</v>
      </c>
      <c r="E160" t="s">
        <v>24</v>
      </c>
      <c r="F160" s="17" t="s">
        <v>259</v>
      </c>
      <c r="G160" s="17">
        <v>2.9629500000000001E-8</v>
      </c>
      <c r="H160" s="23">
        <v>181</v>
      </c>
      <c r="I160" s="45" t="s">
        <v>5613</v>
      </c>
      <c r="J160" t="s">
        <v>24</v>
      </c>
      <c r="L160" s="17"/>
      <c r="M160" s="17"/>
    </row>
    <row r="161" spans="1:13">
      <c r="A161" s="17" t="s">
        <v>441</v>
      </c>
      <c r="B161">
        <v>1.7908899999999998E-2</v>
      </c>
      <c r="C161" s="23">
        <v>4</v>
      </c>
      <c r="D161" s="45" t="s">
        <v>7444</v>
      </c>
      <c r="E161" t="s">
        <v>24</v>
      </c>
      <c r="F161" s="17" t="s">
        <v>913</v>
      </c>
      <c r="G161" s="17">
        <v>3.2973199999999998E-8</v>
      </c>
      <c r="H161" s="23">
        <v>36</v>
      </c>
      <c r="I161" s="45" t="s">
        <v>5614</v>
      </c>
      <c r="J161" t="s">
        <v>24</v>
      </c>
      <c r="L161" s="17"/>
      <c r="M161" s="17"/>
    </row>
    <row r="162" spans="1:13">
      <c r="A162" s="17" t="s">
        <v>33</v>
      </c>
      <c r="B162">
        <v>1.7908899999999998E-2</v>
      </c>
      <c r="C162" s="23">
        <v>4</v>
      </c>
      <c r="D162" s="45" t="s">
        <v>7445</v>
      </c>
      <c r="E162" t="s">
        <v>24</v>
      </c>
      <c r="F162" s="17" t="s">
        <v>911</v>
      </c>
      <c r="G162" s="17">
        <v>3.79838E-8</v>
      </c>
      <c r="H162" s="23">
        <v>35</v>
      </c>
      <c r="I162" s="45" t="s">
        <v>5615</v>
      </c>
      <c r="J162" t="s">
        <v>24</v>
      </c>
      <c r="L162" s="17"/>
      <c r="M162" s="17"/>
    </row>
    <row r="163" spans="1:13">
      <c r="A163" s="17" t="s">
        <v>189</v>
      </c>
      <c r="B163">
        <v>1.8461399999999999E-2</v>
      </c>
      <c r="C163" s="23">
        <v>22</v>
      </c>
      <c r="D163" s="45" t="s">
        <v>7446</v>
      </c>
      <c r="E163" t="s">
        <v>24</v>
      </c>
      <c r="F163" s="17" t="s">
        <v>855</v>
      </c>
      <c r="G163" s="17">
        <v>3.8902199999999997E-8</v>
      </c>
      <c r="H163" s="23">
        <v>22</v>
      </c>
      <c r="I163" s="45" t="s">
        <v>5616</v>
      </c>
      <c r="J163" t="s">
        <v>24</v>
      </c>
      <c r="L163" s="17"/>
      <c r="M163" s="17"/>
    </row>
    <row r="164" spans="1:13">
      <c r="A164" s="17" t="s">
        <v>462</v>
      </c>
      <c r="B164">
        <v>1.9329300000000001E-2</v>
      </c>
      <c r="C164" s="23">
        <v>12</v>
      </c>
      <c r="D164" s="45" t="s">
        <v>7447</v>
      </c>
      <c r="E164" t="s">
        <v>24</v>
      </c>
      <c r="F164" s="17" t="s">
        <v>1003</v>
      </c>
      <c r="G164" s="17">
        <v>4.05529E-8</v>
      </c>
      <c r="H164" s="23">
        <v>53</v>
      </c>
      <c r="I164" s="45" t="s">
        <v>5617</v>
      </c>
      <c r="J164" t="s">
        <v>24</v>
      </c>
      <c r="L164" s="17"/>
      <c r="M164" s="17"/>
    </row>
    <row r="165" spans="1:13">
      <c r="A165" s="17" t="s">
        <v>1508</v>
      </c>
      <c r="B165">
        <v>1.9396199999999999E-2</v>
      </c>
      <c r="C165" s="23">
        <v>8</v>
      </c>
      <c r="D165" s="45" t="s">
        <v>7448</v>
      </c>
      <c r="E165" t="s">
        <v>24</v>
      </c>
      <c r="F165" s="17" t="s">
        <v>814</v>
      </c>
      <c r="G165" s="17">
        <v>4.14569E-8</v>
      </c>
      <c r="H165" s="23">
        <v>50</v>
      </c>
      <c r="I165" s="45" t="s">
        <v>5618</v>
      </c>
      <c r="J165" t="s">
        <v>24</v>
      </c>
      <c r="L165" s="17"/>
      <c r="M165" s="17"/>
    </row>
    <row r="166" spans="1:13">
      <c r="A166" s="17" t="s">
        <v>211</v>
      </c>
      <c r="B166">
        <v>1.9396199999999999E-2</v>
      </c>
      <c r="C166" s="23">
        <v>8</v>
      </c>
      <c r="D166" s="45" t="s">
        <v>7449</v>
      </c>
      <c r="E166" t="s">
        <v>24</v>
      </c>
      <c r="F166" s="17" t="s">
        <v>308</v>
      </c>
      <c r="G166" s="17">
        <v>4.2087300000000001E-8</v>
      </c>
      <c r="H166" s="23">
        <v>56</v>
      </c>
      <c r="I166" s="45" t="s">
        <v>5619</v>
      </c>
      <c r="J166" t="s">
        <v>24</v>
      </c>
      <c r="L166" s="17"/>
      <c r="M166" s="17"/>
    </row>
    <row r="167" spans="1:13">
      <c r="A167" s="17" t="s">
        <v>268</v>
      </c>
      <c r="B167">
        <v>2.0091000000000001E-2</v>
      </c>
      <c r="C167" s="23">
        <v>9</v>
      </c>
      <c r="D167" s="45" t="s">
        <v>7450</v>
      </c>
      <c r="E167" t="s">
        <v>24</v>
      </c>
      <c r="F167" s="17" t="s">
        <v>419</v>
      </c>
      <c r="G167" s="17">
        <v>4.8687200000000002E-8</v>
      </c>
      <c r="H167" s="23">
        <v>39</v>
      </c>
      <c r="I167" s="45" t="s">
        <v>5620</v>
      </c>
      <c r="J167" t="s">
        <v>24</v>
      </c>
      <c r="L167" s="17"/>
      <c r="M167" s="17"/>
    </row>
    <row r="168" spans="1:13">
      <c r="A168" s="17" t="s">
        <v>269</v>
      </c>
      <c r="B168">
        <v>2.0091000000000001E-2</v>
      </c>
      <c r="C168" s="23">
        <v>9</v>
      </c>
      <c r="D168" s="45" t="s">
        <v>7450</v>
      </c>
      <c r="E168" t="s">
        <v>24</v>
      </c>
      <c r="F168" s="17" t="s">
        <v>18</v>
      </c>
      <c r="G168" s="17">
        <v>5.1356599999999999E-8</v>
      </c>
      <c r="H168" s="23">
        <v>111</v>
      </c>
      <c r="I168" s="45" t="s">
        <v>5621</v>
      </c>
      <c r="J168" t="s">
        <v>24</v>
      </c>
      <c r="L168" s="17"/>
      <c r="M168" s="17"/>
    </row>
    <row r="169" spans="1:13">
      <c r="A169" s="17" t="s">
        <v>161</v>
      </c>
      <c r="B169">
        <v>2.0091000000000001E-2</v>
      </c>
      <c r="C169" s="23">
        <v>9</v>
      </c>
      <c r="D169" s="45" t="s">
        <v>7451</v>
      </c>
      <c r="E169" t="s">
        <v>24</v>
      </c>
      <c r="F169" s="17" t="s">
        <v>916</v>
      </c>
      <c r="G169" s="17">
        <v>5.1606800000000003E-8</v>
      </c>
      <c r="H169" s="23">
        <v>30</v>
      </c>
      <c r="I169" s="45" t="s">
        <v>5622</v>
      </c>
      <c r="J169" t="s">
        <v>24</v>
      </c>
      <c r="L169" s="17"/>
      <c r="M169" s="17"/>
    </row>
    <row r="170" spans="1:13">
      <c r="A170" s="17" t="s">
        <v>419</v>
      </c>
      <c r="B170">
        <v>2.1175099999999999E-2</v>
      </c>
      <c r="C170" s="23">
        <v>18</v>
      </c>
      <c r="D170" s="45" t="s">
        <v>7452</v>
      </c>
      <c r="E170" t="s">
        <v>24</v>
      </c>
      <c r="F170" s="17" t="s">
        <v>827</v>
      </c>
      <c r="G170" s="17">
        <v>5.2460600000000001E-8</v>
      </c>
      <c r="H170" s="23">
        <v>42</v>
      </c>
      <c r="I170" s="45" t="s">
        <v>5623</v>
      </c>
      <c r="J170" t="s">
        <v>24</v>
      </c>
      <c r="L170" s="17"/>
      <c r="M170" s="17"/>
    </row>
    <row r="171" spans="1:13">
      <c r="A171" s="17" t="s">
        <v>261</v>
      </c>
      <c r="B171">
        <v>2.1175099999999999E-2</v>
      </c>
      <c r="C171" s="23">
        <v>5</v>
      </c>
      <c r="D171" s="45" t="s">
        <v>7453</v>
      </c>
      <c r="E171" t="s">
        <v>24</v>
      </c>
      <c r="F171" s="17" t="s">
        <v>392</v>
      </c>
      <c r="G171" s="17">
        <v>5.7643399999999997E-8</v>
      </c>
      <c r="H171" s="23">
        <v>26</v>
      </c>
      <c r="I171" s="45" t="s">
        <v>5624</v>
      </c>
      <c r="J171" t="s">
        <v>24</v>
      </c>
      <c r="L171" s="17"/>
      <c r="M171" s="17"/>
    </row>
    <row r="172" spans="1:13">
      <c r="A172" s="17" t="s">
        <v>377</v>
      </c>
      <c r="B172">
        <v>2.1175099999999999E-2</v>
      </c>
      <c r="C172" s="23">
        <v>5</v>
      </c>
      <c r="D172" s="45" t="s">
        <v>7454</v>
      </c>
      <c r="E172" t="s">
        <v>24</v>
      </c>
      <c r="F172" s="17" t="s">
        <v>367</v>
      </c>
      <c r="G172" s="17">
        <v>5.7643399999999997E-8</v>
      </c>
      <c r="H172" s="23">
        <v>27</v>
      </c>
      <c r="I172" s="45" t="s">
        <v>5625</v>
      </c>
      <c r="J172" t="s">
        <v>24</v>
      </c>
      <c r="L172" s="17"/>
      <c r="M172" s="17"/>
    </row>
    <row r="173" spans="1:13">
      <c r="A173" s="17" t="s">
        <v>615</v>
      </c>
      <c r="B173">
        <v>2.1175099999999999E-2</v>
      </c>
      <c r="C173" s="23">
        <v>5</v>
      </c>
      <c r="D173" s="45" t="s">
        <v>7455</v>
      </c>
      <c r="E173" t="s">
        <v>24</v>
      </c>
      <c r="F173" s="17" t="s">
        <v>488</v>
      </c>
      <c r="G173" s="17">
        <v>5.7643399999999997E-8</v>
      </c>
      <c r="H173" s="23">
        <v>27</v>
      </c>
      <c r="I173" s="45" t="s">
        <v>5626</v>
      </c>
      <c r="J173" t="s">
        <v>24</v>
      </c>
      <c r="L173" s="17"/>
      <c r="M173" s="17"/>
    </row>
    <row r="174" spans="1:13">
      <c r="A174" s="17" t="s">
        <v>385</v>
      </c>
      <c r="B174">
        <v>2.1175099999999999E-2</v>
      </c>
      <c r="C174" s="23">
        <v>5</v>
      </c>
      <c r="D174" s="45" t="s">
        <v>7117</v>
      </c>
      <c r="E174" t="s">
        <v>24</v>
      </c>
      <c r="F174" s="17" t="s">
        <v>2</v>
      </c>
      <c r="G174" s="17">
        <v>6.1567899999999994E-8</v>
      </c>
      <c r="H174" s="23">
        <v>75</v>
      </c>
      <c r="I174" s="45" t="s">
        <v>5627</v>
      </c>
      <c r="J174" t="s">
        <v>24</v>
      </c>
      <c r="L174" s="17"/>
      <c r="M174" s="17"/>
    </row>
    <row r="175" spans="1:13">
      <c r="A175" s="17" t="s">
        <v>488</v>
      </c>
      <c r="B175">
        <v>2.14115E-2</v>
      </c>
      <c r="C175" s="23">
        <v>12</v>
      </c>
      <c r="D175" s="45" t="s">
        <v>7456</v>
      </c>
      <c r="E175" t="s">
        <v>24</v>
      </c>
      <c r="F175" s="17" t="s">
        <v>892</v>
      </c>
      <c r="G175" s="17">
        <v>6.1567899999999994E-8</v>
      </c>
      <c r="H175" s="23">
        <v>11</v>
      </c>
      <c r="I175" s="45" t="s">
        <v>4114</v>
      </c>
      <c r="J175" t="s">
        <v>24</v>
      </c>
      <c r="L175" s="17"/>
      <c r="M175" s="17"/>
    </row>
    <row r="176" spans="1:13">
      <c r="A176" s="17" t="s">
        <v>732</v>
      </c>
      <c r="B176">
        <v>2.14115E-2</v>
      </c>
      <c r="C176" s="23">
        <v>11</v>
      </c>
      <c r="D176" s="45" t="s">
        <v>7457</v>
      </c>
      <c r="E176" t="s">
        <v>24</v>
      </c>
      <c r="F176" s="17" t="s">
        <v>13</v>
      </c>
      <c r="G176" s="17">
        <v>6.2364599999999995E-8</v>
      </c>
      <c r="H176" s="23">
        <v>16</v>
      </c>
      <c r="I176" s="45" t="s">
        <v>5628</v>
      </c>
      <c r="J176" t="s">
        <v>24</v>
      </c>
      <c r="L176" s="17"/>
      <c r="M176" s="17"/>
    </row>
    <row r="177" spans="1:13">
      <c r="A177" s="17" t="s">
        <v>116</v>
      </c>
      <c r="B177">
        <v>2.14115E-2</v>
      </c>
      <c r="C177" s="23">
        <v>16</v>
      </c>
      <c r="D177" s="45" t="s">
        <v>7458</v>
      </c>
      <c r="E177" t="s">
        <v>24</v>
      </c>
      <c r="F177" s="17" t="s">
        <v>838</v>
      </c>
      <c r="G177" s="17">
        <v>6.3633300000000001E-8</v>
      </c>
      <c r="H177" s="23">
        <v>135</v>
      </c>
      <c r="I177" s="45" t="s">
        <v>5629</v>
      </c>
      <c r="J177" t="s">
        <v>24</v>
      </c>
      <c r="L177" s="17"/>
      <c r="M177" s="17"/>
    </row>
    <row r="178" spans="1:13">
      <c r="A178" s="17" t="s">
        <v>176</v>
      </c>
      <c r="B178">
        <v>2.14115E-2</v>
      </c>
      <c r="C178" s="23">
        <v>32</v>
      </c>
      <c r="D178" s="45" t="s">
        <v>7459</v>
      </c>
      <c r="E178" t="s">
        <v>24</v>
      </c>
      <c r="F178" s="17" t="s">
        <v>430</v>
      </c>
      <c r="G178" s="17">
        <v>6.4316599999999998E-8</v>
      </c>
      <c r="H178" s="23">
        <v>58</v>
      </c>
      <c r="I178" s="45" t="s">
        <v>5630</v>
      </c>
      <c r="J178" t="s">
        <v>24</v>
      </c>
      <c r="L178" s="17"/>
      <c r="M178" s="17"/>
    </row>
    <row r="179" spans="1:13">
      <c r="A179" s="17" t="s">
        <v>160</v>
      </c>
      <c r="B179">
        <v>2.14115E-2</v>
      </c>
      <c r="C179" s="23">
        <v>57</v>
      </c>
      <c r="D179" s="45" t="s">
        <v>7460</v>
      </c>
      <c r="E179" t="s">
        <v>24</v>
      </c>
      <c r="F179" s="17" t="s">
        <v>432</v>
      </c>
      <c r="G179" s="17">
        <v>6.6168699999999999E-8</v>
      </c>
      <c r="H179" s="23">
        <v>24</v>
      </c>
      <c r="I179" s="45" t="s">
        <v>5631</v>
      </c>
      <c r="J179" t="s">
        <v>24</v>
      </c>
      <c r="L179" s="17"/>
      <c r="M179" s="17"/>
    </row>
    <row r="180" spans="1:13">
      <c r="A180" s="17" t="s">
        <v>253</v>
      </c>
      <c r="B180">
        <v>2.14115E-2</v>
      </c>
      <c r="C180" s="23">
        <v>6</v>
      </c>
      <c r="D180" s="45" t="s">
        <v>7461</v>
      </c>
      <c r="E180" t="s">
        <v>24</v>
      </c>
      <c r="F180" s="17" t="s">
        <v>1857</v>
      </c>
      <c r="G180" s="17">
        <v>7.5227399999999998E-8</v>
      </c>
      <c r="H180" s="23">
        <v>155</v>
      </c>
      <c r="I180" s="45" t="s">
        <v>5632</v>
      </c>
      <c r="J180" t="s">
        <v>24</v>
      </c>
      <c r="L180" s="17"/>
      <c r="M180" s="17"/>
    </row>
    <row r="181" spans="1:13">
      <c r="A181" s="17" t="s">
        <v>254</v>
      </c>
      <c r="B181">
        <v>2.14115E-2</v>
      </c>
      <c r="C181" s="23">
        <v>6</v>
      </c>
      <c r="D181" s="45" t="s">
        <v>7273</v>
      </c>
      <c r="E181" t="s">
        <v>24</v>
      </c>
      <c r="F181" s="17" t="s">
        <v>888</v>
      </c>
      <c r="G181" s="17">
        <v>7.65905E-8</v>
      </c>
      <c r="H181" s="23">
        <v>77</v>
      </c>
      <c r="I181" s="45" t="s">
        <v>5633</v>
      </c>
      <c r="J181" t="s">
        <v>24</v>
      </c>
      <c r="L181" s="17"/>
      <c r="M181" s="17"/>
    </row>
    <row r="182" spans="1:13">
      <c r="A182" s="17" t="s">
        <v>345</v>
      </c>
      <c r="B182">
        <v>2.14115E-2</v>
      </c>
      <c r="C182" s="23">
        <v>6</v>
      </c>
      <c r="D182" s="45" t="s">
        <v>7462</v>
      </c>
      <c r="E182" t="s">
        <v>24</v>
      </c>
      <c r="F182" s="17" t="s">
        <v>854</v>
      </c>
      <c r="G182" s="17">
        <v>7.7222399999999997E-8</v>
      </c>
      <c r="H182" s="23">
        <v>199</v>
      </c>
      <c r="I182" s="45" t="s">
        <v>5634</v>
      </c>
      <c r="J182" t="s">
        <v>24</v>
      </c>
      <c r="L182" s="17"/>
      <c r="M182" s="17"/>
    </row>
    <row r="183" spans="1:13">
      <c r="A183" s="17" t="s">
        <v>512</v>
      </c>
      <c r="B183">
        <v>2.14115E-2</v>
      </c>
      <c r="C183" s="23">
        <v>4</v>
      </c>
      <c r="D183" s="45" t="s">
        <v>7400</v>
      </c>
      <c r="E183" t="s">
        <v>24</v>
      </c>
      <c r="F183" s="17" t="s">
        <v>835</v>
      </c>
      <c r="G183" s="17">
        <v>8.6306200000000003E-8</v>
      </c>
      <c r="H183" s="23">
        <v>60</v>
      </c>
      <c r="I183" s="45" t="s">
        <v>5635</v>
      </c>
      <c r="J183" t="s">
        <v>24</v>
      </c>
      <c r="L183" s="17"/>
      <c r="M183" s="17"/>
    </row>
    <row r="184" spans="1:13">
      <c r="A184" s="17" t="s">
        <v>1555</v>
      </c>
      <c r="B184">
        <v>2.14115E-2</v>
      </c>
      <c r="C184" s="23">
        <v>3</v>
      </c>
      <c r="D184" s="45" t="s">
        <v>6897</v>
      </c>
      <c r="E184" t="s">
        <v>24</v>
      </c>
      <c r="F184" s="17" t="s">
        <v>485</v>
      </c>
      <c r="G184" s="17">
        <v>8.9607800000000006E-8</v>
      </c>
      <c r="H184" s="23">
        <v>52</v>
      </c>
      <c r="I184" s="45" t="s">
        <v>5636</v>
      </c>
      <c r="J184" t="s">
        <v>24</v>
      </c>
      <c r="L184" s="17"/>
      <c r="M184" s="17"/>
    </row>
    <row r="185" spans="1:13">
      <c r="A185" s="17" t="s">
        <v>2262</v>
      </c>
      <c r="B185">
        <v>2.14115E-2</v>
      </c>
      <c r="C185" s="23">
        <v>3</v>
      </c>
      <c r="D185" s="45" t="s">
        <v>6898</v>
      </c>
      <c r="E185" t="s">
        <v>24</v>
      </c>
      <c r="F185" s="17" t="s">
        <v>1108</v>
      </c>
      <c r="G185" s="17">
        <v>9.0790400000000003E-8</v>
      </c>
      <c r="H185" s="23">
        <v>37</v>
      </c>
      <c r="I185" s="45" t="s">
        <v>5637</v>
      </c>
      <c r="J185" t="s">
        <v>24</v>
      </c>
      <c r="L185" s="17"/>
      <c r="M185" s="17"/>
    </row>
    <row r="186" spans="1:13">
      <c r="A186" s="17" t="s">
        <v>1556</v>
      </c>
      <c r="B186">
        <v>2.14115E-2</v>
      </c>
      <c r="C186" s="23">
        <v>3</v>
      </c>
      <c r="D186" s="45" t="s">
        <v>6897</v>
      </c>
      <c r="E186" t="s">
        <v>24</v>
      </c>
      <c r="F186" s="17" t="s">
        <v>1147</v>
      </c>
      <c r="G186" s="17">
        <v>1.0073300000000001E-7</v>
      </c>
      <c r="H186" s="23">
        <v>62</v>
      </c>
      <c r="I186" s="45" t="s">
        <v>5638</v>
      </c>
      <c r="J186" t="s">
        <v>24</v>
      </c>
      <c r="L186" s="17"/>
      <c r="M186" s="17"/>
    </row>
    <row r="187" spans="1:13">
      <c r="A187" s="17" t="s">
        <v>1557</v>
      </c>
      <c r="B187">
        <v>2.14115E-2</v>
      </c>
      <c r="C187" s="23">
        <v>3</v>
      </c>
      <c r="D187" s="45" t="s">
        <v>6897</v>
      </c>
      <c r="E187" t="s">
        <v>24</v>
      </c>
      <c r="F187" s="17" t="s">
        <v>866</v>
      </c>
      <c r="G187" s="17">
        <v>1.0285899999999999E-7</v>
      </c>
      <c r="H187" s="23">
        <v>34</v>
      </c>
      <c r="I187" s="45" t="s">
        <v>5639</v>
      </c>
      <c r="J187" t="s">
        <v>24</v>
      </c>
      <c r="L187" s="17"/>
      <c r="M187" s="17"/>
    </row>
    <row r="188" spans="1:13">
      <c r="A188" s="17" t="s">
        <v>1558</v>
      </c>
      <c r="B188">
        <v>2.14115E-2</v>
      </c>
      <c r="C188" s="23">
        <v>3</v>
      </c>
      <c r="D188" s="45" t="s">
        <v>6897</v>
      </c>
      <c r="E188" t="s">
        <v>24</v>
      </c>
      <c r="F188" s="17" t="s">
        <v>897</v>
      </c>
      <c r="G188" s="17">
        <v>1.0285899999999999E-7</v>
      </c>
      <c r="H188" s="23">
        <v>101</v>
      </c>
      <c r="I188" s="45" t="s">
        <v>5640</v>
      </c>
      <c r="J188" t="s">
        <v>24</v>
      </c>
      <c r="L188" s="17"/>
      <c r="M188" s="17"/>
    </row>
    <row r="189" spans="1:13">
      <c r="A189" s="17" t="s">
        <v>1561</v>
      </c>
      <c r="B189">
        <v>2.14115E-2</v>
      </c>
      <c r="C189" s="23">
        <v>3</v>
      </c>
      <c r="D189" s="45" t="s">
        <v>7463</v>
      </c>
      <c r="E189" t="s">
        <v>24</v>
      </c>
      <c r="F189" s="17" t="s">
        <v>114</v>
      </c>
      <c r="G189" s="17">
        <v>1.10837E-7</v>
      </c>
      <c r="H189" s="23">
        <v>62</v>
      </c>
      <c r="I189" s="45" t="s">
        <v>5641</v>
      </c>
      <c r="J189" t="s">
        <v>24</v>
      </c>
      <c r="L189" s="17"/>
      <c r="M189" s="17"/>
    </row>
    <row r="190" spans="1:13">
      <c r="A190" s="17" t="s">
        <v>938</v>
      </c>
      <c r="B190">
        <v>2.14115E-2</v>
      </c>
      <c r="C190" s="23">
        <v>3</v>
      </c>
      <c r="D190" s="45" t="s">
        <v>7464</v>
      </c>
      <c r="E190" t="s">
        <v>24</v>
      </c>
      <c r="F190" s="17" t="s">
        <v>1170</v>
      </c>
      <c r="G190" s="17">
        <v>1.15748E-7</v>
      </c>
      <c r="H190" s="23">
        <v>17</v>
      </c>
      <c r="I190" s="45" t="s">
        <v>5642</v>
      </c>
      <c r="J190" t="s">
        <v>24</v>
      </c>
      <c r="L190" s="17"/>
      <c r="M190" s="17"/>
    </row>
    <row r="191" spans="1:13">
      <c r="A191" s="17" t="s">
        <v>358</v>
      </c>
      <c r="B191">
        <v>2.14115E-2</v>
      </c>
      <c r="C191" s="23">
        <v>3</v>
      </c>
      <c r="D191" s="45" t="s">
        <v>3703</v>
      </c>
      <c r="E191" t="s">
        <v>24</v>
      </c>
      <c r="F191" s="17" t="s">
        <v>26</v>
      </c>
      <c r="G191" s="17">
        <v>1.24324E-7</v>
      </c>
      <c r="H191" s="23">
        <v>18</v>
      </c>
      <c r="I191" s="45" t="s">
        <v>5643</v>
      </c>
      <c r="J191" t="s">
        <v>24</v>
      </c>
      <c r="L191" s="17"/>
      <c r="M191" s="17"/>
    </row>
    <row r="192" spans="1:13">
      <c r="A192" s="17" t="s">
        <v>102</v>
      </c>
      <c r="B192">
        <v>2.14115E-2</v>
      </c>
      <c r="C192" s="23">
        <v>11</v>
      </c>
      <c r="D192" s="45" t="s">
        <v>7465</v>
      </c>
      <c r="E192" t="s">
        <v>24</v>
      </c>
      <c r="F192" s="17" t="s">
        <v>801</v>
      </c>
      <c r="G192" s="17">
        <v>1.2445500000000001E-7</v>
      </c>
      <c r="H192" s="23">
        <v>187</v>
      </c>
      <c r="I192" s="45" t="s">
        <v>5644</v>
      </c>
      <c r="J192" t="s">
        <v>24</v>
      </c>
      <c r="L192" s="17"/>
      <c r="M192" s="17"/>
    </row>
    <row r="193" spans="1:13">
      <c r="A193" s="17" t="s">
        <v>103</v>
      </c>
      <c r="B193">
        <v>2.14115E-2</v>
      </c>
      <c r="C193" s="23">
        <v>11</v>
      </c>
      <c r="D193" s="45" t="s">
        <v>7465</v>
      </c>
      <c r="E193" t="s">
        <v>24</v>
      </c>
      <c r="F193" s="17" t="s">
        <v>826</v>
      </c>
      <c r="G193" s="17">
        <v>1.2445500000000001E-7</v>
      </c>
      <c r="H193" s="23">
        <v>51</v>
      </c>
      <c r="I193" s="45" t="s">
        <v>5645</v>
      </c>
      <c r="J193" t="s">
        <v>24</v>
      </c>
      <c r="L193" s="17"/>
      <c r="M193" s="17"/>
    </row>
    <row r="194" spans="1:13">
      <c r="A194" s="17" t="s">
        <v>104</v>
      </c>
      <c r="B194">
        <v>2.14115E-2</v>
      </c>
      <c r="C194" s="23">
        <v>11</v>
      </c>
      <c r="D194" s="45" t="s">
        <v>7465</v>
      </c>
      <c r="E194" t="s">
        <v>24</v>
      </c>
      <c r="F194" s="17" t="s">
        <v>894</v>
      </c>
      <c r="G194" s="17">
        <v>1.2485899999999999E-7</v>
      </c>
      <c r="H194" s="23">
        <v>61</v>
      </c>
      <c r="I194" s="45" t="s">
        <v>5646</v>
      </c>
      <c r="J194" t="s">
        <v>24</v>
      </c>
      <c r="L194" s="17"/>
      <c r="M194" s="17"/>
    </row>
    <row r="195" spans="1:13">
      <c r="A195" s="17" t="s">
        <v>105</v>
      </c>
      <c r="B195">
        <v>2.14115E-2</v>
      </c>
      <c r="C195" s="23">
        <v>11</v>
      </c>
      <c r="D195" s="45" t="s">
        <v>7465</v>
      </c>
      <c r="E195" t="s">
        <v>24</v>
      </c>
      <c r="F195" s="17" t="s">
        <v>803</v>
      </c>
      <c r="G195" s="17">
        <v>1.3407899999999999E-7</v>
      </c>
      <c r="H195" s="23">
        <v>183</v>
      </c>
      <c r="I195" s="45" t="s">
        <v>5647</v>
      </c>
      <c r="J195" t="s">
        <v>24</v>
      </c>
      <c r="L195" s="17"/>
      <c r="M195" s="17"/>
    </row>
    <row r="196" spans="1:13">
      <c r="A196" s="17" t="s">
        <v>106</v>
      </c>
      <c r="B196">
        <v>2.14115E-2</v>
      </c>
      <c r="C196" s="23">
        <v>11</v>
      </c>
      <c r="D196" s="45" t="s">
        <v>7465</v>
      </c>
      <c r="E196" t="s">
        <v>24</v>
      </c>
      <c r="F196" s="17" t="s">
        <v>821</v>
      </c>
      <c r="G196" s="17">
        <v>1.3407899999999999E-7</v>
      </c>
      <c r="H196" s="23">
        <v>106</v>
      </c>
      <c r="I196" s="45" t="s">
        <v>5648</v>
      </c>
      <c r="J196" t="s">
        <v>24</v>
      </c>
      <c r="L196" s="17"/>
      <c r="M196" s="17"/>
    </row>
    <row r="197" spans="1:13">
      <c r="A197" s="17" t="s">
        <v>107</v>
      </c>
      <c r="B197">
        <v>2.14115E-2</v>
      </c>
      <c r="C197" s="23">
        <v>11</v>
      </c>
      <c r="D197" s="45" t="s">
        <v>7465</v>
      </c>
      <c r="E197" t="s">
        <v>24</v>
      </c>
      <c r="F197" s="17" t="s">
        <v>998</v>
      </c>
      <c r="G197" s="17">
        <v>1.35763E-7</v>
      </c>
      <c r="H197" s="23">
        <v>30</v>
      </c>
      <c r="I197" s="45" t="s">
        <v>5649</v>
      </c>
      <c r="J197" t="s">
        <v>24</v>
      </c>
      <c r="L197" s="17"/>
      <c r="M197" s="17"/>
    </row>
    <row r="198" spans="1:13">
      <c r="A198" s="17" t="s">
        <v>108</v>
      </c>
      <c r="B198">
        <v>2.14115E-2</v>
      </c>
      <c r="C198" s="23">
        <v>11</v>
      </c>
      <c r="D198" s="45" t="s">
        <v>7465</v>
      </c>
      <c r="E198" t="s">
        <v>24</v>
      </c>
      <c r="F198" s="17" t="s">
        <v>953</v>
      </c>
      <c r="G198" s="17">
        <v>1.35763E-7</v>
      </c>
      <c r="H198" s="23">
        <v>30</v>
      </c>
      <c r="I198" s="45" t="s">
        <v>5650</v>
      </c>
      <c r="J198" t="s">
        <v>24</v>
      </c>
      <c r="L198" s="17"/>
      <c r="M198" s="17"/>
    </row>
    <row r="199" spans="1:13">
      <c r="A199" s="17" t="s">
        <v>226</v>
      </c>
      <c r="B199">
        <v>2.15967E-2</v>
      </c>
      <c r="C199" s="23">
        <v>9</v>
      </c>
      <c r="D199" s="45" t="s">
        <v>7466</v>
      </c>
      <c r="E199" t="s">
        <v>24</v>
      </c>
      <c r="F199" s="17" t="s">
        <v>431</v>
      </c>
      <c r="G199" s="17">
        <v>1.3891299999999999E-7</v>
      </c>
      <c r="H199" s="23">
        <v>52</v>
      </c>
      <c r="I199" s="45" t="s">
        <v>5651</v>
      </c>
      <c r="J199" t="s">
        <v>24</v>
      </c>
      <c r="L199" s="17"/>
      <c r="M199" s="17"/>
    </row>
    <row r="200" spans="1:13">
      <c r="A200" s="17" t="s">
        <v>227</v>
      </c>
      <c r="B200">
        <v>2.15967E-2</v>
      </c>
      <c r="C200" s="23">
        <v>9</v>
      </c>
      <c r="D200" s="45" t="s">
        <v>7466</v>
      </c>
      <c r="E200" t="s">
        <v>24</v>
      </c>
      <c r="F200" s="17" t="s">
        <v>310</v>
      </c>
      <c r="G200" s="17">
        <v>1.4129299999999999E-7</v>
      </c>
      <c r="H200" s="23">
        <v>34</v>
      </c>
      <c r="I200" s="45" t="s">
        <v>5652</v>
      </c>
      <c r="J200" t="s">
        <v>24</v>
      </c>
      <c r="L200" s="17"/>
      <c r="M200" s="17"/>
    </row>
    <row r="201" spans="1:13">
      <c r="A201" s="17" t="s">
        <v>117</v>
      </c>
      <c r="B201">
        <v>2.1755900000000002E-2</v>
      </c>
      <c r="C201" s="23">
        <v>14</v>
      </c>
      <c r="D201" s="45" t="s">
        <v>7467</v>
      </c>
      <c r="E201" t="s">
        <v>24</v>
      </c>
      <c r="F201" s="17" t="s">
        <v>293</v>
      </c>
      <c r="G201" s="17">
        <v>1.42699E-7</v>
      </c>
      <c r="H201" s="23">
        <v>25</v>
      </c>
      <c r="I201" s="45" t="s">
        <v>5653</v>
      </c>
      <c r="J201" t="s">
        <v>24</v>
      </c>
      <c r="L201" s="17"/>
      <c r="M201" s="17"/>
    </row>
    <row r="202" spans="1:13">
      <c r="A202" s="17" t="s">
        <v>118</v>
      </c>
      <c r="B202">
        <v>2.1755900000000002E-2</v>
      </c>
      <c r="C202" s="23">
        <v>14</v>
      </c>
      <c r="D202" s="45" t="s">
        <v>7467</v>
      </c>
      <c r="E202" t="s">
        <v>24</v>
      </c>
      <c r="F202" s="17" t="s">
        <v>229</v>
      </c>
      <c r="G202" s="17">
        <v>1.4744900000000001E-7</v>
      </c>
      <c r="H202" s="23">
        <v>29</v>
      </c>
      <c r="I202" s="45" t="s">
        <v>5654</v>
      </c>
      <c r="J202" t="s">
        <v>24</v>
      </c>
      <c r="L202" s="17"/>
      <c r="M202" s="17"/>
    </row>
    <row r="203" spans="1:13">
      <c r="A203" s="17" t="s">
        <v>168</v>
      </c>
      <c r="B203">
        <v>2.1833399999999999E-2</v>
      </c>
      <c r="C203" s="23">
        <v>117</v>
      </c>
      <c r="D203" s="45" t="s">
        <v>7468</v>
      </c>
      <c r="E203" t="s">
        <v>24</v>
      </c>
      <c r="F203" s="17" t="s">
        <v>1137</v>
      </c>
      <c r="G203" s="17">
        <v>1.4780399999999999E-7</v>
      </c>
      <c r="H203" s="23">
        <v>49</v>
      </c>
      <c r="I203" s="45" t="s">
        <v>5655</v>
      </c>
      <c r="J203" t="s">
        <v>24</v>
      </c>
      <c r="L203" s="17"/>
      <c r="M203" s="17"/>
    </row>
    <row r="204" spans="1:13">
      <c r="A204" s="17" t="s">
        <v>177</v>
      </c>
      <c r="B204">
        <v>2.23999E-2</v>
      </c>
      <c r="C204" s="23">
        <v>42</v>
      </c>
      <c r="D204" s="45" t="s">
        <v>7469</v>
      </c>
      <c r="E204" t="s">
        <v>24</v>
      </c>
      <c r="F204" s="17" t="s">
        <v>1572</v>
      </c>
      <c r="G204" s="17">
        <v>1.67095E-7</v>
      </c>
      <c r="H204" s="23">
        <v>17</v>
      </c>
      <c r="I204" s="45" t="s">
        <v>5656</v>
      </c>
      <c r="J204" t="s">
        <v>24</v>
      </c>
      <c r="L204" s="17"/>
      <c r="M204" s="17"/>
    </row>
    <row r="205" spans="1:13">
      <c r="A205" s="17" t="s">
        <v>424</v>
      </c>
      <c r="B205">
        <v>2.23999E-2</v>
      </c>
      <c r="C205" s="23">
        <v>31</v>
      </c>
      <c r="D205" s="45" t="s">
        <v>7470</v>
      </c>
      <c r="E205" t="s">
        <v>24</v>
      </c>
      <c r="F205" s="17" t="s">
        <v>1488</v>
      </c>
      <c r="G205" s="17">
        <v>1.68169E-7</v>
      </c>
      <c r="H205" s="23">
        <v>43</v>
      </c>
      <c r="I205" s="45" t="s">
        <v>5657</v>
      </c>
      <c r="J205" t="s">
        <v>24</v>
      </c>
      <c r="L205" s="17"/>
      <c r="M205" s="17"/>
    </row>
    <row r="206" spans="1:13">
      <c r="A206" s="17" t="s">
        <v>618</v>
      </c>
      <c r="B206">
        <v>2.23999E-2</v>
      </c>
      <c r="C206" s="23">
        <v>10</v>
      </c>
      <c r="D206" s="45" t="s">
        <v>7471</v>
      </c>
      <c r="E206" t="s">
        <v>24</v>
      </c>
      <c r="F206" s="17" t="s">
        <v>846</v>
      </c>
      <c r="G206" s="17">
        <v>1.7289599999999999E-7</v>
      </c>
      <c r="H206" s="23">
        <v>89</v>
      </c>
      <c r="I206" s="45" t="s">
        <v>5658</v>
      </c>
      <c r="J206" t="s">
        <v>24</v>
      </c>
      <c r="L206" s="17"/>
      <c r="M206" s="17"/>
    </row>
    <row r="207" spans="1:13">
      <c r="A207" s="17" t="s">
        <v>718</v>
      </c>
      <c r="B207">
        <v>2.2488999999999999E-2</v>
      </c>
      <c r="C207" s="23">
        <v>5</v>
      </c>
      <c r="D207" s="45" t="s">
        <v>7472</v>
      </c>
      <c r="E207" t="s">
        <v>24</v>
      </c>
      <c r="F207" s="17" t="s">
        <v>940</v>
      </c>
      <c r="G207" s="17">
        <v>1.7336699999999999E-7</v>
      </c>
      <c r="H207" s="23">
        <v>40</v>
      </c>
      <c r="I207" s="45" t="s">
        <v>5659</v>
      </c>
      <c r="J207" t="s">
        <v>24</v>
      </c>
      <c r="L207" s="17"/>
      <c r="M207" s="17"/>
    </row>
    <row r="208" spans="1:13">
      <c r="A208" s="17" t="s">
        <v>719</v>
      </c>
      <c r="B208">
        <v>2.2488999999999999E-2</v>
      </c>
      <c r="C208" s="23">
        <v>5</v>
      </c>
      <c r="D208" s="45" t="s">
        <v>7472</v>
      </c>
      <c r="E208" t="s">
        <v>24</v>
      </c>
      <c r="F208" s="17" t="s">
        <v>1119</v>
      </c>
      <c r="G208" s="17">
        <v>1.9944099999999999E-7</v>
      </c>
      <c r="H208" s="23">
        <v>35</v>
      </c>
      <c r="I208" s="45" t="s">
        <v>5660</v>
      </c>
      <c r="J208" t="s">
        <v>24</v>
      </c>
      <c r="L208" s="17"/>
      <c r="M208" s="17"/>
    </row>
    <row r="209" spans="1:13">
      <c r="A209" s="17" t="s">
        <v>109</v>
      </c>
      <c r="B209">
        <v>2.2488999999999999E-2</v>
      </c>
      <c r="C209" s="23">
        <v>18</v>
      </c>
      <c r="D209" s="45" t="s">
        <v>7473</v>
      </c>
      <c r="E209" t="s">
        <v>24</v>
      </c>
      <c r="F209" s="17" t="s">
        <v>1163</v>
      </c>
      <c r="G209" s="17">
        <v>2.2761100000000001E-7</v>
      </c>
      <c r="H209" s="23">
        <v>13</v>
      </c>
      <c r="I209" s="45" t="s">
        <v>5661</v>
      </c>
      <c r="J209" t="s">
        <v>24</v>
      </c>
      <c r="L209" s="17"/>
      <c r="M209" s="17"/>
    </row>
    <row r="210" spans="1:13">
      <c r="A210" s="17" t="s">
        <v>139</v>
      </c>
      <c r="B210">
        <v>2.29708E-2</v>
      </c>
      <c r="C210" s="23">
        <v>8</v>
      </c>
      <c r="D210" s="45" t="s">
        <v>7474</v>
      </c>
      <c r="E210" t="s">
        <v>24</v>
      </c>
      <c r="F210" s="17" t="s">
        <v>401</v>
      </c>
      <c r="G210" s="17">
        <v>2.4130799999999998E-7</v>
      </c>
      <c r="H210" s="23">
        <v>77</v>
      </c>
      <c r="I210" s="45" t="s">
        <v>5662</v>
      </c>
      <c r="J210" t="s">
        <v>24</v>
      </c>
      <c r="L210" s="17"/>
      <c r="M210" s="17"/>
    </row>
    <row r="211" spans="1:13">
      <c r="A211" s="17" t="s">
        <v>1277</v>
      </c>
      <c r="B211">
        <v>2.29708E-2</v>
      </c>
      <c r="C211" s="23">
        <v>8</v>
      </c>
      <c r="D211" s="45" t="s">
        <v>7475</v>
      </c>
      <c r="E211" t="s">
        <v>24</v>
      </c>
      <c r="F211" s="17" t="s">
        <v>867</v>
      </c>
      <c r="G211" s="17">
        <v>2.7596899999999997E-7</v>
      </c>
      <c r="H211" s="23">
        <v>53</v>
      </c>
      <c r="I211" s="45" t="s">
        <v>5663</v>
      </c>
      <c r="J211" t="s">
        <v>24</v>
      </c>
      <c r="L211" s="17"/>
      <c r="M211" s="17"/>
    </row>
    <row r="212" spans="1:13">
      <c r="A212" s="17" t="s">
        <v>1048</v>
      </c>
      <c r="B212">
        <v>2.30081E-2</v>
      </c>
      <c r="C212" s="23">
        <v>6</v>
      </c>
      <c r="D212" s="45" t="s">
        <v>7476</v>
      </c>
      <c r="E212" t="s">
        <v>24</v>
      </c>
      <c r="F212" s="17" t="s">
        <v>824</v>
      </c>
      <c r="G212" s="17">
        <v>2.8844600000000001E-7</v>
      </c>
      <c r="H212" s="23">
        <v>39</v>
      </c>
      <c r="I212" s="45" t="s">
        <v>5664</v>
      </c>
      <c r="J212" t="s">
        <v>24</v>
      </c>
      <c r="L212" s="17"/>
      <c r="M212" s="17"/>
    </row>
    <row r="213" spans="1:13">
      <c r="A213" s="17" t="s">
        <v>191</v>
      </c>
      <c r="B213">
        <v>2.30081E-2</v>
      </c>
      <c r="C213" s="23">
        <v>6</v>
      </c>
      <c r="D213" s="45" t="s">
        <v>7477</v>
      </c>
      <c r="E213" t="s">
        <v>24</v>
      </c>
      <c r="F213" s="17" t="s">
        <v>793</v>
      </c>
      <c r="G213" s="17">
        <v>2.8844600000000001E-7</v>
      </c>
      <c r="H213" s="23">
        <v>79</v>
      </c>
      <c r="I213" s="45" t="s">
        <v>5665</v>
      </c>
      <c r="J213" t="s">
        <v>24</v>
      </c>
      <c r="L213" s="17"/>
      <c r="M213" s="17"/>
    </row>
    <row r="214" spans="1:13">
      <c r="A214" s="17" t="s">
        <v>78</v>
      </c>
      <c r="B214">
        <v>2.3141700000000001E-2</v>
      </c>
      <c r="C214" s="23">
        <v>18</v>
      </c>
      <c r="D214" s="45" t="s">
        <v>7478</v>
      </c>
      <c r="E214" t="s">
        <v>24</v>
      </c>
      <c r="F214" s="17" t="s">
        <v>281</v>
      </c>
      <c r="G214" s="17">
        <v>3.0438999999999999E-7</v>
      </c>
      <c r="H214" s="23">
        <v>48</v>
      </c>
      <c r="I214" s="45" t="s">
        <v>5666</v>
      </c>
      <c r="J214" t="s">
        <v>24</v>
      </c>
      <c r="L214" s="17"/>
      <c r="M214" s="17"/>
    </row>
    <row r="215" spans="1:13">
      <c r="A215" s="17" t="s">
        <v>79</v>
      </c>
      <c r="B215">
        <v>2.3141700000000001E-2</v>
      </c>
      <c r="C215" s="23">
        <v>18</v>
      </c>
      <c r="D215" s="45" t="s">
        <v>7478</v>
      </c>
      <c r="E215" t="s">
        <v>24</v>
      </c>
      <c r="F215" s="17" t="s">
        <v>489</v>
      </c>
      <c r="G215" s="17">
        <v>3.06429E-7</v>
      </c>
      <c r="H215" s="23">
        <v>85</v>
      </c>
      <c r="I215" s="45" t="s">
        <v>5667</v>
      </c>
      <c r="J215" t="s">
        <v>24</v>
      </c>
      <c r="L215" s="17"/>
      <c r="M215" s="17"/>
    </row>
    <row r="216" spans="1:13">
      <c r="A216" s="17" t="s">
        <v>80</v>
      </c>
      <c r="B216">
        <v>2.3141700000000001E-2</v>
      </c>
      <c r="C216" s="23">
        <v>18</v>
      </c>
      <c r="D216" s="45" t="s">
        <v>7478</v>
      </c>
      <c r="E216" t="s">
        <v>24</v>
      </c>
      <c r="F216" s="17" t="s">
        <v>1096</v>
      </c>
      <c r="G216" s="17">
        <v>3.0833499999999999E-7</v>
      </c>
      <c r="H216" s="23">
        <v>51</v>
      </c>
      <c r="I216" s="45" t="s">
        <v>5668</v>
      </c>
      <c r="J216" t="s">
        <v>24</v>
      </c>
      <c r="L216" s="17"/>
      <c r="M216" s="17"/>
    </row>
    <row r="217" spans="1:13">
      <c r="A217" s="17" t="s">
        <v>110</v>
      </c>
      <c r="B217">
        <v>2.3484399999999999E-2</v>
      </c>
      <c r="C217" s="23">
        <v>10</v>
      </c>
      <c r="D217" s="45" t="s">
        <v>7479</v>
      </c>
      <c r="E217" t="s">
        <v>24</v>
      </c>
      <c r="F217" s="17" t="s">
        <v>831</v>
      </c>
      <c r="G217" s="17">
        <v>3.2726700000000001E-7</v>
      </c>
      <c r="H217" s="23">
        <v>55</v>
      </c>
      <c r="I217" s="45" t="s">
        <v>5669</v>
      </c>
      <c r="J217" t="s">
        <v>24</v>
      </c>
      <c r="L217" s="17"/>
      <c r="M217" s="17"/>
    </row>
    <row r="218" spans="1:13">
      <c r="A218" s="17" t="s">
        <v>111</v>
      </c>
      <c r="B218">
        <v>2.3484399999999999E-2</v>
      </c>
      <c r="C218" s="23">
        <v>10</v>
      </c>
      <c r="D218" s="45" t="s">
        <v>7479</v>
      </c>
      <c r="E218" t="s">
        <v>24</v>
      </c>
      <c r="F218" s="17" t="s">
        <v>935</v>
      </c>
      <c r="G218" s="17">
        <v>3.2726700000000001E-7</v>
      </c>
      <c r="H218" s="23">
        <v>29</v>
      </c>
      <c r="I218" s="45" t="s">
        <v>5670</v>
      </c>
      <c r="J218" t="s">
        <v>24</v>
      </c>
      <c r="L218" s="17"/>
      <c r="M218" s="17"/>
    </row>
    <row r="219" spans="1:13">
      <c r="A219" s="17" t="s">
        <v>321</v>
      </c>
      <c r="B219">
        <v>2.3633700000000001E-2</v>
      </c>
      <c r="C219" s="23">
        <v>27</v>
      </c>
      <c r="D219" s="45" t="s">
        <v>7480</v>
      </c>
      <c r="E219" t="s">
        <v>24</v>
      </c>
      <c r="F219" s="17" t="s">
        <v>1454</v>
      </c>
      <c r="G219" s="17">
        <v>3.2726700000000001E-7</v>
      </c>
      <c r="H219" s="23">
        <v>39</v>
      </c>
      <c r="I219" s="45" t="s">
        <v>5671</v>
      </c>
      <c r="J219" t="s">
        <v>24</v>
      </c>
      <c r="L219" s="17"/>
      <c r="M219" s="17"/>
    </row>
    <row r="220" spans="1:13">
      <c r="A220" s="17" t="s">
        <v>789</v>
      </c>
      <c r="B220">
        <v>2.4021399999999998E-2</v>
      </c>
      <c r="C220" s="23">
        <v>63</v>
      </c>
      <c r="D220" s="45" t="s">
        <v>7481</v>
      </c>
      <c r="E220" t="s">
        <v>24</v>
      </c>
      <c r="F220" s="17" t="s">
        <v>914</v>
      </c>
      <c r="G220" s="17">
        <v>3.5476199999999998E-7</v>
      </c>
      <c r="H220" s="23">
        <v>17</v>
      </c>
      <c r="I220" s="45" t="s">
        <v>5672</v>
      </c>
      <c r="J220" t="s">
        <v>24</v>
      </c>
      <c r="L220" s="17"/>
      <c r="M220" s="17"/>
    </row>
    <row r="221" spans="1:13">
      <c r="A221" s="17" t="s">
        <v>40</v>
      </c>
      <c r="B221">
        <v>2.4239900000000002E-2</v>
      </c>
      <c r="C221" s="23">
        <v>97</v>
      </c>
      <c r="D221" s="45" t="s">
        <v>7482</v>
      </c>
      <c r="E221" t="s">
        <v>24</v>
      </c>
      <c r="F221" s="17" t="s">
        <v>463</v>
      </c>
      <c r="G221" s="17">
        <v>3.5476199999999998E-7</v>
      </c>
      <c r="H221" s="23">
        <v>17</v>
      </c>
      <c r="I221" s="45" t="s">
        <v>5673</v>
      </c>
      <c r="J221" t="s">
        <v>24</v>
      </c>
      <c r="L221" s="17"/>
      <c r="M221" s="17"/>
    </row>
    <row r="222" spans="1:13">
      <c r="A222" s="17" t="s">
        <v>1366</v>
      </c>
      <c r="B222">
        <v>2.4534299999999998E-2</v>
      </c>
      <c r="C222" s="23">
        <v>9</v>
      </c>
      <c r="D222" s="45" t="s">
        <v>7483</v>
      </c>
      <c r="E222" t="s">
        <v>24</v>
      </c>
      <c r="F222" s="17" t="s">
        <v>570</v>
      </c>
      <c r="G222" s="17">
        <v>3.6644700000000003E-7</v>
      </c>
      <c r="H222" s="23">
        <v>31</v>
      </c>
      <c r="I222" s="45" t="s">
        <v>5674</v>
      </c>
      <c r="J222" t="s">
        <v>24</v>
      </c>
      <c r="L222" s="17"/>
      <c r="M222" s="17"/>
    </row>
    <row r="223" spans="1:13">
      <c r="A223" s="17" t="s">
        <v>393</v>
      </c>
      <c r="B223">
        <v>2.4629100000000001E-2</v>
      </c>
      <c r="C223" s="23">
        <v>64</v>
      </c>
      <c r="D223" s="45" t="s">
        <v>7484</v>
      </c>
      <c r="E223" t="s">
        <v>24</v>
      </c>
      <c r="F223" s="17" t="s">
        <v>700</v>
      </c>
      <c r="G223" s="17">
        <v>3.6647399999999998E-7</v>
      </c>
      <c r="H223" s="23">
        <v>58</v>
      </c>
      <c r="I223" s="45" t="s">
        <v>5675</v>
      </c>
      <c r="J223" t="s">
        <v>24</v>
      </c>
      <c r="L223" s="17"/>
      <c r="M223" s="17"/>
    </row>
    <row r="224" spans="1:13">
      <c r="A224" s="17" t="s">
        <v>327</v>
      </c>
      <c r="B224">
        <v>2.4629100000000001E-2</v>
      </c>
      <c r="C224" s="23">
        <v>8</v>
      </c>
      <c r="D224" s="45" t="s">
        <v>7485</v>
      </c>
      <c r="E224" t="s">
        <v>24</v>
      </c>
      <c r="F224" s="17" t="s">
        <v>1567</v>
      </c>
      <c r="G224" s="17">
        <v>3.7906600000000001E-7</v>
      </c>
      <c r="H224" s="23">
        <v>41</v>
      </c>
      <c r="I224" s="45" t="s">
        <v>5676</v>
      </c>
      <c r="J224" t="s">
        <v>24</v>
      </c>
      <c r="L224" s="17"/>
      <c r="M224" s="17"/>
    </row>
    <row r="225" spans="1:13">
      <c r="A225" s="17" t="s">
        <v>336</v>
      </c>
      <c r="B225">
        <v>2.51358E-2</v>
      </c>
      <c r="C225" s="23">
        <v>4</v>
      </c>
      <c r="D225" s="45" t="s">
        <v>7486</v>
      </c>
      <c r="E225" t="s">
        <v>24</v>
      </c>
      <c r="F225" s="17" t="s">
        <v>874</v>
      </c>
      <c r="G225" s="17">
        <v>3.7949000000000002E-7</v>
      </c>
      <c r="H225" s="23">
        <v>34</v>
      </c>
      <c r="I225" s="45" t="s">
        <v>5677</v>
      </c>
      <c r="J225" t="s">
        <v>24</v>
      </c>
      <c r="L225" s="17"/>
      <c r="M225" s="17"/>
    </row>
    <row r="226" spans="1:13">
      <c r="A226" s="17" t="s">
        <v>2424</v>
      </c>
      <c r="B226">
        <v>2.51358E-2</v>
      </c>
      <c r="C226" s="23">
        <v>4</v>
      </c>
      <c r="D226" s="45" t="s">
        <v>7147</v>
      </c>
      <c r="E226" t="s">
        <v>24</v>
      </c>
      <c r="F226" s="17" t="s">
        <v>956</v>
      </c>
      <c r="G226" s="17">
        <v>3.8149099999999998E-7</v>
      </c>
      <c r="H226" s="23">
        <v>12</v>
      </c>
      <c r="I226" s="45" t="s">
        <v>5678</v>
      </c>
      <c r="J226" t="s">
        <v>24</v>
      </c>
      <c r="L226" s="17"/>
      <c r="M226" s="17"/>
    </row>
    <row r="227" spans="1:13">
      <c r="A227" s="17" t="s">
        <v>395</v>
      </c>
      <c r="B227">
        <v>2.51358E-2</v>
      </c>
      <c r="C227" s="23">
        <v>6</v>
      </c>
      <c r="D227" s="45" t="s">
        <v>7487</v>
      </c>
      <c r="E227" t="s">
        <v>24</v>
      </c>
      <c r="F227" s="17" t="s">
        <v>1007</v>
      </c>
      <c r="G227" s="17">
        <v>4.18974E-7</v>
      </c>
      <c r="H227" s="23">
        <v>67</v>
      </c>
      <c r="I227" s="45" t="s">
        <v>5679</v>
      </c>
      <c r="J227" t="s">
        <v>24</v>
      </c>
      <c r="L227" s="17"/>
      <c r="M227" s="17"/>
    </row>
    <row r="228" spans="1:13">
      <c r="A228" s="17" t="s">
        <v>286</v>
      </c>
      <c r="B228">
        <v>2.51358E-2</v>
      </c>
      <c r="C228" s="23">
        <v>6</v>
      </c>
      <c r="D228" s="45" t="s">
        <v>7488</v>
      </c>
      <c r="E228" t="s">
        <v>24</v>
      </c>
      <c r="F228" s="17" t="s">
        <v>511</v>
      </c>
      <c r="G228" s="17">
        <v>4.2690300000000002E-7</v>
      </c>
      <c r="H228" s="23">
        <v>9</v>
      </c>
      <c r="I228" s="45" t="s">
        <v>5680</v>
      </c>
      <c r="J228" t="s">
        <v>24</v>
      </c>
      <c r="L228" s="17"/>
      <c r="M228" s="17"/>
    </row>
    <row r="229" spans="1:13">
      <c r="A229" s="17" t="s">
        <v>782</v>
      </c>
      <c r="B229">
        <v>2.51358E-2</v>
      </c>
      <c r="C229" s="23">
        <v>5</v>
      </c>
      <c r="D229" s="45" t="s">
        <v>7489</v>
      </c>
      <c r="E229" t="s">
        <v>24</v>
      </c>
      <c r="F229" s="17" t="s">
        <v>188</v>
      </c>
      <c r="G229" s="17">
        <v>4.3488500000000002E-7</v>
      </c>
      <c r="H229" s="23">
        <v>19</v>
      </c>
      <c r="I229" s="45" t="s">
        <v>5681</v>
      </c>
      <c r="J229" t="s">
        <v>24</v>
      </c>
      <c r="L229" s="17"/>
      <c r="M229" s="17"/>
    </row>
    <row r="230" spans="1:13">
      <c r="A230" s="17" t="s">
        <v>474</v>
      </c>
      <c r="B230">
        <v>2.51358E-2</v>
      </c>
      <c r="C230" s="23">
        <v>5</v>
      </c>
      <c r="D230" s="45" t="s">
        <v>7301</v>
      </c>
      <c r="E230" t="s">
        <v>24</v>
      </c>
      <c r="F230" s="17" t="s">
        <v>603</v>
      </c>
      <c r="G230" s="17">
        <v>4.72781E-7</v>
      </c>
      <c r="H230" s="23">
        <v>59</v>
      </c>
      <c r="I230" s="45" t="s">
        <v>5682</v>
      </c>
      <c r="J230" t="s">
        <v>24</v>
      </c>
      <c r="L230" s="17"/>
      <c r="M230" s="17"/>
    </row>
    <row r="231" spans="1:13">
      <c r="A231" s="17" t="s">
        <v>475</v>
      </c>
      <c r="B231">
        <v>2.51358E-2</v>
      </c>
      <c r="C231" s="23">
        <v>5</v>
      </c>
      <c r="D231" s="45" t="s">
        <v>7301</v>
      </c>
      <c r="E231" t="s">
        <v>24</v>
      </c>
      <c r="F231" s="17" t="s">
        <v>848</v>
      </c>
      <c r="G231" s="17">
        <v>4.7533099999999998E-7</v>
      </c>
      <c r="H231" s="23">
        <v>92</v>
      </c>
      <c r="I231" s="45" t="s">
        <v>5683</v>
      </c>
      <c r="J231" t="s">
        <v>24</v>
      </c>
      <c r="L231" s="17"/>
      <c r="M231" s="17"/>
    </row>
    <row r="232" spans="1:13">
      <c r="A232" s="17" t="s">
        <v>90</v>
      </c>
      <c r="B232">
        <v>2.51358E-2</v>
      </c>
      <c r="C232" s="23">
        <v>12</v>
      </c>
      <c r="D232" s="45" t="s">
        <v>7490</v>
      </c>
      <c r="E232" t="s">
        <v>24</v>
      </c>
      <c r="F232" s="17" t="s">
        <v>863</v>
      </c>
      <c r="G232" s="17">
        <v>4.7533099999999998E-7</v>
      </c>
      <c r="H232" s="23">
        <v>18</v>
      </c>
      <c r="I232" s="45" t="s">
        <v>5684</v>
      </c>
      <c r="J232" t="s">
        <v>24</v>
      </c>
      <c r="L232" s="17"/>
      <c r="M232" s="17"/>
    </row>
    <row r="233" spans="1:13">
      <c r="A233" s="17" t="s">
        <v>91</v>
      </c>
      <c r="B233">
        <v>2.51358E-2</v>
      </c>
      <c r="C233" s="23">
        <v>12</v>
      </c>
      <c r="D233" s="45" t="s">
        <v>7490</v>
      </c>
      <c r="E233" t="s">
        <v>24</v>
      </c>
      <c r="F233" s="17" t="s">
        <v>1064</v>
      </c>
      <c r="G233" s="17">
        <v>4.7533099999999998E-7</v>
      </c>
      <c r="H233" s="23">
        <v>27</v>
      </c>
      <c r="I233" s="45" t="s">
        <v>5685</v>
      </c>
      <c r="J233" t="s">
        <v>24</v>
      </c>
      <c r="L233" s="17"/>
      <c r="M233" s="17"/>
    </row>
    <row r="234" spans="1:13">
      <c r="A234" s="17" t="s">
        <v>92</v>
      </c>
      <c r="B234">
        <v>2.51358E-2</v>
      </c>
      <c r="C234" s="23">
        <v>12</v>
      </c>
      <c r="D234" s="45" t="s">
        <v>7490</v>
      </c>
      <c r="E234" t="s">
        <v>24</v>
      </c>
      <c r="F234" s="17" t="s">
        <v>989</v>
      </c>
      <c r="G234" s="17">
        <v>5.0579499999999996E-7</v>
      </c>
      <c r="H234" s="23">
        <v>20</v>
      </c>
      <c r="I234" s="45" t="s">
        <v>5686</v>
      </c>
      <c r="J234" t="s">
        <v>24</v>
      </c>
      <c r="L234" s="17"/>
      <c r="M234" s="17"/>
    </row>
    <row r="235" spans="1:13">
      <c r="A235" s="17" t="s">
        <v>93</v>
      </c>
      <c r="B235">
        <v>2.51358E-2</v>
      </c>
      <c r="C235" s="23">
        <v>12</v>
      </c>
      <c r="D235" s="45" t="s">
        <v>7490</v>
      </c>
      <c r="E235" t="s">
        <v>24</v>
      </c>
      <c r="F235" s="17" t="s">
        <v>5</v>
      </c>
      <c r="G235" s="17">
        <v>5.1695699999999996E-7</v>
      </c>
      <c r="H235" s="23">
        <v>80</v>
      </c>
      <c r="I235" s="45" t="s">
        <v>5687</v>
      </c>
      <c r="J235" t="s">
        <v>24</v>
      </c>
      <c r="L235" s="17"/>
      <c r="M235" s="17"/>
    </row>
    <row r="236" spans="1:13">
      <c r="A236" s="17" t="s">
        <v>351</v>
      </c>
      <c r="B236">
        <v>2.5238099999999999E-2</v>
      </c>
      <c r="C236" s="23">
        <v>7</v>
      </c>
      <c r="D236" s="45" t="s">
        <v>7491</v>
      </c>
      <c r="E236" t="s">
        <v>24</v>
      </c>
      <c r="F236" s="17" t="s">
        <v>936</v>
      </c>
      <c r="G236" s="17">
        <v>5.1695699999999996E-7</v>
      </c>
      <c r="H236" s="23">
        <v>61</v>
      </c>
      <c r="I236" s="45" t="s">
        <v>5688</v>
      </c>
      <c r="J236" t="s">
        <v>24</v>
      </c>
      <c r="L236" s="17"/>
      <c r="M236" s="17"/>
    </row>
    <row r="237" spans="1:13">
      <c r="A237" s="17" t="s">
        <v>916</v>
      </c>
      <c r="B237">
        <v>2.5293099999999999E-2</v>
      </c>
      <c r="C237" s="23">
        <v>13</v>
      </c>
      <c r="D237" s="45" t="s">
        <v>7492</v>
      </c>
      <c r="E237" t="s">
        <v>24</v>
      </c>
      <c r="F237" s="17" t="s">
        <v>870</v>
      </c>
      <c r="G237" s="17">
        <v>5.3298500000000003E-7</v>
      </c>
      <c r="H237" s="23">
        <v>58</v>
      </c>
      <c r="I237" s="45" t="s">
        <v>5689</v>
      </c>
      <c r="J237" t="s">
        <v>24</v>
      </c>
      <c r="L237" s="17"/>
      <c r="M237" s="17"/>
    </row>
    <row r="238" spans="1:13">
      <c r="A238" s="17" t="s">
        <v>42</v>
      </c>
      <c r="B238">
        <v>2.6517499999999999E-2</v>
      </c>
      <c r="C238" s="23">
        <v>147</v>
      </c>
      <c r="D238" s="45" t="s">
        <v>7493</v>
      </c>
      <c r="E238" t="s">
        <v>24</v>
      </c>
      <c r="F238" s="17" t="s">
        <v>346</v>
      </c>
      <c r="G238" s="17">
        <v>5.6564500000000001E-7</v>
      </c>
      <c r="H238" s="23">
        <v>90</v>
      </c>
      <c r="I238" s="45" t="s">
        <v>5690</v>
      </c>
      <c r="J238" t="s">
        <v>24</v>
      </c>
      <c r="L238" s="17"/>
      <c r="M238" s="17"/>
    </row>
    <row r="239" spans="1:13">
      <c r="A239" s="17" t="s">
        <v>140</v>
      </c>
      <c r="B239">
        <v>2.6530499999999999E-2</v>
      </c>
      <c r="C239" s="23">
        <v>25</v>
      </c>
      <c r="D239" s="45" t="s">
        <v>7494</v>
      </c>
      <c r="E239" t="s">
        <v>24</v>
      </c>
      <c r="F239" s="17" t="s">
        <v>1083</v>
      </c>
      <c r="G239" s="17">
        <v>5.7796699999999995E-7</v>
      </c>
      <c r="H239" s="23">
        <v>27</v>
      </c>
      <c r="I239" s="45" t="s">
        <v>5691</v>
      </c>
      <c r="J239" t="s">
        <v>24</v>
      </c>
      <c r="L239" s="17"/>
      <c r="M239" s="17"/>
    </row>
    <row r="240" spans="1:13">
      <c r="A240" s="17" t="s">
        <v>259</v>
      </c>
      <c r="B240">
        <v>2.8101000000000001E-2</v>
      </c>
      <c r="C240" s="23">
        <v>94</v>
      </c>
      <c r="D240" s="45" t="s">
        <v>7495</v>
      </c>
      <c r="E240" t="s">
        <v>24</v>
      </c>
      <c r="F240" s="17" t="s">
        <v>1063</v>
      </c>
      <c r="G240" s="17">
        <v>6.0148799999999997E-7</v>
      </c>
      <c r="H240" s="23">
        <v>34</v>
      </c>
      <c r="I240" s="45" t="s">
        <v>5692</v>
      </c>
      <c r="J240" t="s">
        <v>24</v>
      </c>
      <c r="L240" s="17"/>
      <c r="M240" s="17"/>
    </row>
    <row r="241" spans="1:13">
      <c r="A241" s="17" t="s">
        <v>405</v>
      </c>
      <c r="B241">
        <v>2.8590899999999999E-2</v>
      </c>
      <c r="C241" s="23">
        <v>21</v>
      </c>
      <c r="D241" s="45" t="s">
        <v>7496</v>
      </c>
      <c r="E241" t="s">
        <v>24</v>
      </c>
      <c r="F241" s="17" t="s">
        <v>1033</v>
      </c>
      <c r="G241" s="17">
        <v>6.0148799999999997E-7</v>
      </c>
      <c r="H241" s="23">
        <v>76</v>
      </c>
      <c r="I241" s="45" t="s">
        <v>5693</v>
      </c>
      <c r="J241" t="s">
        <v>24</v>
      </c>
      <c r="L241" s="17"/>
      <c r="M241" s="17"/>
    </row>
    <row r="242" spans="1:13">
      <c r="A242" s="17" t="s">
        <v>346</v>
      </c>
      <c r="B242">
        <v>2.8590899999999999E-2</v>
      </c>
      <c r="C242" s="23">
        <v>46</v>
      </c>
      <c r="D242" s="45" t="s">
        <v>7497</v>
      </c>
      <c r="E242" t="s">
        <v>24</v>
      </c>
      <c r="F242" s="17" t="s">
        <v>1771</v>
      </c>
      <c r="G242" s="17">
        <v>6.8671500000000002E-7</v>
      </c>
      <c r="H242" s="23">
        <v>38</v>
      </c>
      <c r="I242" s="45" t="s">
        <v>5694</v>
      </c>
      <c r="J242" t="s">
        <v>24</v>
      </c>
      <c r="L242" s="17"/>
      <c r="M242" s="17"/>
    </row>
    <row r="243" spans="1:13">
      <c r="A243" s="17" t="s">
        <v>2065</v>
      </c>
      <c r="B243">
        <v>2.8590899999999999E-2</v>
      </c>
      <c r="C243" s="23">
        <v>3</v>
      </c>
      <c r="D243" s="45" t="s">
        <v>7498</v>
      </c>
      <c r="E243" t="s">
        <v>24</v>
      </c>
      <c r="F243" s="17" t="s">
        <v>11</v>
      </c>
      <c r="G243" s="17">
        <v>7.0599000000000004E-7</v>
      </c>
      <c r="H243" s="23">
        <v>34</v>
      </c>
      <c r="I243" s="45" t="s">
        <v>5695</v>
      </c>
      <c r="J243" t="s">
        <v>24</v>
      </c>
      <c r="L243" s="17"/>
      <c r="M243" s="17"/>
    </row>
    <row r="244" spans="1:13">
      <c r="A244" s="17" t="s">
        <v>1267</v>
      </c>
      <c r="B244">
        <v>2.8590899999999999E-2</v>
      </c>
      <c r="C244" s="23">
        <v>3</v>
      </c>
      <c r="D244" s="45" t="s">
        <v>7499</v>
      </c>
      <c r="E244" t="s">
        <v>24</v>
      </c>
      <c r="F244" s="17" t="s">
        <v>1071</v>
      </c>
      <c r="G244" s="17">
        <v>7.4472300000000004E-7</v>
      </c>
      <c r="H244" s="23">
        <v>23</v>
      </c>
      <c r="I244" s="45" t="s">
        <v>5696</v>
      </c>
      <c r="J244" t="s">
        <v>24</v>
      </c>
      <c r="L244" s="17"/>
      <c r="M244" s="17"/>
    </row>
    <row r="245" spans="1:13">
      <c r="A245" s="17" t="s">
        <v>458</v>
      </c>
      <c r="B245">
        <v>2.8590899999999999E-2</v>
      </c>
      <c r="C245" s="23">
        <v>3</v>
      </c>
      <c r="D245" s="45" t="s">
        <v>7084</v>
      </c>
      <c r="E245" t="s">
        <v>24</v>
      </c>
      <c r="F245" s="17" t="s">
        <v>811</v>
      </c>
      <c r="G245" s="17">
        <v>7.6276399999999999E-7</v>
      </c>
      <c r="H245" s="23">
        <v>89</v>
      </c>
      <c r="I245" s="45" t="s">
        <v>5697</v>
      </c>
      <c r="J245" t="s">
        <v>24</v>
      </c>
      <c r="L245" s="17"/>
      <c r="M245" s="17"/>
    </row>
    <row r="246" spans="1:13">
      <c r="A246" s="17" t="s">
        <v>460</v>
      </c>
      <c r="B246">
        <v>2.8590899999999999E-2</v>
      </c>
      <c r="C246" s="23">
        <v>3</v>
      </c>
      <c r="D246" s="45" t="s">
        <v>7500</v>
      </c>
      <c r="E246" t="s">
        <v>24</v>
      </c>
      <c r="F246" s="17" t="s">
        <v>729</v>
      </c>
      <c r="G246" s="17">
        <v>8.0595600000000005E-7</v>
      </c>
      <c r="H246" s="23">
        <v>29</v>
      </c>
      <c r="I246" s="45" t="s">
        <v>5698</v>
      </c>
      <c r="J246" t="s">
        <v>24</v>
      </c>
      <c r="L246" s="17"/>
      <c r="M246" s="17"/>
    </row>
    <row r="247" spans="1:13">
      <c r="A247" s="17" t="s">
        <v>244</v>
      </c>
      <c r="B247">
        <v>2.8590899999999999E-2</v>
      </c>
      <c r="C247" s="23">
        <v>3</v>
      </c>
      <c r="D247" s="45" t="s">
        <v>7501</v>
      </c>
      <c r="E247" t="s">
        <v>24</v>
      </c>
      <c r="F247" s="17" t="s">
        <v>1023</v>
      </c>
      <c r="G247" s="17">
        <v>8.0595600000000005E-7</v>
      </c>
      <c r="H247" s="23">
        <v>29</v>
      </c>
      <c r="I247" s="45" t="s">
        <v>5699</v>
      </c>
      <c r="J247" t="s">
        <v>24</v>
      </c>
      <c r="L247" s="17"/>
      <c r="M247" s="17"/>
    </row>
    <row r="248" spans="1:13">
      <c r="A248" s="17" t="s">
        <v>339</v>
      </c>
      <c r="B248">
        <v>2.8590899999999999E-2</v>
      </c>
      <c r="C248" s="23">
        <v>15</v>
      </c>
      <c r="D248" s="45" t="s">
        <v>7502</v>
      </c>
      <c r="E248" t="s">
        <v>24</v>
      </c>
      <c r="F248" s="17" t="s">
        <v>1402</v>
      </c>
      <c r="G248" s="17">
        <v>8.1112600000000003E-7</v>
      </c>
      <c r="H248" s="23">
        <v>167</v>
      </c>
      <c r="I248" s="45" t="s">
        <v>5700</v>
      </c>
      <c r="J248" t="s">
        <v>24</v>
      </c>
      <c r="L248" s="17"/>
      <c r="M248" s="17"/>
    </row>
    <row r="249" spans="1:13">
      <c r="A249" s="17" t="s">
        <v>1673</v>
      </c>
      <c r="B249">
        <v>2.8590899999999999E-2</v>
      </c>
      <c r="C249" s="23">
        <v>5</v>
      </c>
      <c r="D249" s="45" t="s">
        <v>7503</v>
      </c>
      <c r="E249" t="s">
        <v>24</v>
      </c>
      <c r="F249" s="17" t="s">
        <v>7</v>
      </c>
      <c r="G249" s="17">
        <v>8.4443800000000001E-7</v>
      </c>
      <c r="H249" s="23">
        <v>42</v>
      </c>
      <c r="I249" s="45" t="s">
        <v>5701</v>
      </c>
      <c r="J249" t="s">
        <v>24</v>
      </c>
      <c r="L249" s="17"/>
      <c r="M249" s="17"/>
    </row>
    <row r="250" spans="1:13">
      <c r="A250" s="17" t="s">
        <v>1406</v>
      </c>
      <c r="B250">
        <v>2.8590899999999999E-2</v>
      </c>
      <c r="C250" s="23">
        <v>5</v>
      </c>
      <c r="D250" s="45" t="s">
        <v>7504</v>
      </c>
      <c r="E250" t="s">
        <v>24</v>
      </c>
      <c r="F250" s="17" t="s">
        <v>19</v>
      </c>
      <c r="G250" s="17">
        <v>8.4443800000000001E-7</v>
      </c>
      <c r="H250" s="23">
        <v>42</v>
      </c>
      <c r="I250" s="45" t="s">
        <v>5702</v>
      </c>
      <c r="J250" t="s">
        <v>24</v>
      </c>
      <c r="L250" s="17"/>
      <c r="M250" s="17"/>
    </row>
    <row r="251" spans="1:13">
      <c r="A251" s="17" t="s">
        <v>231</v>
      </c>
      <c r="B251">
        <v>2.8590899999999999E-2</v>
      </c>
      <c r="C251" s="23">
        <v>5</v>
      </c>
      <c r="D251" s="45" t="s">
        <v>7505</v>
      </c>
      <c r="E251" t="s">
        <v>24</v>
      </c>
      <c r="F251" s="17" t="s">
        <v>9</v>
      </c>
      <c r="G251" s="17">
        <v>8.4443800000000001E-7</v>
      </c>
      <c r="H251" s="23">
        <v>42</v>
      </c>
      <c r="I251" s="45" t="s">
        <v>5701</v>
      </c>
      <c r="J251" t="s">
        <v>24</v>
      </c>
      <c r="L251" s="17"/>
      <c r="M251" s="17"/>
    </row>
    <row r="252" spans="1:13">
      <c r="A252" s="17" t="s">
        <v>504</v>
      </c>
      <c r="B252">
        <v>2.8590899999999999E-2</v>
      </c>
      <c r="C252" s="23">
        <v>5</v>
      </c>
      <c r="D252" s="45" t="s">
        <v>7506</v>
      </c>
      <c r="E252" t="s">
        <v>24</v>
      </c>
      <c r="F252" s="17" t="s">
        <v>1145</v>
      </c>
      <c r="G252" s="17">
        <v>8.5338000000000004E-7</v>
      </c>
      <c r="H252" s="23">
        <v>14</v>
      </c>
      <c r="I252" s="45" t="s">
        <v>5703</v>
      </c>
      <c r="J252" t="s">
        <v>24</v>
      </c>
      <c r="L252" s="17"/>
      <c r="M252" s="17"/>
    </row>
    <row r="253" spans="1:13">
      <c r="A253" s="17" t="s">
        <v>956</v>
      </c>
      <c r="B253">
        <v>2.8590899999999999E-2</v>
      </c>
      <c r="C253" s="23">
        <v>5</v>
      </c>
      <c r="D253" s="45" t="s">
        <v>7507</v>
      </c>
      <c r="E253" t="s">
        <v>24</v>
      </c>
      <c r="F253" s="17" t="s">
        <v>828</v>
      </c>
      <c r="G253" s="17">
        <v>8.88951E-7</v>
      </c>
      <c r="H253" s="23">
        <v>38</v>
      </c>
      <c r="I253" s="45" t="s">
        <v>5704</v>
      </c>
      <c r="J253" t="s">
        <v>24</v>
      </c>
      <c r="L253" s="17"/>
      <c r="M253" s="17"/>
    </row>
    <row r="254" spans="1:13">
      <c r="A254" s="17" t="s">
        <v>2071</v>
      </c>
      <c r="B254">
        <v>2.8590899999999999E-2</v>
      </c>
      <c r="C254" s="23">
        <v>5</v>
      </c>
      <c r="D254" s="45" t="s">
        <v>7508</v>
      </c>
      <c r="E254" t="s">
        <v>24</v>
      </c>
      <c r="F254" s="17" t="s">
        <v>295</v>
      </c>
      <c r="G254" s="17">
        <v>8.88951E-7</v>
      </c>
      <c r="H254" s="23">
        <v>10</v>
      </c>
      <c r="I254" s="45" t="s">
        <v>5705</v>
      </c>
      <c r="J254" t="s">
        <v>24</v>
      </c>
      <c r="L254" s="17"/>
      <c r="M254" s="17"/>
    </row>
    <row r="255" spans="1:13">
      <c r="A255" s="17" t="s">
        <v>232</v>
      </c>
      <c r="B255">
        <v>2.8590899999999999E-2</v>
      </c>
      <c r="C255" s="23">
        <v>5</v>
      </c>
      <c r="D255" s="45" t="s">
        <v>7509</v>
      </c>
      <c r="E255" t="s">
        <v>24</v>
      </c>
      <c r="F255" s="17" t="s">
        <v>153</v>
      </c>
      <c r="G255" s="17">
        <v>9.4741200000000004E-7</v>
      </c>
      <c r="H255" s="23">
        <v>37</v>
      </c>
      <c r="I255" s="45" t="s">
        <v>5706</v>
      </c>
      <c r="J255" t="s">
        <v>24</v>
      </c>
      <c r="L255" s="17"/>
      <c r="M255" s="17"/>
    </row>
    <row r="256" spans="1:13">
      <c r="A256" s="17" t="s">
        <v>362</v>
      </c>
      <c r="B256">
        <v>2.94629E-2</v>
      </c>
      <c r="C256" s="23">
        <v>13</v>
      </c>
      <c r="D256" s="45" t="s">
        <v>7510</v>
      </c>
      <c r="E256" t="s">
        <v>24</v>
      </c>
      <c r="F256" s="17" t="s">
        <v>1034</v>
      </c>
      <c r="G256" s="17">
        <v>1.0016099999999999E-6</v>
      </c>
      <c r="H256" s="23">
        <v>40</v>
      </c>
      <c r="I256" s="45" t="s">
        <v>5707</v>
      </c>
      <c r="J256" t="s">
        <v>24</v>
      </c>
      <c r="L256" s="17"/>
      <c r="M256" s="17"/>
    </row>
    <row r="257" spans="1:13">
      <c r="A257" s="17" t="s">
        <v>500</v>
      </c>
      <c r="B257">
        <v>2.94629E-2</v>
      </c>
      <c r="C257" s="23">
        <v>12</v>
      </c>
      <c r="D257" s="45" t="s">
        <v>7511</v>
      </c>
      <c r="E257" t="s">
        <v>24</v>
      </c>
      <c r="F257" s="17" t="s">
        <v>810</v>
      </c>
      <c r="G257" s="17">
        <v>1.00176E-6</v>
      </c>
      <c r="H257" s="23">
        <v>16</v>
      </c>
      <c r="I257" s="45" t="s">
        <v>5708</v>
      </c>
      <c r="J257" t="s">
        <v>24</v>
      </c>
      <c r="L257" s="17"/>
      <c r="M257" s="17"/>
    </row>
    <row r="258" spans="1:13">
      <c r="A258" s="17" t="s">
        <v>432</v>
      </c>
      <c r="B258">
        <v>2.95138E-2</v>
      </c>
      <c r="C258" s="23">
        <v>10</v>
      </c>
      <c r="D258" s="45" t="s">
        <v>7512</v>
      </c>
      <c r="E258" t="s">
        <v>24</v>
      </c>
      <c r="F258" s="17" t="s">
        <v>852</v>
      </c>
      <c r="G258" s="17">
        <v>1.00176E-6</v>
      </c>
      <c r="H258" s="23">
        <v>62</v>
      </c>
      <c r="I258" s="45" t="s">
        <v>5709</v>
      </c>
      <c r="J258" t="s">
        <v>24</v>
      </c>
      <c r="L258" s="17"/>
      <c r="M258" s="17"/>
    </row>
    <row r="259" spans="1:13">
      <c r="A259" s="17" t="s">
        <v>430</v>
      </c>
      <c r="B259">
        <v>2.9569499999999999E-2</v>
      </c>
      <c r="C259" s="23">
        <v>27</v>
      </c>
      <c r="D259" s="45" t="s">
        <v>7513</v>
      </c>
      <c r="E259" t="s">
        <v>24</v>
      </c>
      <c r="F259" s="17" t="s">
        <v>931</v>
      </c>
      <c r="G259" s="17">
        <v>1.0173500000000001E-6</v>
      </c>
      <c r="H259" s="23">
        <v>53</v>
      </c>
      <c r="I259" s="45" t="s">
        <v>5710</v>
      </c>
      <c r="J259" t="s">
        <v>24</v>
      </c>
      <c r="L259" s="17"/>
      <c r="M259" s="17"/>
    </row>
    <row r="260" spans="1:13">
      <c r="A260" s="17" t="s">
        <v>364</v>
      </c>
      <c r="B260">
        <v>2.9589899999999999E-2</v>
      </c>
      <c r="C260" s="23">
        <v>4</v>
      </c>
      <c r="D260" s="45" t="s">
        <v>7257</v>
      </c>
      <c r="E260" t="s">
        <v>24</v>
      </c>
      <c r="F260" s="17" t="s">
        <v>1035</v>
      </c>
      <c r="G260" s="17">
        <v>1.07225E-6</v>
      </c>
      <c r="H260" s="23">
        <v>42</v>
      </c>
      <c r="I260" s="45" t="s">
        <v>5711</v>
      </c>
      <c r="J260" t="s">
        <v>24</v>
      </c>
      <c r="L260" s="17"/>
      <c r="M260" s="17"/>
    </row>
    <row r="261" spans="1:13">
      <c r="A261" s="17" t="s">
        <v>297</v>
      </c>
      <c r="B261">
        <v>3.01937E-2</v>
      </c>
      <c r="C261" s="23">
        <v>7</v>
      </c>
      <c r="D261" s="45" t="s">
        <v>7514</v>
      </c>
      <c r="E261" t="s">
        <v>24</v>
      </c>
      <c r="F261" s="17" t="s">
        <v>71</v>
      </c>
      <c r="G261" s="17">
        <v>1.1131899999999999E-6</v>
      </c>
      <c r="H261" s="23">
        <v>49</v>
      </c>
      <c r="I261" s="45" t="s">
        <v>5712</v>
      </c>
      <c r="J261" t="s">
        <v>24</v>
      </c>
      <c r="L261" s="17"/>
      <c r="M261" s="17"/>
    </row>
    <row r="262" spans="1:13">
      <c r="A262" s="17" t="s">
        <v>533</v>
      </c>
      <c r="B262">
        <v>3.01937E-2</v>
      </c>
      <c r="C262" s="23">
        <v>25</v>
      </c>
      <c r="D262" s="45" t="s">
        <v>7515</v>
      </c>
      <c r="E262" t="s">
        <v>24</v>
      </c>
      <c r="F262" s="17" t="s">
        <v>113</v>
      </c>
      <c r="G262" s="17">
        <v>1.1471E-6</v>
      </c>
      <c r="H262" s="23">
        <v>32</v>
      </c>
      <c r="I262" s="45" t="s">
        <v>5713</v>
      </c>
      <c r="J262" t="s">
        <v>24</v>
      </c>
      <c r="L262" s="17"/>
      <c r="M262" s="17"/>
    </row>
    <row r="263" spans="1:13">
      <c r="A263" s="17" t="s">
        <v>524</v>
      </c>
      <c r="B263">
        <v>3.01937E-2</v>
      </c>
      <c r="C263" s="23">
        <v>8</v>
      </c>
      <c r="D263" s="45" t="s">
        <v>7516</v>
      </c>
      <c r="E263" t="s">
        <v>24</v>
      </c>
      <c r="F263" s="17" t="s">
        <v>31</v>
      </c>
      <c r="G263" s="17">
        <v>1.1861800000000001E-6</v>
      </c>
      <c r="H263" s="23">
        <v>18</v>
      </c>
      <c r="I263" s="45" t="s">
        <v>5714</v>
      </c>
      <c r="J263" t="s">
        <v>24</v>
      </c>
      <c r="L263" s="17"/>
      <c r="M263" s="17"/>
    </row>
    <row r="264" spans="1:13">
      <c r="A264" s="17" t="s">
        <v>751</v>
      </c>
      <c r="B264">
        <v>3.01937E-2</v>
      </c>
      <c r="C264" s="23">
        <v>8</v>
      </c>
      <c r="D264" s="45" t="s">
        <v>7517</v>
      </c>
      <c r="E264" t="s">
        <v>24</v>
      </c>
      <c r="F264" s="17" t="s">
        <v>895</v>
      </c>
      <c r="G264" s="17">
        <v>1.2675599999999999E-6</v>
      </c>
      <c r="H264" s="23">
        <v>34</v>
      </c>
      <c r="I264" s="45" t="s">
        <v>5715</v>
      </c>
      <c r="J264" t="s">
        <v>24</v>
      </c>
      <c r="L264" s="17"/>
      <c r="M264" s="17"/>
    </row>
    <row r="265" spans="1:13">
      <c r="A265" s="17" t="s">
        <v>466</v>
      </c>
      <c r="B265">
        <v>3.0821999999999999E-2</v>
      </c>
      <c r="C265" s="23">
        <v>6</v>
      </c>
      <c r="D265" s="45" t="s">
        <v>7518</v>
      </c>
      <c r="E265" t="s">
        <v>24</v>
      </c>
      <c r="F265" s="17" t="s">
        <v>951</v>
      </c>
      <c r="G265" s="17">
        <v>1.38742E-6</v>
      </c>
      <c r="H265" s="23">
        <v>26</v>
      </c>
      <c r="I265" s="45" t="s">
        <v>5716</v>
      </c>
      <c r="J265" t="s">
        <v>24</v>
      </c>
      <c r="L265" s="17"/>
      <c r="M265" s="17"/>
    </row>
    <row r="266" spans="1:13">
      <c r="A266" s="17" t="s">
        <v>320</v>
      </c>
      <c r="B266">
        <v>3.0821999999999999E-2</v>
      </c>
      <c r="C266" s="23">
        <v>6</v>
      </c>
      <c r="D266" s="45" t="s">
        <v>7519</v>
      </c>
      <c r="E266" t="s">
        <v>24</v>
      </c>
      <c r="F266" s="17" t="s">
        <v>1301</v>
      </c>
      <c r="G266" s="17">
        <v>1.4043700000000001E-6</v>
      </c>
      <c r="H266" s="23">
        <v>35</v>
      </c>
      <c r="I266" s="45" t="s">
        <v>5717</v>
      </c>
      <c r="J266" t="s">
        <v>24</v>
      </c>
      <c r="L266" s="17"/>
      <c r="M266" s="17"/>
    </row>
    <row r="267" spans="1:13">
      <c r="A267" s="17" t="s">
        <v>49</v>
      </c>
      <c r="B267">
        <v>3.2710999999999997E-2</v>
      </c>
      <c r="C267" s="23">
        <v>19</v>
      </c>
      <c r="D267" s="45" t="s">
        <v>7520</v>
      </c>
      <c r="E267" t="s">
        <v>24</v>
      </c>
      <c r="F267" s="17" t="s">
        <v>290</v>
      </c>
      <c r="G267" s="17">
        <v>1.4671999999999999E-6</v>
      </c>
      <c r="H267" s="23">
        <v>20</v>
      </c>
      <c r="I267" s="45" t="s">
        <v>5718</v>
      </c>
      <c r="J267" t="s">
        <v>24</v>
      </c>
      <c r="L267" s="17"/>
      <c r="M267" s="17"/>
    </row>
    <row r="268" spans="1:13">
      <c r="A268" s="17" t="s">
        <v>306</v>
      </c>
      <c r="B268">
        <v>3.2752700000000003E-2</v>
      </c>
      <c r="C268" s="23">
        <v>38</v>
      </c>
      <c r="D268" s="45" t="s">
        <v>7521</v>
      </c>
      <c r="E268" t="s">
        <v>24</v>
      </c>
      <c r="F268" s="17" t="s">
        <v>618</v>
      </c>
      <c r="G268" s="17">
        <v>1.5072500000000001E-6</v>
      </c>
      <c r="H268" s="23">
        <v>21</v>
      </c>
      <c r="I268" s="45" t="s">
        <v>5719</v>
      </c>
      <c r="J268" t="s">
        <v>24</v>
      </c>
      <c r="L268" s="17"/>
      <c r="M268" s="17"/>
    </row>
    <row r="269" spans="1:13">
      <c r="A269" s="17" t="s">
        <v>2244</v>
      </c>
      <c r="B269">
        <v>3.2797399999999997E-2</v>
      </c>
      <c r="C269" s="23">
        <v>5</v>
      </c>
      <c r="D269" s="45" t="s">
        <v>7522</v>
      </c>
      <c r="E269" t="s">
        <v>24</v>
      </c>
      <c r="F269" s="17" t="s">
        <v>839</v>
      </c>
      <c r="G269" s="17">
        <v>1.6612099999999999E-6</v>
      </c>
      <c r="H269" s="23">
        <v>92</v>
      </c>
      <c r="I269" s="45" t="s">
        <v>5720</v>
      </c>
      <c r="J269" t="s">
        <v>24</v>
      </c>
      <c r="L269" s="17"/>
      <c r="M269" s="17"/>
    </row>
    <row r="270" spans="1:13">
      <c r="A270" s="17" t="s">
        <v>1095</v>
      </c>
      <c r="B270">
        <v>3.2797399999999997E-2</v>
      </c>
      <c r="C270" s="23">
        <v>5</v>
      </c>
      <c r="D270" s="45" t="s">
        <v>7523</v>
      </c>
      <c r="E270" t="s">
        <v>24</v>
      </c>
      <c r="F270" s="17" t="s">
        <v>967</v>
      </c>
      <c r="G270" s="17">
        <v>1.67746E-6</v>
      </c>
      <c r="H270" s="23">
        <v>13</v>
      </c>
      <c r="I270" s="45" t="s">
        <v>5721</v>
      </c>
      <c r="J270" t="s">
        <v>24</v>
      </c>
      <c r="L270" s="17"/>
      <c r="M270" s="17"/>
    </row>
    <row r="271" spans="1:13">
      <c r="A271" s="17" t="s">
        <v>137</v>
      </c>
      <c r="B271">
        <v>3.2797399999999997E-2</v>
      </c>
      <c r="C271" s="23">
        <v>8</v>
      </c>
      <c r="D271" s="45" t="s">
        <v>7524</v>
      </c>
      <c r="E271" t="s">
        <v>24</v>
      </c>
      <c r="F271" s="17" t="s">
        <v>1453</v>
      </c>
      <c r="G271" s="17">
        <v>1.8452299999999999E-6</v>
      </c>
      <c r="H271" s="23">
        <v>17</v>
      </c>
      <c r="I271" s="45" t="s">
        <v>5722</v>
      </c>
      <c r="J271" t="s">
        <v>24</v>
      </c>
      <c r="L271" s="17"/>
      <c r="M271" s="17"/>
    </row>
    <row r="272" spans="1:13">
      <c r="A272" s="17" t="s">
        <v>302</v>
      </c>
      <c r="B272">
        <v>3.2797399999999997E-2</v>
      </c>
      <c r="C272" s="23">
        <v>8</v>
      </c>
      <c r="D272" s="45" t="s">
        <v>7525</v>
      </c>
      <c r="E272" t="s">
        <v>24</v>
      </c>
      <c r="F272" s="17" t="s">
        <v>21</v>
      </c>
      <c r="G272" s="17">
        <v>1.98328E-6</v>
      </c>
      <c r="H272" s="23">
        <v>58</v>
      </c>
      <c r="I272" s="45" t="s">
        <v>5723</v>
      </c>
      <c r="J272" t="s">
        <v>24</v>
      </c>
      <c r="L272" s="17"/>
      <c r="M272" s="17"/>
    </row>
    <row r="273" spans="1:13">
      <c r="A273" s="17" t="s">
        <v>238</v>
      </c>
      <c r="B273">
        <v>3.2797399999999997E-2</v>
      </c>
      <c r="C273" s="23">
        <v>7</v>
      </c>
      <c r="D273" s="45" t="s">
        <v>7403</v>
      </c>
      <c r="E273" t="s">
        <v>24</v>
      </c>
      <c r="F273" s="17" t="s">
        <v>1229</v>
      </c>
      <c r="G273" s="17">
        <v>2.0952899999999998E-6</v>
      </c>
      <c r="H273" s="23">
        <v>15</v>
      </c>
      <c r="I273" s="45" t="s">
        <v>5724</v>
      </c>
      <c r="J273" t="s">
        <v>24</v>
      </c>
      <c r="L273" s="17"/>
      <c r="M273" s="17"/>
    </row>
    <row r="274" spans="1:13">
      <c r="A274" s="17" t="s">
        <v>239</v>
      </c>
      <c r="B274">
        <v>3.2797399999999997E-2</v>
      </c>
      <c r="C274" s="23">
        <v>7</v>
      </c>
      <c r="D274" s="45" t="s">
        <v>7526</v>
      </c>
      <c r="E274" t="s">
        <v>24</v>
      </c>
      <c r="F274" s="17" t="s">
        <v>546</v>
      </c>
      <c r="G274" s="17">
        <v>2.1612900000000001E-6</v>
      </c>
      <c r="H274" s="23">
        <v>77</v>
      </c>
      <c r="I274" s="45" t="s">
        <v>5725</v>
      </c>
      <c r="J274" t="s">
        <v>24</v>
      </c>
      <c r="L274" s="17"/>
      <c r="M274" s="17"/>
    </row>
    <row r="275" spans="1:13">
      <c r="A275" s="17" t="s">
        <v>548</v>
      </c>
      <c r="B275">
        <v>3.2797399999999997E-2</v>
      </c>
      <c r="C275" s="23">
        <v>40</v>
      </c>
      <c r="D275" s="45" t="s">
        <v>7527</v>
      </c>
      <c r="E275" t="s">
        <v>24</v>
      </c>
      <c r="F275" s="17" t="s">
        <v>970</v>
      </c>
      <c r="G275" s="17">
        <v>2.31117E-6</v>
      </c>
      <c r="H275" s="23">
        <v>34</v>
      </c>
      <c r="I275" s="45" t="s">
        <v>5726</v>
      </c>
      <c r="J275" t="s">
        <v>24</v>
      </c>
      <c r="L275" s="17"/>
      <c r="M275" s="17"/>
    </row>
    <row r="276" spans="1:13">
      <c r="A276" s="17" t="s">
        <v>304</v>
      </c>
      <c r="B276">
        <v>3.2797399999999997E-2</v>
      </c>
      <c r="C276" s="23">
        <v>27</v>
      </c>
      <c r="D276" s="45" t="s">
        <v>7528</v>
      </c>
      <c r="E276" t="s">
        <v>24</v>
      </c>
      <c r="F276" s="17" t="s">
        <v>311</v>
      </c>
      <c r="G276" s="17">
        <v>2.4804E-6</v>
      </c>
      <c r="H276" s="23">
        <v>20</v>
      </c>
      <c r="I276" s="45" t="s">
        <v>5727</v>
      </c>
      <c r="J276" t="s">
        <v>24</v>
      </c>
      <c r="L276" s="17"/>
      <c r="M276" s="17"/>
    </row>
    <row r="277" spans="1:13">
      <c r="A277" s="17" t="s">
        <v>87</v>
      </c>
      <c r="B277">
        <v>3.3235000000000001E-2</v>
      </c>
      <c r="C277" s="23">
        <v>42</v>
      </c>
      <c r="D277" s="45" t="s">
        <v>7529</v>
      </c>
      <c r="E277" t="s">
        <v>24</v>
      </c>
      <c r="F277" s="17" t="s">
        <v>1908</v>
      </c>
      <c r="G277" s="17">
        <v>2.4990499999999998E-6</v>
      </c>
      <c r="H277" s="23">
        <v>87</v>
      </c>
      <c r="I277" s="45" t="s">
        <v>5728</v>
      </c>
      <c r="J277" t="s">
        <v>24</v>
      </c>
      <c r="L277" s="17"/>
      <c r="M277" s="17"/>
    </row>
    <row r="278" spans="1:13">
      <c r="A278" s="17" t="s">
        <v>88</v>
      </c>
      <c r="B278">
        <v>3.3235000000000001E-2</v>
      </c>
      <c r="C278" s="23">
        <v>42</v>
      </c>
      <c r="D278" s="45" t="s">
        <v>7529</v>
      </c>
      <c r="E278" t="s">
        <v>24</v>
      </c>
      <c r="F278" s="17" t="s">
        <v>900</v>
      </c>
      <c r="G278" s="17">
        <v>2.4990499999999998E-6</v>
      </c>
      <c r="H278" s="23">
        <v>17</v>
      </c>
      <c r="I278" s="45" t="s">
        <v>5729</v>
      </c>
      <c r="J278" t="s">
        <v>24</v>
      </c>
      <c r="L278" s="17"/>
      <c r="M278" s="17"/>
    </row>
    <row r="279" spans="1:13">
      <c r="A279" s="17" t="s">
        <v>66</v>
      </c>
      <c r="B279">
        <v>3.4034700000000001E-2</v>
      </c>
      <c r="C279" s="23">
        <v>18</v>
      </c>
      <c r="D279" s="45" t="s">
        <v>7530</v>
      </c>
      <c r="E279" t="s">
        <v>24</v>
      </c>
      <c r="F279" s="17" t="s">
        <v>15</v>
      </c>
      <c r="G279" s="17">
        <v>2.4990499999999998E-6</v>
      </c>
      <c r="H279" s="23">
        <v>84</v>
      </c>
      <c r="I279" s="45" t="s">
        <v>5730</v>
      </c>
      <c r="J279" t="s">
        <v>24</v>
      </c>
      <c r="L279" s="17"/>
      <c r="M279" s="17"/>
    </row>
    <row r="280" spans="1:13">
      <c r="A280" s="17" t="s">
        <v>356</v>
      </c>
      <c r="B280">
        <v>3.4869799999999999E-2</v>
      </c>
      <c r="C280" s="23">
        <v>35</v>
      </c>
      <c r="D280" s="45" t="s">
        <v>7531</v>
      </c>
      <c r="E280" t="s">
        <v>24</v>
      </c>
      <c r="F280" s="17" t="s">
        <v>17</v>
      </c>
      <c r="G280" s="17">
        <v>2.4990499999999998E-6</v>
      </c>
      <c r="H280" s="23">
        <v>84</v>
      </c>
      <c r="I280" s="45" t="s">
        <v>5730</v>
      </c>
      <c r="J280" t="s">
        <v>24</v>
      </c>
      <c r="L280" s="17"/>
      <c r="M280" s="17"/>
    </row>
    <row r="281" spans="1:13">
      <c r="A281" s="17" t="s">
        <v>146</v>
      </c>
      <c r="B281">
        <v>3.5442599999999998E-2</v>
      </c>
      <c r="C281" s="23">
        <v>8</v>
      </c>
      <c r="D281" s="45" t="s">
        <v>7532</v>
      </c>
      <c r="E281" t="s">
        <v>24</v>
      </c>
      <c r="F281" s="17" t="s">
        <v>23</v>
      </c>
      <c r="G281" s="17">
        <v>2.4990499999999998E-6</v>
      </c>
      <c r="H281" s="23">
        <v>84</v>
      </c>
      <c r="I281" s="45" t="s">
        <v>5730</v>
      </c>
      <c r="J281" t="s">
        <v>24</v>
      </c>
      <c r="L281" s="17"/>
      <c r="M281" s="17"/>
    </row>
    <row r="282" spans="1:13">
      <c r="A282" s="17" t="s">
        <v>416</v>
      </c>
      <c r="B282">
        <v>3.5442599999999998E-2</v>
      </c>
      <c r="C282" s="23">
        <v>4</v>
      </c>
      <c r="D282" s="45" t="s">
        <v>7533</v>
      </c>
      <c r="E282" t="s">
        <v>24</v>
      </c>
      <c r="F282" s="17" t="s">
        <v>917</v>
      </c>
      <c r="G282" s="17">
        <v>2.6556E-6</v>
      </c>
      <c r="H282" s="23">
        <v>29</v>
      </c>
      <c r="I282" s="45" t="s">
        <v>5731</v>
      </c>
      <c r="J282" t="s">
        <v>24</v>
      </c>
      <c r="L282" s="17"/>
      <c r="M282" s="17"/>
    </row>
    <row r="283" spans="1:13">
      <c r="A283" s="17" t="s">
        <v>32</v>
      </c>
      <c r="B283">
        <v>3.5442599999999998E-2</v>
      </c>
      <c r="C283" s="23">
        <v>4</v>
      </c>
      <c r="D283" s="45" t="s">
        <v>7534</v>
      </c>
      <c r="E283" t="s">
        <v>24</v>
      </c>
      <c r="F283" s="17" t="s">
        <v>860</v>
      </c>
      <c r="G283" s="17">
        <v>2.6556E-6</v>
      </c>
      <c r="H283" s="23">
        <v>39</v>
      </c>
      <c r="I283" s="45" t="s">
        <v>5732</v>
      </c>
      <c r="J283" t="s">
        <v>24</v>
      </c>
      <c r="L283" s="17"/>
      <c r="M283" s="17"/>
    </row>
    <row r="284" spans="1:13">
      <c r="A284" s="17" t="s">
        <v>270</v>
      </c>
      <c r="B284">
        <v>3.5442599999999998E-2</v>
      </c>
      <c r="C284" s="23">
        <v>4</v>
      </c>
      <c r="D284" s="45" t="s">
        <v>7535</v>
      </c>
      <c r="E284" t="s">
        <v>24</v>
      </c>
      <c r="F284" s="17" t="s">
        <v>20</v>
      </c>
      <c r="G284" s="17">
        <v>2.6585999999999998E-6</v>
      </c>
      <c r="H284" s="23">
        <v>84</v>
      </c>
      <c r="I284" s="45" t="s">
        <v>5730</v>
      </c>
      <c r="J284" t="s">
        <v>24</v>
      </c>
      <c r="L284" s="17"/>
      <c r="M284" s="17"/>
    </row>
    <row r="285" spans="1:13">
      <c r="A285" s="17" t="s">
        <v>185</v>
      </c>
      <c r="B285">
        <v>3.7131400000000002E-2</v>
      </c>
      <c r="C285" s="23">
        <v>5</v>
      </c>
      <c r="D285" s="45" t="s">
        <v>7536</v>
      </c>
      <c r="E285" t="s">
        <v>24</v>
      </c>
      <c r="F285" s="17" t="s">
        <v>1909</v>
      </c>
      <c r="G285" s="17">
        <v>2.6585999999999998E-6</v>
      </c>
      <c r="H285" s="23">
        <v>9</v>
      </c>
      <c r="I285" s="45" t="s">
        <v>5733</v>
      </c>
      <c r="J285" t="s">
        <v>24</v>
      </c>
      <c r="L285" s="17"/>
      <c r="M285" s="17"/>
    </row>
    <row r="286" spans="1:13">
      <c r="A286" s="17" t="s">
        <v>597</v>
      </c>
      <c r="B286">
        <v>3.7131400000000002E-2</v>
      </c>
      <c r="C286" s="23">
        <v>5</v>
      </c>
      <c r="D286" s="45" t="s">
        <v>7537</v>
      </c>
      <c r="E286" t="s">
        <v>24</v>
      </c>
      <c r="F286" s="17" t="s">
        <v>1076</v>
      </c>
      <c r="G286" s="17">
        <v>2.7457299999999998E-6</v>
      </c>
      <c r="H286" s="23">
        <v>25</v>
      </c>
      <c r="I286" s="45" t="s">
        <v>5734</v>
      </c>
      <c r="J286" t="s">
        <v>24</v>
      </c>
      <c r="L286" s="17"/>
      <c r="M286" s="17"/>
    </row>
    <row r="287" spans="1:13">
      <c r="A287" s="17" t="s">
        <v>535</v>
      </c>
      <c r="B287">
        <v>3.7131400000000002E-2</v>
      </c>
      <c r="C287" s="23">
        <v>3</v>
      </c>
      <c r="D287" s="45" t="s">
        <v>7225</v>
      </c>
      <c r="E287" t="s">
        <v>24</v>
      </c>
      <c r="F287" s="17" t="s">
        <v>1069</v>
      </c>
      <c r="G287" s="17">
        <v>3.0455100000000002E-6</v>
      </c>
      <c r="H287" s="23">
        <v>19</v>
      </c>
      <c r="I287" s="45" t="s">
        <v>5735</v>
      </c>
      <c r="J287" t="s">
        <v>24</v>
      </c>
      <c r="L287" s="17"/>
      <c r="M287" s="17"/>
    </row>
    <row r="288" spans="1:13">
      <c r="A288" s="17" t="s">
        <v>536</v>
      </c>
      <c r="B288">
        <v>3.7131400000000002E-2</v>
      </c>
      <c r="C288" s="23">
        <v>3</v>
      </c>
      <c r="D288" s="45" t="s">
        <v>7225</v>
      </c>
      <c r="E288" t="s">
        <v>24</v>
      </c>
      <c r="F288" s="17" t="s">
        <v>1688</v>
      </c>
      <c r="G288" s="17">
        <v>3.0753999999999998E-6</v>
      </c>
      <c r="H288" s="23">
        <v>30</v>
      </c>
      <c r="I288" s="45" t="s">
        <v>5736</v>
      </c>
      <c r="J288" t="s">
        <v>24</v>
      </c>
      <c r="L288" s="17"/>
      <c r="M288" s="17"/>
    </row>
    <row r="289" spans="1:13">
      <c r="A289" s="17" t="s">
        <v>2476</v>
      </c>
      <c r="B289">
        <v>3.7131400000000002E-2</v>
      </c>
      <c r="C289" s="23">
        <v>3</v>
      </c>
      <c r="D289" s="45" t="s">
        <v>7233</v>
      </c>
      <c r="E289" t="s">
        <v>24</v>
      </c>
      <c r="F289" s="17" t="s">
        <v>929</v>
      </c>
      <c r="G289" s="17">
        <v>3.13782E-6</v>
      </c>
      <c r="H289" s="23">
        <v>44</v>
      </c>
      <c r="I289" s="45" t="s">
        <v>5737</v>
      </c>
      <c r="J289" t="s">
        <v>24</v>
      </c>
      <c r="L289" s="17"/>
      <c r="M289" s="17"/>
    </row>
    <row r="290" spans="1:13">
      <c r="A290" s="17" t="s">
        <v>163</v>
      </c>
      <c r="B290">
        <v>3.7131400000000002E-2</v>
      </c>
      <c r="C290" s="23">
        <v>3</v>
      </c>
      <c r="D290" s="45" t="s">
        <v>7538</v>
      </c>
      <c r="E290" t="s">
        <v>24</v>
      </c>
      <c r="F290" s="17" t="s">
        <v>725</v>
      </c>
      <c r="G290" s="17">
        <v>3.2378900000000001E-6</v>
      </c>
      <c r="H290" s="23">
        <v>12</v>
      </c>
      <c r="I290" s="45" t="s">
        <v>5738</v>
      </c>
      <c r="J290" t="s">
        <v>24</v>
      </c>
      <c r="L290" s="17"/>
      <c r="M290" s="17"/>
    </row>
    <row r="291" spans="1:13">
      <c r="A291" s="17" t="s">
        <v>1894</v>
      </c>
      <c r="B291">
        <v>3.7131400000000002E-2</v>
      </c>
      <c r="C291" s="23">
        <v>3</v>
      </c>
      <c r="D291" s="45" t="s">
        <v>7539</v>
      </c>
      <c r="E291" t="s">
        <v>24</v>
      </c>
      <c r="F291" s="17" t="s">
        <v>796</v>
      </c>
      <c r="G291" s="17">
        <v>3.2378900000000001E-6</v>
      </c>
      <c r="H291" s="23">
        <v>67</v>
      </c>
      <c r="I291" s="45" t="s">
        <v>5739</v>
      </c>
      <c r="J291" t="s">
        <v>24</v>
      </c>
      <c r="L291" s="17"/>
      <c r="M291" s="17"/>
    </row>
    <row r="292" spans="1:13">
      <c r="A292" s="17" t="s">
        <v>543</v>
      </c>
      <c r="B292">
        <v>3.7131400000000002E-2</v>
      </c>
      <c r="C292" s="23">
        <v>3</v>
      </c>
      <c r="D292" s="45" t="s">
        <v>7540</v>
      </c>
      <c r="E292" t="s">
        <v>24</v>
      </c>
      <c r="F292" s="17" t="s">
        <v>1256</v>
      </c>
      <c r="G292" s="17">
        <v>3.4871E-6</v>
      </c>
      <c r="H292" s="23">
        <v>31</v>
      </c>
      <c r="I292" s="45" t="s">
        <v>5740</v>
      </c>
      <c r="J292" t="s">
        <v>24</v>
      </c>
      <c r="L292" s="17"/>
      <c r="M292" s="17"/>
    </row>
    <row r="293" spans="1:13">
      <c r="A293" s="17" t="s">
        <v>1238</v>
      </c>
      <c r="B293">
        <v>3.7853100000000001E-2</v>
      </c>
      <c r="C293" s="23">
        <v>27</v>
      </c>
      <c r="D293" s="45" t="s">
        <v>7541</v>
      </c>
      <c r="E293" t="s">
        <v>24</v>
      </c>
      <c r="F293" s="17" t="s">
        <v>862</v>
      </c>
      <c r="G293" s="17">
        <v>3.4995600000000001E-6</v>
      </c>
      <c r="H293" s="23">
        <v>70</v>
      </c>
      <c r="I293" s="45" t="s">
        <v>5741</v>
      </c>
      <c r="J293" t="s">
        <v>24</v>
      </c>
      <c r="L293" s="17"/>
      <c r="M293" s="17"/>
    </row>
    <row r="294" spans="1:13">
      <c r="A294" s="17" t="s">
        <v>834</v>
      </c>
      <c r="B294">
        <v>3.7853100000000001E-2</v>
      </c>
      <c r="C294" s="23">
        <v>43</v>
      </c>
      <c r="D294" s="45" t="s">
        <v>7542</v>
      </c>
      <c r="E294" t="s">
        <v>24</v>
      </c>
      <c r="F294" s="17" t="s">
        <v>927</v>
      </c>
      <c r="G294" s="17">
        <v>3.5945099999999999E-6</v>
      </c>
      <c r="H294" s="23">
        <v>10</v>
      </c>
      <c r="I294" s="45" t="s">
        <v>5742</v>
      </c>
      <c r="J294" t="s">
        <v>24</v>
      </c>
      <c r="L294" s="17"/>
      <c r="M294" s="17"/>
    </row>
    <row r="295" spans="1:13">
      <c r="A295" s="17" t="s">
        <v>1368</v>
      </c>
      <c r="B295">
        <v>3.7867900000000003E-2</v>
      </c>
      <c r="C295" s="23">
        <v>6</v>
      </c>
      <c r="D295" s="45" t="s">
        <v>7543</v>
      </c>
      <c r="E295" t="s">
        <v>24</v>
      </c>
      <c r="F295" s="17" t="s">
        <v>898</v>
      </c>
      <c r="G295" s="17">
        <v>3.6945099999999998E-6</v>
      </c>
      <c r="H295" s="23">
        <v>18</v>
      </c>
      <c r="I295" s="45" t="s">
        <v>5743</v>
      </c>
      <c r="J295" t="s">
        <v>24</v>
      </c>
      <c r="L295" s="17"/>
      <c r="M295" s="17"/>
    </row>
    <row r="296" spans="1:13">
      <c r="A296" s="17" t="s">
        <v>465</v>
      </c>
      <c r="B296">
        <v>3.8642200000000002E-2</v>
      </c>
      <c r="C296" s="23">
        <v>33</v>
      </c>
      <c r="D296" s="45" t="s">
        <v>7544</v>
      </c>
      <c r="E296" t="s">
        <v>24</v>
      </c>
      <c r="F296" s="17" t="s">
        <v>1144</v>
      </c>
      <c r="G296" s="17">
        <v>3.6945099999999998E-6</v>
      </c>
      <c r="H296" s="23">
        <v>18</v>
      </c>
      <c r="I296" s="45" t="s">
        <v>5744</v>
      </c>
      <c r="J296" t="s">
        <v>24</v>
      </c>
      <c r="L296" s="17"/>
      <c r="M296" s="17"/>
    </row>
    <row r="297" spans="1:13">
      <c r="A297" s="17" t="s">
        <v>46</v>
      </c>
      <c r="B297">
        <v>3.9158499999999999E-2</v>
      </c>
      <c r="C297" s="23">
        <v>100</v>
      </c>
      <c r="D297" s="45" t="s">
        <v>7545</v>
      </c>
      <c r="E297" t="s">
        <v>24</v>
      </c>
      <c r="F297" s="17" t="s">
        <v>747</v>
      </c>
      <c r="G297" s="17">
        <v>3.7774399999999999E-6</v>
      </c>
      <c r="H297" s="23">
        <v>16</v>
      </c>
      <c r="I297" s="45" t="s">
        <v>5745</v>
      </c>
      <c r="J297" t="s">
        <v>24</v>
      </c>
      <c r="L297" s="17"/>
      <c r="M297" s="17"/>
    </row>
    <row r="298" spans="1:13">
      <c r="A298" s="17" t="s">
        <v>209</v>
      </c>
      <c r="B298">
        <v>4.0913199999999997E-2</v>
      </c>
      <c r="C298" s="23">
        <v>11</v>
      </c>
      <c r="D298" s="45" t="s">
        <v>7546</v>
      </c>
      <c r="E298" t="s">
        <v>24</v>
      </c>
      <c r="F298" s="17" t="s">
        <v>584</v>
      </c>
      <c r="G298" s="17">
        <v>3.9117899999999997E-6</v>
      </c>
      <c r="H298" s="23">
        <v>20</v>
      </c>
      <c r="I298" s="45" t="s">
        <v>5746</v>
      </c>
      <c r="J298" t="s">
        <v>24</v>
      </c>
      <c r="L298" s="17"/>
      <c r="M298" s="17"/>
    </row>
    <row r="299" spans="1:13">
      <c r="A299" s="17" t="s">
        <v>69</v>
      </c>
      <c r="B299">
        <v>4.0932499999999997E-2</v>
      </c>
      <c r="C299" s="23">
        <v>23</v>
      </c>
      <c r="D299" s="45" t="s">
        <v>7547</v>
      </c>
      <c r="E299" t="s">
        <v>24</v>
      </c>
      <c r="F299" s="17" t="s">
        <v>68</v>
      </c>
      <c r="G299" s="17">
        <v>4.1849499999999996E-6</v>
      </c>
      <c r="H299" s="23">
        <v>46</v>
      </c>
      <c r="I299" s="45" t="s">
        <v>5747</v>
      </c>
      <c r="J299" t="s">
        <v>24</v>
      </c>
      <c r="L299" s="17"/>
      <c r="M299" s="17"/>
    </row>
    <row r="300" spans="1:13">
      <c r="A300" s="17" t="s">
        <v>1205</v>
      </c>
      <c r="B300">
        <v>4.1441100000000002E-2</v>
      </c>
      <c r="C300" s="23">
        <v>9</v>
      </c>
      <c r="D300" s="45" t="s">
        <v>7548</v>
      </c>
      <c r="E300" t="s">
        <v>24</v>
      </c>
      <c r="F300" s="17" t="s">
        <v>1847</v>
      </c>
      <c r="G300" s="17">
        <v>4.8808900000000003E-6</v>
      </c>
      <c r="H300" s="23">
        <v>18</v>
      </c>
      <c r="I300" s="45" t="s">
        <v>5748</v>
      </c>
      <c r="J300" t="s">
        <v>24</v>
      </c>
      <c r="L300" s="17"/>
      <c r="M300" s="17"/>
    </row>
    <row r="301" spans="1:13">
      <c r="A301" s="17" t="s">
        <v>478</v>
      </c>
      <c r="B301">
        <v>4.1441100000000002E-2</v>
      </c>
      <c r="C301" s="23">
        <v>4</v>
      </c>
      <c r="D301" s="45" t="s">
        <v>7549</v>
      </c>
      <c r="E301" t="s">
        <v>24</v>
      </c>
      <c r="F301" s="17" t="s">
        <v>569</v>
      </c>
      <c r="G301" s="17">
        <v>4.8808900000000003E-6</v>
      </c>
      <c r="H301" s="23">
        <v>33</v>
      </c>
      <c r="I301" s="45" t="s">
        <v>5749</v>
      </c>
      <c r="J301" t="s">
        <v>24</v>
      </c>
      <c r="L301" s="17"/>
      <c r="M301" s="17"/>
    </row>
    <row r="302" spans="1:13">
      <c r="A302" s="17" t="s">
        <v>480</v>
      </c>
      <c r="B302">
        <v>4.1441100000000002E-2</v>
      </c>
      <c r="C302" s="23">
        <v>4</v>
      </c>
      <c r="D302" s="45" t="s">
        <v>7550</v>
      </c>
      <c r="E302" t="s">
        <v>24</v>
      </c>
      <c r="F302" s="17" t="s">
        <v>1342</v>
      </c>
      <c r="G302" s="17">
        <v>4.9959900000000003E-6</v>
      </c>
      <c r="H302" s="23">
        <v>20</v>
      </c>
      <c r="I302" s="45" t="s">
        <v>5750</v>
      </c>
      <c r="J302" t="s">
        <v>24</v>
      </c>
      <c r="L302" s="17"/>
      <c r="M302" s="17"/>
    </row>
    <row r="303" spans="1:13">
      <c r="A303" s="17" t="s">
        <v>2545</v>
      </c>
      <c r="B303">
        <v>4.1441100000000002E-2</v>
      </c>
      <c r="C303" s="23">
        <v>4</v>
      </c>
      <c r="D303" s="45" t="s">
        <v>7551</v>
      </c>
      <c r="E303" t="s">
        <v>24</v>
      </c>
      <c r="F303" s="17" t="s">
        <v>551</v>
      </c>
      <c r="G303" s="17">
        <v>5.0499900000000001E-6</v>
      </c>
      <c r="H303" s="23">
        <v>23</v>
      </c>
      <c r="I303" s="45" t="s">
        <v>5751</v>
      </c>
      <c r="J303" t="s">
        <v>24</v>
      </c>
      <c r="L303" s="17"/>
      <c r="M303" s="17"/>
    </row>
    <row r="304" spans="1:13">
      <c r="A304" s="17" t="s">
        <v>1243</v>
      </c>
      <c r="B304">
        <v>4.1441100000000002E-2</v>
      </c>
      <c r="C304" s="23">
        <v>4</v>
      </c>
      <c r="D304" s="45" t="s">
        <v>7552</v>
      </c>
      <c r="E304" t="s">
        <v>24</v>
      </c>
      <c r="F304" s="17" t="s">
        <v>1367</v>
      </c>
      <c r="G304" s="17">
        <v>5.0795999999999996E-6</v>
      </c>
      <c r="H304" s="23">
        <v>27</v>
      </c>
      <c r="I304" s="45" t="s">
        <v>5752</v>
      </c>
      <c r="J304" t="s">
        <v>24</v>
      </c>
      <c r="L304" s="17"/>
      <c r="M304" s="17"/>
    </row>
    <row r="305" spans="1:13">
      <c r="A305" s="17" t="s">
        <v>2058</v>
      </c>
      <c r="B305">
        <v>4.1441100000000002E-2</v>
      </c>
      <c r="C305" s="23">
        <v>4</v>
      </c>
      <c r="D305" s="45" t="s">
        <v>7553</v>
      </c>
      <c r="E305" t="s">
        <v>24</v>
      </c>
      <c r="F305" s="17" t="s">
        <v>1101</v>
      </c>
      <c r="G305" s="17">
        <v>5.4673899999999997E-6</v>
      </c>
      <c r="H305" s="23">
        <v>24</v>
      </c>
      <c r="I305" s="45" t="s">
        <v>5753</v>
      </c>
      <c r="J305" t="s">
        <v>24</v>
      </c>
      <c r="L305" s="17"/>
      <c r="M305" s="17"/>
    </row>
    <row r="306" spans="1:13">
      <c r="A306" s="17" t="s">
        <v>483</v>
      </c>
      <c r="B306">
        <v>4.1441100000000002E-2</v>
      </c>
      <c r="C306" s="23">
        <v>4</v>
      </c>
      <c r="D306" s="45" t="s">
        <v>7554</v>
      </c>
      <c r="E306" t="s">
        <v>24</v>
      </c>
      <c r="F306" s="17" t="s">
        <v>1102</v>
      </c>
      <c r="G306" s="17">
        <v>5.4673899999999997E-6</v>
      </c>
      <c r="H306" s="23">
        <v>24</v>
      </c>
      <c r="I306" s="45" t="s">
        <v>5754</v>
      </c>
      <c r="J306" t="s">
        <v>24</v>
      </c>
      <c r="L306" s="17"/>
      <c r="M306" s="17"/>
    </row>
    <row r="307" spans="1:13">
      <c r="A307" s="17" t="s">
        <v>2546</v>
      </c>
      <c r="B307">
        <v>4.1441100000000002E-2</v>
      </c>
      <c r="C307" s="23">
        <v>4</v>
      </c>
      <c r="D307" s="45" t="s">
        <v>7555</v>
      </c>
      <c r="E307" t="s">
        <v>24</v>
      </c>
      <c r="F307" s="17" t="s">
        <v>1078</v>
      </c>
      <c r="G307" s="17">
        <v>5.6666899999999996E-6</v>
      </c>
      <c r="H307" s="23">
        <v>30</v>
      </c>
      <c r="I307" s="45" t="s">
        <v>5755</v>
      </c>
      <c r="J307" t="s">
        <v>24</v>
      </c>
      <c r="L307" s="17"/>
      <c r="M307" s="17"/>
    </row>
    <row r="308" spans="1:13">
      <c r="A308" s="17" t="s">
        <v>2547</v>
      </c>
      <c r="B308">
        <v>4.1441100000000002E-2</v>
      </c>
      <c r="C308" s="23">
        <v>4</v>
      </c>
      <c r="D308" s="45" t="s">
        <v>7556</v>
      </c>
      <c r="E308" t="s">
        <v>24</v>
      </c>
      <c r="F308" s="17" t="s">
        <v>1323</v>
      </c>
      <c r="G308" s="17">
        <v>5.6666899999999996E-6</v>
      </c>
      <c r="H308" s="23">
        <v>87</v>
      </c>
      <c r="I308" s="45" t="s">
        <v>5756</v>
      </c>
      <c r="J308" t="s">
        <v>24</v>
      </c>
      <c r="L308" s="17"/>
      <c r="M308" s="17"/>
    </row>
    <row r="309" spans="1:13">
      <c r="A309" s="17" t="s">
        <v>943</v>
      </c>
      <c r="B309">
        <v>4.1441100000000002E-2</v>
      </c>
      <c r="C309" s="23">
        <v>6</v>
      </c>
      <c r="D309" s="45" t="s">
        <v>7557</v>
      </c>
      <c r="E309" t="s">
        <v>24</v>
      </c>
      <c r="F309" s="17" t="s">
        <v>417</v>
      </c>
      <c r="G309" s="17">
        <v>5.6772100000000003E-6</v>
      </c>
      <c r="H309" s="23">
        <v>9</v>
      </c>
      <c r="I309" s="45" t="s">
        <v>5757</v>
      </c>
      <c r="J309" t="s">
        <v>24</v>
      </c>
      <c r="L309" s="17"/>
      <c r="M309" s="17"/>
    </row>
    <row r="310" spans="1:13">
      <c r="A310" s="17" t="s">
        <v>665</v>
      </c>
      <c r="B310">
        <v>4.1441100000000002E-2</v>
      </c>
      <c r="C310" s="23">
        <v>5</v>
      </c>
      <c r="D310" s="45" t="s">
        <v>7489</v>
      </c>
      <c r="E310" t="s">
        <v>24</v>
      </c>
      <c r="F310" s="17" t="s">
        <v>76</v>
      </c>
      <c r="G310" s="17">
        <v>5.7247700000000002E-6</v>
      </c>
      <c r="H310" s="23">
        <v>15</v>
      </c>
      <c r="I310" s="45" t="s">
        <v>5758</v>
      </c>
      <c r="J310" t="s">
        <v>24</v>
      </c>
      <c r="L310" s="17"/>
      <c r="M310" s="17"/>
    </row>
    <row r="311" spans="1:13">
      <c r="A311" s="17" t="s">
        <v>1162</v>
      </c>
      <c r="B311">
        <v>4.1441100000000002E-2</v>
      </c>
      <c r="C311" s="23">
        <v>5</v>
      </c>
      <c r="D311" s="45" t="s">
        <v>7558</v>
      </c>
      <c r="E311" t="s">
        <v>24</v>
      </c>
      <c r="F311" s="17" t="s">
        <v>988</v>
      </c>
      <c r="G311" s="17">
        <v>6.1631899999999999E-6</v>
      </c>
      <c r="H311" s="23">
        <v>11</v>
      </c>
      <c r="I311" s="45" t="s">
        <v>5759</v>
      </c>
      <c r="J311" t="s">
        <v>24</v>
      </c>
      <c r="L311" s="17"/>
      <c r="M311" s="17"/>
    </row>
    <row r="312" spans="1:13">
      <c r="A312" s="17" t="s">
        <v>1614</v>
      </c>
      <c r="B312">
        <v>4.1441100000000002E-2</v>
      </c>
      <c r="C312" s="23">
        <v>5</v>
      </c>
      <c r="D312" s="45" t="s">
        <v>7559</v>
      </c>
      <c r="E312" t="s">
        <v>24</v>
      </c>
      <c r="F312" s="17" t="s">
        <v>1095</v>
      </c>
      <c r="G312" s="17">
        <v>6.1631899999999999E-6</v>
      </c>
      <c r="H312" s="23">
        <v>11</v>
      </c>
      <c r="I312" s="45" t="s">
        <v>5760</v>
      </c>
      <c r="J312" t="s">
        <v>24</v>
      </c>
      <c r="L312" s="17"/>
      <c r="M312" s="17"/>
    </row>
    <row r="313" spans="1:13">
      <c r="A313" s="17" t="s">
        <v>436</v>
      </c>
      <c r="B313">
        <v>4.1441100000000002E-2</v>
      </c>
      <c r="C313" s="23">
        <v>22</v>
      </c>
      <c r="D313" s="45" t="s">
        <v>7560</v>
      </c>
      <c r="E313" t="s">
        <v>24</v>
      </c>
      <c r="F313" s="17" t="s">
        <v>1910</v>
      </c>
      <c r="G313" s="17">
        <v>6.2216099999999997E-6</v>
      </c>
      <c r="H313" s="23">
        <v>31</v>
      </c>
      <c r="I313" s="45" t="s">
        <v>5761</v>
      </c>
      <c r="J313" t="s">
        <v>24</v>
      </c>
      <c r="L313" s="17"/>
      <c r="M313" s="17"/>
    </row>
    <row r="314" spans="1:13">
      <c r="A314" s="17" t="s">
        <v>1507</v>
      </c>
      <c r="B314">
        <v>4.1441100000000002E-2</v>
      </c>
      <c r="C314" s="23">
        <v>7</v>
      </c>
      <c r="D314" s="45" t="s">
        <v>7561</v>
      </c>
      <c r="E314" t="s">
        <v>24</v>
      </c>
      <c r="F314" s="17" t="s">
        <v>984</v>
      </c>
      <c r="G314" s="17">
        <v>6.32417E-6</v>
      </c>
      <c r="H314" s="23">
        <v>19</v>
      </c>
      <c r="I314" s="45" t="s">
        <v>5762</v>
      </c>
      <c r="J314" t="s">
        <v>24</v>
      </c>
      <c r="L314" s="17"/>
      <c r="M314" s="17"/>
    </row>
    <row r="315" spans="1:13">
      <c r="A315" s="17" t="s">
        <v>505</v>
      </c>
      <c r="B315">
        <v>4.1441100000000002E-2</v>
      </c>
      <c r="C315" s="23">
        <v>7</v>
      </c>
      <c r="D315" s="45" t="s">
        <v>7562</v>
      </c>
      <c r="E315" t="s">
        <v>24</v>
      </c>
      <c r="F315" s="17" t="s">
        <v>902</v>
      </c>
      <c r="G315" s="17">
        <v>6.4189399999999999E-6</v>
      </c>
      <c r="H315" s="23">
        <v>36</v>
      </c>
      <c r="I315" s="45" t="s">
        <v>5763</v>
      </c>
      <c r="J315" t="s">
        <v>24</v>
      </c>
      <c r="L315" s="17"/>
      <c r="M315" s="17"/>
    </row>
    <row r="316" spans="1:13">
      <c r="A316" s="17" t="s">
        <v>353</v>
      </c>
      <c r="B316">
        <v>4.1441100000000002E-2</v>
      </c>
      <c r="C316" s="23">
        <v>7</v>
      </c>
      <c r="D316" s="45" t="s">
        <v>7563</v>
      </c>
      <c r="E316" t="s">
        <v>24</v>
      </c>
      <c r="F316" s="17" t="s">
        <v>615</v>
      </c>
      <c r="G316" s="17">
        <v>6.5360099999999996E-6</v>
      </c>
      <c r="H316" s="23">
        <v>10</v>
      </c>
      <c r="I316" s="45" t="s">
        <v>5764</v>
      </c>
      <c r="J316" t="s">
        <v>24</v>
      </c>
      <c r="L316" s="17"/>
      <c r="M316" s="17"/>
    </row>
    <row r="317" spans="1:13">
      <c r="A317" s="17" t="s">
        <v>354</v>
      </c>
      <c r="B317">
        <v>4.1441100000000002E-2</v>
      </c>
      <c r="C317" s="23">
        <v>7</v>
      </c>
      <c r="D317" s="45" t="s">
        <v>7563</v>
      </c>
      <c r="E317" t="s">
        <v>24</v>
      </c>
      <c r="F317" s="17" t="s">
        <v>771</v>
      </c>
      <c r="G317" s="17">
        <v>6.66883E-6</v>
      </c>
      <c r="H317" s="23">
        <v>34</v>
      </c>
      <c r="I317" s="45" t="s">
        <v>5765</v>
      </c>
      <c r="J317" t="s">
        <v>24</v>
      </c>
      <c r="L317" s="17"/>
      <c r="M317" s="17"/>
    </row>
    <row r="318" spans="1:13">
      <c r="A318" s="17" t="s">
        <v>400</v>
      </c>
      <c r="B318">
        <v>4.1441100000000002E-2</v>
      </c>
      <c r="C318" s="23">
        <v>11</v>
      </c>
      <c r="D318" s="45" t="s">
        <v>7564</v>
      </c>
      <c r="E318" t="s">
        <v>24</v>
      </c>
      <c r="F318" s="17" t="s">
        <v>890</v>
      </c>
      <c r="G318" s="17">
        <v>6.66883E-6</v>
      </c>
      <c r="H318" s="23">
        <v>22</v>
      </c>
      <c r="I318" s="45" t="s">
        <v>5766</v>
      </c>
      <c r="J318" t="s">
        <v>24</v>
      </c>
      <c r="L318" s="17"/>
      <c r="M318" s="17"/>
    </row>
    <row r="319" spans="1:13">
      <c r="A319" s="17" t="s">
        <v>1193</v>
      </c>
      <c r="B319">
        <v>4.4363100000000003E-2</v>
      </c>
      <c r="C319" s="23">
        <v>22</v>
      </c>
      <c r="D319" s="45" t="s">
        <v>7565</v>
      </c>
      <c r="E319" t="s">
        <v>24</v>
      </c>
      <c r="F319" s="17" t="s">
        <v>697</v>
      </c>
      <c r="G319" s="17">
        <v>6.9628999999999999E-6</v>
      </c>
      <c r="H319" s="23">
        <v>27</v>
      </c>
      <c r="I319" s="45" t="s">
        <v>5767</v>
      </c>
      <c r="J319" t="s">
        <v>24</v>
      </c>
      <c r="L319" s="17"/>
      <c r="M319" s="17"/>
    </row>
    <row r="320" spans="1:13">
      <c r="A320" s="17" t="s">
        <v>1101</v>
      </c>
      <c r="B320">
        <v>4.4363100000000003E-2</v>
      </c>
      <c r="C320" s="23">
        <v>11</v>
      </c>
      <c r="D320" s="45" t="s">
        <v>7566</v>
      </c>
      <c r="E320" t="s">
        <v>24</v>
      </c>
      <c r="F320" s="17" t="s">
        <v>1010</v>
      </c>
      <c r="G320" s="17">
        <v>7.1973599999999996E-6</v>
      </c>
      <c r="H320" s="23">
        <v>33</v>
      </c>
      <c r="I320" s="45" t="s">
        <v>5768</v>
      </c>
      <c r="J320" t="s">
        <v>24</v>
      </c>
      <c r="L320" s="17"/>
      <c r="M320" s="17"/>
    </row>
    <row r="321" spans="1:13">
      <c r="A321" s="17" t="s">
        <v>609</v>
      </c>
      <c r="B321">
        <v>4.4363100000000003E-2</v>
      </c>
      <c r="C321" s="23">
        <v>13</v>
      </c>
      <c r="D321" s="45" t="s">
        <v>7567</v>
      </c>
      <c r="E321" t="s">
        <v>24</v>
      </c>
      <c r="F321" s="17" t="s">
        <v>360</v>
      </c>
      <c r="G321" s="17">
        <v>7.7382699999999997E-6</v>
      </c>
      <c r="H321" s="23">
        <v>20</v>
      </c>
      <c r="I321" s="45" t="s">
        <v>5769</v>
      </c>
      <c r="J321" t="s">
        <v>24</v>
      </c>
      <c r="L321" s="17"/>
      <c r="M321" s="17"/>
    </row>
    <row r="322" spans="1:13">
      <c r="A322" s="17" t="s">
        <v>610</v>
      </c>
      <c r="B322">
        <v>4.4363100000000003E-2</v>
      </c>
      <c r="C322" s="23">
        <v>13</v>
      </c>
      <c r="D322" s="45" t="s">
        <v>7567</v>
      </c>
      <c r="E322" t="s">
        <v>24</v>
      </c>
      <c r="F322" s="17" t="s">
        <v>517</v>
      </c>
      <c r="G322" s="17">
        <v>7.7784699999999997E-6</v>
      </c>
      <c r="H322" s="23">
        <v>8</v>
      </c>
      <c r="I322" s="45" t="s">
        <v>5770</v>
      </c>
      <c r="J322" t="s">
        <v>24</v>
      </c>
      <c r="L322" s="17"/>
      <c r="M322" s="17"/>
    </row>
    <row r="323" spans="1:13">
      <c r="A323" s="17" t="s">
        <v>795</v>
      </c>
      <c r="B323">
        <v>4.5140199999999998E-2</v>
      </c>
      <c r="C323" s="23">
        <v>27</v>
      </c>
      <c r="D323" s="45" t="s">
        <v>7568</v>
      </c>
      <c r="E323" t="s">
        <v>24</v>
      </c>
      <c r="F323" s="17" t="s">
        <v>780</v>
      </c>
      <c r="G323" s="17">
        <v>7.7784699999999997E-6</v>
      </c>
      <c r="H323" s="23">
        <v>24</v>
      </c>
      <c r="I323" s="45" t="s">
        <v>5771</v>
      </c>
      <c r="J323" t="s">
        <v>24</v>
      </c>
      <c r="L323" s="17"/>
      <c r="M323" s="17"/>
    </row>
    <row r="324" spans="1:13">
      <c r="A324" s="17" t="s">
        <v>166</v>
      </c>
      <c r="B324">
        <v>4.5729899999999997E-2</v>
      </c>
      <c r="C324" s="23">
        <v>7</v>
      </c>
      <c r="D324" s="45" t="s">
        <v>7569</v>
      </c>
      <c r="E324" t="s">
        <v>24</v>
      </c>
      <c r="F324" s="17" t="s">
        <v>238</v>
      </c>
      <c r="G324" s="17">
        <v>7.7784699999999997E-6</v>
      </c>
      <c r="H324" s="23">
        <v>15</v>
      </c>
      <c r="I324" s="45" t="s">
        <v>5772</v>
      </c>
      <c r="J324" t="s">
        <v>24</v>
      </c>
      <c r="L324" s="17"/>
      <c r="M324" s="17"/>
    </row>
    <row r="325" spans="1:13">
      <c r="A325" s="17" t="s">
        <v>1748</v>
      </c>
      <c r="B325">
        <v>4.5729899999999997E-2</v>
      </c>
      <c r="C325" s="23">
        <v>6</v>
      </c>
      <c r="D325" s="45" t="s">
        <v>7570</v>
      </c>
      <c r="E325" t="s">
        <v>24</v>
      </c>
      <c r="F325" s="17" t="s">
        <v>837</v>
      </c>
      <c r="G325" s="17">
        <v>7.8194699999999999E-6</v>
      </c>
      <c r="H325" s="23">
        <v>55</v>
      </c>
      <c r="I325" s="45" t="s">
        <v>5773</v>
      </c>
      <c r="J325" t="s">
        <v>24</v>
      </c>
      <c r="L325" s="17"/>
      <c r="M325" s="17"/>
    </row>
    <row r="326" spans="1:13">
      <c r="A326" s="17" t="s">
        <v>52</v>
      </c>
      <c r="B326">
        <v>4.5809299999999997E-2</v>
      </c>
      <c r="C326" s="23">
        <v>172</v>
      </c>
      <c r="D326" s="45" t="s">
        <v>7571</v>
      </c>
      <c r="E326" t="s">
        <v>24</v>
      </c>
      <c r="F326" s="17" t="s">
        <v>847</v>
      </c>
      <c r="G326" s="17">
        <v>7.9656799999999993E-6</v>
      </c>
      <c r="H326" s="23">
        <v>44</v>
      </c>
      <c r="I326" s="45" t="s">
        <v>5774</v>
      </c>
      <c r="J326" t="s">
        <v>24</v>
      </c>
      <c r="L326" s="17"/>
      <c r="M326" s="17"/>
    </row>
    <row r="327" spans="1:13">
      <c r="A327" s="17" t="s">
        <v>738</v>
      </c>
      <c r="B327">
        <v>4.5809299999999997E-2</v>
      </c>
      <c r="C327" s="23">
        <v>15</v>
      </c>
      <c r="D327" s="45" t="s">
        <v>7572</v>
      </c>
      <c r="E327" t="s">
        <v>24</v>
      </c>
      <c r="F327" s="17" t="s">
        <v>876</v>
      </c>
      <c r="G327" s="17">
        <v>7.9656799999999993E-6</v>
      </c>
      <c r="H327" s="23">
        <v>25</v>
      </c>
      <c r="I327" s="45" t="s">
        <v>5775</v>
      </c>
      <c r="J327" t="s">
        <v>24</v>
      </c>
      <c r="L327" s="17"/>
      <c r="M327" s="17"/>
    </row>
    <row r="328" spans="1:13">
      <c r="A328" s="17" t="s">
        <v>175</v>
      </c>
      <c r="B328">
        <v>4.5809299999999997E-2</v>
      </c>
      <c r="C328" s="23">
        <v>20</v>
      </c>
      <c r="D328" s="45" t="s">
        <v>7573</v>
      </c>
      <c r="E328" t="s">
        <v>24</v>
      </c>
      <c r="F328" s="17" t="s">
        <v>985</v>
      </c>
      <c r="G328" s="17">
        <v>7.9656799999999993E-6</v>
      </c>
      <c r="H328" s="23">
        <v>25</v>
      </c>
      <c r="I328" s="45" t="s">
        <v>5776</v>
      </c>
      <c r="J328" t="s">
        <v>24</v>
      </c>
      <c r="L328" s="17"/>
      <c r="M328" s="17"/>
    </row>
    <row r="329" spans="1:13">
      <c r="A329" s="17" t="s">
        <v>501</v>
      </c>
      <c r="B329">
        <v>4.5809299999999997E-2</v>
      </c>
      <c r="C329" s="23">
        <v>8</v>
      </c>
      <c r="D329" s="45" t="s">
        <v>7574</v>
      </c>
      <c r="E329" t="s">
        <v>24</v>
      </c>
      <c r="F329" s="17" t="s">
        <v>67</v>
      </c>
      <c r="G329" s="17">
        <v>7.9656799999999993E-6</v>
      </c>
      <c r="H329" s="23">
        <v>92</v>
      </c>
      <c r="I329" s="45" t="s">
        <v>5777</v>
      </c>
      <c r="J329" t="s">
        <v>24</v>
      </c>
      <c r="L329" s="17"/>
      <c r="M329" s="17"/>
    </row>
    <row r="330" spans="1:13">
      <c r="A330" s="17" t="s">
        <v>134</v>
      </c>
      <c r="B330">
        <v>4.5809299999999997E-2</v>
      </c>
      <c r="C330" s="23">
        <v>8</v>
      </c>
      <c r="D330" s="45" t="s">
        <v>7575</v>
      </c>
      <c r="E330" t="s">
        <v>24</v>
      </c>
      <c r="F330" s="17" t="s">
        <v>903</v>
      </c>
      <c r="G330" s="17">
        <v>8.2468300000000008E-6</v>
      </c>
      <c r="H330" s="23">
        <v>37</v>
      </c>
      <c r="I330" s="45" t="s">
        <v>5778</v>
      </c>
      <c r="J330" t="s">
        <v>24</v>
      </c>
      <c r="L330" s="17"/>
      <c r="M330" s="17"/>
    </row>
    <row r="331" spans="1:13">
      <c r="A331" s="17" t="s">
        <v>590</v>
      </c>
      <c r="B331">
        <v>4.5809299999999997E-2</v>
      </c>
      <c r="C331" s="23">
        <v>10</v>
      </c>
      <c r="D331" s="45" t="s">
        <v>7576</v>
      </c>
      <c r="E331" t="s">
        <v>24</v>
      </c>
      <c r="F331" s="17" t="s">
        <v>930</v>
      </c>
      <c r="G331" s="17">
        <v>8.3350400000000001E-6</v>
      </c>
      <c r="H331" s="23">
        <v>14</v>
      </c>
      <c r="I331" s="45" t="s">
        <v>5779</v>
      </c>
      <c r="J331" t="s">
        <v>24</v>
      </c>
      <c r="L331" s="17"/>
      <c r="M331" s="17"/>
    </row>
    <row r="332" spans="1:13">
      <c r="A332" s="17" t="s">
        <v>622</v>
      </c>
      <c r="B332">
        <v>4.5809299999999997E-2</v>
      </c>
      <c r="C332" s="23">
        <v>3</v>
      </c>
      <c r="D332" s="45" t="s">
        <v>7577</v>
      </c>
      <c r="E332" t="s">
        <v>24</v>
      </c>
      <c r="F332" s="17" t="s">
        <v>972</v>
      </c>
      <c r="G332" s="17">
        <v>8.4914899999999992E-6</v>
      </c>
      <c r="H332" s="23">
        <v>34</v>
      </c>
      <c r="I332" s="45" t="s">
        <v>5780</v>
      </c>
      <c r="J332" t="s">
        <v>24</v>
      </c>
      <c r="L332" s="17"/>
      <c r="M332" s="17"/>
    </row>
    <row r="333" spans="1:13">
      <c r="A333" s="17" t="s">
        <v>624</v>
      </c>
      <c r="B333">
        <v>4.5809299999999997E-2</v>
      </c>
      <c r="C333" s="23">
        <v>3</v>
      </c>
      <c r="D333" s="45" t="s">
        <v>7578</v>
      </c>
      <c r="E333" t="s">
        <v>24</v>
      </c>
      <c r="F333" s="17" t="s">
        <v>1238</v>
      </c>
      <c r="G333" s="17">
        <v>8.6806400000000006E-6</v>
      </c>
      <c r="H333" s="23">
        <v>53</v>
      </c>
      <c r="I333" s="45" t="s">
        <v>5781</v>
      </c>
      <c r="J333" t="s">
        <v>24</v>
      </c>
      <c r="L333" s="17"/>
      <c r="M333" s="17"/>
    </row>
    <row r="334" spans="1:13">
      <c r="A334" s="17" t="s">
        <v>2146</v>
      </c>
      <c r="B334">
        <v>4.5809299999999997E-2</v>
      </c>
      <c r="C334" s="23">
        <v>3</v>
      </c>
      <c r="D334" s="45" t="s">
        <v>7579</v>
      </c>
      <c r="E334" t="s">
        <v>24</v>
      </c>
      <c r="F334" s="17" t="s">
        <v>1282</v>
      </c>
      <c r="G334" s="17">
        <v>9.2329200000000007E-6</v>
      </c>
      <c r="H334" s="23">
        <v>33</v>
      </c>
      <c r="I334" s="45" t="s">
        <v>5782</v>
      </c>
      <c r="J334" t="s">
        <v>24</v>
      </c>
      <c r="L334" s="17"/>
      <c r="M334" s="17"/>
    </row>
    <row r="335" spans="1:13">
      <c r="A335" s="17" t="s">
        <v>628</v>
      </c>
      <c r="B335">
        <v>4.5809299999999997E-2</v>
      </c>
      <c r="C335" s="23">
        <v>3</v>
      </c>
      <c r="D335" s="45" t="s">
        <v>7580</v>
      </c>
      <c r="E335" t="s">
        <v>24</v>
      </c>
      <c r="F335" s="17" t="s">
        <v>245</v>
      </c>
      <c r="G335" s="17">
        <v>9.4365500000000003E-6</v>
      </c>
      <c r="H335" s="23">
        <v>20</v>
      </c>
      <c r="I335" s="45" t="s">
        <v>5783</v>
      </c>
      <c r="J335" t="s">
        <v>24</v>
      </c>
      <c r="L335" s="17"/>
      <c r="M335" s="17"/>
    </row>
    <row r="336" spans="1:13">
      <c r="A336" s="17" t="s">
        <v>629</v>
      </c>
      <c r="B336">
        <v>4.5809299999999997E-2</v>
      </c>
      <c r="C336" s="23">
        <v>3</v>
      </c>
      <c r="D336" s="45" t="s">
        <v>7581</v>
      </c>
      <c r="E336" t="s">
        <v>24</v>
      </c>
      <c r="F336" s="17" t="s">
        <v>315</v>
      </c>
      <c r="G336" s="17">
        <v>9.7533800000000008E-6</v>
      </c>
      <c r="H336" s="23">
        <v>17</v>
      </c>
      <c r="I336" s="45" t="s">
        <v>5784</v>
      </c>
      <c r="J336" t="s">
        <v>24</v>
      </c>
      <c r="L336" s="17"/>
      <c r="M336" s="17"/>
    </row>
    <row r="337" spans="1:13">
      <c r="A337" s="17" t="s">
        <v>630</v>
      </c>
      <c r="B337">
        <v>4.5809299999999997E-2</v>
      </c>
      <c r="C337" s="23">
        <v>3</v>
      </c>
      <c r="D337" s="45" t="s">
        <v>7582</v>
      </c>
      <c r="E337" t="s">
        <v>24</v>
      </c>
      <c r="F337" s="17" t="s">
        <v>1134</v>
      </c>
      <c r="G337" s="17">
        <v>1.00199E-5</v>
      </c>
      <c r="H337" s="23">
        <v>18</v>
      </c>
      <c r="I337" s="45" t="s">
        <v>5785</v>
      </c>
      <c r="J337" t="s">
        <v>24</v>
      </c>
      <c r="L337" s="17"/>
      <c r="M337" s="17"/>
    </row>
    <row r="338" spans="1:13">
      <c r="A338" s="17" t="s">
        <v>333</v>
      </c>
      <c r="B338">
        <v>4.5809299999999997E-2</v>
      </c>
      <c r="C338" s="23">
        <v>3</v>
      </c>
      <c r="D338" s="45" t="s">
        <v>7583</v>
      </c>
      <c r="E338" t="s">
        <v>24</v>
      </c>
      <c r="F338" s="17" t="s">
        <v>878</v>
      </c>
      <c r="G338" s="17">
        <v>1.05628E-5</v>
      </c>
      <c r="H338" s="23">
        <v>39</v>
      </c>
      <c r="I338" s="45" t="s">
        <v>5786</v>
      </c>
      <c r="J338" t="s">
        <v>24</v>
      </c>
      <c r="L338" s="17"/>
      <c r="M338" s="17"/>
    </row>
    <row r="339" spans="1:13">
      <c r="A339" s="17" t="s">
        <v>2149</v>
      </c>
      <c r="B339">
        <v>4.5809299999999997E-2</v>
      </c>
      <c r="C339" s="23">
        <v>3</v>
      </c>
      <c r="D339" s="45" t="s">
        <v>7584</v>
      </c>
      <c r="E339" t="s">
        <v>24</v>
      </c>
      <c r="F339" s="17" t="s">
        <v>1501</v>
      </c>
      <c r="G339" s="17">
        <v>1.0808100000000001E-5</v>
      </c>
      <c r="H339" s="23">
        <v>21</v>
      </c>
      <c r="I339" s="45" t="s">
        <v>5787</v>
      </c>
      <c r="J339" t="s">
        <v>24</v>
      </c>
      <c r="L339" s="17"/>
      <c r="M339" s="17"/>
    </row>
    <row r="340" spans="1:13">
      <c r="A340" s="17" t="s">
        <v>2548</v>
      </c>
      <c r="B340">
        <v>4.5809299999999997E-2</v>
      </c>
      <c r="C340" s="23">
        <v>3</v>
      </c>
      <c r="D340" s="45" t="s">
        <v>7585</v>
      </c>
      <c r="E340" t="s">
        <v>24</v>
      </c>
      <c r="F340" s="17" t="s">
        <v>604</v>
      </c>
      <c r="G340" s="17">
        <v>1.12141E-5</v>
      </c>
      <c r="H340" s="23">
        <v>25</v>
      </c>
      <c r="I340" s="45" t="s">
        <v>5788</v>
      </c>
      <c r="J340" t="s">
        <v>24</v>
      </c>
      <c r="L340" s="17"/>
      <c r="M340" s="17"/>
    </row>
    <row r="341" spans="1:13">
      <c r="A341" s="17" t="s">
        <v>334</v>
      </c>
      <c r="B341">
        <v>4.5809299999999997E-2</v>
      </c>
      <c r="C341" s="23">
        <v>3</v>
      </c>
      <c r="D341" s="45" t="s">
        <v>7586</v>
      </c>
      <c r="E341" t="s">
        <v>24</v>
      </c>
      <c r="F341" s="17" t="s">
        <v>880</v>
      </c>
      <c r="G341" s="17">
        <v>1.1678899999999999E-5</v>
      </c>
      <c r="H341" s="23">
        <v>14</v>
      </c>
      <c r="I341" s="45" t="s">
        <v>5789</v>
      </c>
      <c r="J341" t="s">
        <v>24</v>
      </c>
      <c r="L341" s="17"/>
      <c r="M341" s="17"/>
    </row>
    <row r="342" spans="1:13">
      <c r="A342" s="17" t="s">
        <v>307</v>
      </c>
      <c r="B342">
        <v>4.6138400000000003E-2</v>
      </c>
      <c r="C342" s="23">
        <v>21</v>
      </c>
      <c r="D342" s="45" t="s">
        <v>7587</v>
      </c>
      <c r="E342" t="s">
        <v>24</v>
      </c>
      <c r="F342" s="17" t="s">
        <v>1049</v>
      </c>
      <c r="G342" s="17">
        <v>1.1687399999999999E-5</v>
      </c>
      <c r="H342" s="23">
        <v>12</v>
      </c>
      <c r="I342" s="45" t="s">
        <v>5790</v>
      </c>
      <c r="J342" t="s">
        <v>24</v>
      </c>
      <c r="L342" s="17"/>
      <c r="M342" s="17"/>
    </row>
    <row r="343" spans="1:13">
      <c r="A343" s="17" t="s">
        <v>167</v>
      </c>
      <c r="B343">
        <v>4.6438100000000003E-2</v>
      </c>
      <c r="C343" s="23">
        <v>135</v>
      </c>
      <c r="D343" s="45" t="s">
        <v>7588</v>
      </c>
      <c r="E343" t="s">
        <v>24</v>
      </c>
      <c r="F343" s="17" t="s">
        <v>1050</v>
      </c>
      <c r="G343" s="17">
        <v>1.1687399999999999E-5</v>
      </c>
      <c r="H343" s="23">
        <v>12</v>
      </c>
      <c r="I343" s="45" t="s">
        <v>5791</v>
      </c>
      <c r="J343" t="s">
        <v>24</v>
      </c>
      <c r="L343" s="17"/>
      <c r="M343" s="17"/>
    </row>
    <row r="344" spans="1:13">
      <c r="A344" s="17" t="s">
        <v>521</v>
      </c>
      <c r="B344">
        <v>4.6438100000000003E-2</v>
      </c>
      <c r="C344" s="23">
        <v>4</v>
      </c>
      <c r="D344" s="45" t="s">
        <v>7589</v>
      </c>
      <c r="E344" t="s">
        <v>24</v>
      </c>
      <c r="F344" s="17" t="s">
        <v>901</v>
      </c>
      <c r="G344" s="17">
        <v>1.1804799999999999E-5</v>
      </c>
      <c r="H344" s="23">
        <v>16</v>
      </c>
      <c r="I344" s="45" t="s">
        <v>5792</v>
      </c>
      <c r="J344" t="s">
        <v>24</v>
      </c>
      <c r="L344" s="17"/>
      <c r="M344" s="17"/>
    </row>
    <row r="345" spans="1:13">
      <c r="A345" s="17" t="s">
        <v>1631</v>
      </c>
      <c r="B345">
        <v>4.6438100000000003E-2</v>
      </c>
      <c r="C345" s="23">
        <v>4</v>
      </c>
      <c r="D345" s="45" t="s">
        <v>7590</v>
      </c>
      <c r="E345" t="s">
        <v>24</v>
      </c>
      <c r="F345" s="17" t="s">
        <v>328</v>
      </c>
      <c r="G345" s="17">
        <v>1.1804799999999999E-5</v>
      </c>
      <c r="H345" s="23">
        <v>16</v>
      </c>
      <c r="I345" s="45" t="s">
        <v>5793</v>
      </c>
      <c r="J345" t="s">
        <v>24</v>
      </c>
      <c r="L345" s="17"/>
      <c r="M345" s="17"/>
    </row>
    <row r="346" spans="1:13">
      <c r="A346" s="17" t="s">
        <v>522</v>
      </c>
      <c r="B346">
        <v>4.6438100000000003E-2</v>
      </c>
      <c r="C346" s="23">
        <v>4</v>
      </c>
      <c r="D346" s="45" t="s">
        <v>7591</v>
      </c>
      <c r="E346" t="s">
        <v>24</v>
      </c>
      <c r="F346" s="17" t="s">
        <v>1911</v>
      </c>
      <c r="G346" s="17">
        <v>1.2557200000000001E-5</v>
      </c>
      <c r="H346" s="23">
        <v>23</v>
      </c>
      <c r="I346" s="45" t="s">
        <v>5794</v>
      </c>
      <c r="J346" t="s">
        <v>24</v>
      </c>
      <c r="L346" s="17"/>
      <c r="M346" s="17"/>
    </row>
    <row r="347" spans="1:13">
      <c r="A347" s="17" t="s">
        <v>523</v>
      </c>
      <c r="B347">
        <v>4.6438100000000003E-2</v>
      </c>
      <c r="C347" s="23">
        <v>4</v>
      </c>
      <c r="D347" s="45" t="s">
        <v>7592</v>
      </c>
      <c r="E347" t="s">
        <v>24</v>
      </c>
      <c r="F347" s="17" t="s">
        <v>1295</v>
      </c>
      <c r="G347" s="17">
        <v>1.41429E-5</v>
      </c>
      <c r="H347" s="23">
        <v>15</v>
      </c>
      <c r="I347" s="45" t="s">
        <v>5795</v>
      </c>
      <c r="J347" t="s">
        <v>24</v>
      </c>
      <c r="L347" s="17"/>
      <c r="M347" s="17"/>
    </row>
    <row r="348" spans="1:13">
      <c r="A348" s="17" t="s">
        <v>323</v>
      </c>
      <c r="B348">
        <v>4.6438100000000003E-2</v>
      </c>
      <c r="C348" s="23">
        <v>4</v>
      </c>
      <c r="D348" s="45" t="s">
        <v>7593</v>
      </c>
      <c r="E348" t="s">
        <v>24</v>
      </c>
      <c r="F348" s="17" t="s">
        <v>919</v>
      </c>
      <c r="G348" s="17">
        <v>1.41468E-5</v>
      </c>
      <c r="H348" s="23">
        <v>81</v>
      </c>
      <c r="I348" s="45" t="s">
        <v>5796</v>
      </c>
      <c r="J348" t="s">
        <v>24</v>
      </c>
      <c r="L348" s="17"/>
      <c r="M348" s="17"/>
    </row>
    <row r="349" spans="1:13">
      <c r="A349" s="17" t="s">
        <v>360</v>
      </c>
      <c r="B349">
        <v>4.70883E-2</v>
      </c>
      <c r="C349" s="23">
        <v>9</v>
      </c>
      <c r="D349" s="45" t="s">
        <v>7594</v>
      </c>
      <c r="E349" t="s">
        <v>24</v>
      </c>
      <c r="F349" s="17" t="s">
        <v>1030</v>
      </c>
      <c r="G349" s="17">
        <v>1.4270100000000001E-5</v>
      </c>
      <c r="H349" s="23">
        <v>41</v>
      </c>
      <c r="I349" s="45" t="s">
        <v>5797</v>
      </c>
      <c r="J349" t="s">
        <v>24</v>
      </c>
      <c r="L349" s="17"/>
      <c r="M349" s="17"/>
    </row>
    <row r="350" spans="1:13">
      <c r="A350" s="17" t="s">
        <v>2120</v>
      </c>
      <c r="B350">
        <v>4.7316299999999999E-2</v>
      </c>
      <c r="C350" s="23">
        <v>18</v>
      </c>
      <c r="D350" s="45" t="s">
        <v>7595</v>
      </c>
      <c r="E350" t="s">
        <v>24</v>
      </c>
      <c r="F350" s="17" t="s">
        <v>705</v>
      </c>
      <c r="G350" s="17">
        <v>1.47951E-5</v>
      </c>
      <c r="H350" s="23">
        <v>37</v>
      </c>
      <c r="I350" s="45" t="s">
        <v>5798</v>
      </c>
      <c r="J350" t="s">
        <v>24</v>
      </c>
      <c r="L350" s="17"/>
      <c r="M350" s="17"/>
    </row>
    <row r="351" spans="1:13">
      <c r="A351" s="17" t="s">
        <v>96</v>
      </c>
      <c r="B351">
        <v>4.7316299999999999E-2</v>
      </c>
      <c r="C351" s="23">
        <v>8</v>
      </c>
      <c r="D351" s="45" t="s">
        <v>7596</v>
      </c>
      <c r="E351" t="s">
        <v>24</v>
      </c>
      <c r="F351" s="17" t="s">
        <v>1257</v>
      </c>
      <c r="G351" s="17">
        <v>1.6042700000000001E-5</v>
      </c>
      <c r="H351" s="23">
        <v>14</v>
      </c>
      <c r="I351" s="45" t="s">
        <v>5799</v>
      </c>
      <c r="J351" t="s">
        <v>24</v>
      </c>
      <c r="L351" s="17"/>
      <c r="M351" s="17"/>
    </row>
    <row r="352" spans="1:13">
      <c r="A352" s="17" t="s">
        <v>97</v>
      </c>
      <c r="B352">
        <v>4.7316299999999999E-2</v>
      </c>
      <c r="C352" s="23">
        <v>8</v>
      </c>
      <c r="D352" s="45" t="s">
        <v>7596</v>
      </c>
      <c r="E352" t="s">
        <v>24</v>
      </c>
      <c r="F352" s="17" t="s">
        <v>351</v>
      </c>
      <c r="G352" s="17">
        <v>1.6042700000000001E-5</v>
      </c>
      <c r="H352" s="23">
        <v>14</v>
      </c>
      <c r="I352" s="45" t="s">
        <v>5800</v>
      </c>
      <c r="J352" t="s">
        <v>24</v>
      </c>
      <c r="L352" s="17"/>
      <c r="M352" s="17"/>
    </row>
    <row r="353" spans="1:13">
      <c r="A353" s="17" t="s">
        <v>98</v>
      </c>
      <c r="B353">
        <v>4.7316299999999999E-2</v>
      </c>
      <c r="C353" s="23">
        <v>8</v>
      </c>
      <c r="D353" s="45" t="s">
        <v>7596</v>
      </c>
      <c r="E353" t="s">
        <v>24</v>
      </c>
      <c r="F353" s="17" t="s">
        <v>912</v>
      </c>
      <c r="G353" s="17">
        <v>1.6042700000000001E-5</v>
      </c>
      <c r="H353" s="23">
        <v>14</v>
      </c>
      <c r="I353" s="45" t="s">
        <v>5801</v>
      </c>
      <c r="J353" t="s">
        <v>24</v>
      </c>
      <c r="L353" s="17"/>
      <c r="M353" s="17"/>
    </row>
    <row r="354" spans="1:13">
      <c r="A354" s="17" t="s">
        <v>99</v>
      </c>
      <c r="B354">
        <v>4.7316299999999999E-2</v>
      </c>
      <c r="C354" s="23">
        <v>8</v>
      </c>
      <c r="D354" s="45" t="s">
        <v>7596</v>
      </c>
      <c r="E354" t="s">
        <v>24</v>
      </c>
      <c r="F354" s="17" t="s">
        <v>889</v>
      </c>
      <c r="G354" s="17">
        <v>1.6042700000000001E-5</v>
      </c>
      <c r="H354" s="23">
        <v>18</v>
      </c>
      <c r="I354" s="45" t="s">
        <v>5802</v>
      </c>
      <c r="J354" t="s">
        <v>24</v>
      </c>
      <c r="L354" s="17"/>
      <c r="M354" s="17"/>
    </row>
    <row r="355" spans="1:13">
      <c r="A355" s="17" t="s">
        <v>100</v>
      </c>
      <c r="B355">
        <v>4.7316299999999999E-2</v>
      </c>
      <c r="C355" s="23">
        <v>8</v>
      </c>
      <c r="D355" s="45" t="s">
        <v>7596</v>
      </c>
      <c r="E355" t="s">
        <v>24</v>
      </c>
      <c r="F355" s="17" t="s">
        <v>1089</v>
      </c>
      <c r="G355" s="17">
        <v>1.6042700000000001E-5</v>
      </c>
      <c r="H355" s="23">
        <v>18</v>
      </c>
      <c r="I355" s="45" t="s">
        <v>5803</v>
      </c>
      <c r="J355" t="s">
        <v>24</v>
      </c>
      <c r="L355" s="17"/>
      <c r="M355" s="17"/>
    </row>
    <row r="356" spans="1:13">
      <c r="A356" s="17" t="s">
        <v>101</v>
      </c>
      <c r="B356">
        <v>4.7316299999999999E-2</v>
      </c>
      <c r="C356" s="23">
        <v>8</v>
      </c>
      <c r="D356" s="45" t="s">
        <v>7596</v>
      </c>
      <c r="E356" t="s">
        <v>24</v>
      </c>
      <c r="F356" s="17" t="s">
        <v>879</v>
      </c>
      <c r="G356" s="17">
        <v>1.6107400000000001E-5</v>
      </c>
      <c r="H356" s="23">
        <v>17</v>
      </c>
      <c r="I356" s="45" t="s">
        <v>5804</v>
      </c>
      <c r="J356" t="s">
        <v>24</v>
      </c>
      <c r="L356" s="17"/>
      <c r="M356" s="17"/>
    </row>
    <row r="357" spans="1:13">
      <c r="A357" s="17" t="s">
        <v>41</v>
      </c>
      <c r="B357">
        <v>4.7316299999999999E-2</v>
      </c>
      <c r="C357" s="23">
        <v>111</v>
      </c>
      <c r="D357" s="45" t="s">
        <v>7597</v>
      </c>
      <c r="E357" t="s">
        <v>24</v>
      </c>
      <c r="F357" s="17" t="s">
        <v>805</v>
      </c>
      <c r="G357" s="17">
        <v>1.6223400000000001E-5</v>
      </c>
      <c r="H357" s="23">
        <v>94</v>
      </c>
      <c r="I357" s="45" t="s">
        <v>5805</v>
      </c>
      <c r="J357" t="s">
        <v>24</v>
      </c>
      <c r="L357" s="17"/>
      <c r="M357" s="17"/>
    </row>
    <row r="358" spans="1:13">
      <c r="A358" s="17" t="s">
        <v>2537</v>
      </c>
      <c r="B358">
        <v>4.7316299999999999E-2</v>
      </c>
      <c r="C358" s="23">
        <v>6</v>
      </c>
      <c r="D358" s="45" t="s">
        <v>7598</v>
      </c>
      <c r="E358" t="s">
        <v>24</v>
      </c>
      <c r="F358" s="17" t="s">
        <v>1912</v>
      </c>
      <c r="G358" s="17">
        <v>1.6897599999999999E-5</v>
      </c>
      <c r="H358" s="23">
        <v>8</v>
      </c>
      <c r="I358" s="45" t="s">
        <v>5806</v>
      </c>
      <c r="J358" t="s">
        <v>24</v>
      </c>
      <c r="L358" s="17"/>
      <c r="M358" s="17"/>
    </row>
    <row r="359" spans="1:13">
      <c r="A359" s="17" t="s">
        <v>312</v>
      </c>
      <c r="B359">
        <v>4.7316299999999999E-2</v>
      </c>
      <c r="C359" s="23">
        <v>6</v>
      </c>
      <c r="D359" s="45" t="s">
        <v>7599</v>
      </c>
      <c r="E359" t="s">
        <v>24</v>
      </c>
      <c r="F359" s="17" t="s">
        <v>560</v>
      </c>
      <c r="G359" s="17">
        <v>1.7082500000000001E-5</v>
      </c>
      <c r="H359" s="23">
        <v>13</v>
      </c>
      <c r="I359" s="45" t="s">
        <v>5807</v>
      </c>
      <c r="J359" t="s">
        <v>24</v>
      </c>
      <c r="L359" s="17"/>
      <c r="M359" s="17"/>
    </row>
    <row r="360" spans="1:13">
      <c r="A360" s="17" t="s">
        <v>249</v>
      </c>
      <c r="B360">
        <v>4.93438E-2</v>
      </c>
      <c r="C360" s="23">
        <v>11</v>
      </c>
      <c r="D360" s="45" t="s">
        <v>7600</v>
      </c>
      <c r="E360" t="s">
        <v>24</v>
      </c>
      <c r="F360" s="17" t="s">
        <v>151</v>
      </c>
      <c r="G360" s="17">
        <v>1.7082500000000001E-5</v>
      </c>
      <c r="H360" s="23">
        <v>13</v>
      </c>
      <c r="I360" s="45" t="s">
        <v>5808</v>
      </c>
      <c r="J360" t="s">
        <v>24</v>
      </c>
      <c r="L360" s="17"/>
      <c r="M360" s="17"/>
    </row>
    <row r="361" spans="1:13">
      <c r="A361" s="17" t="s">
        <v>1076</v>
      </c>
      <c r="B361">
        <v>4.93438E-2</v>
      </c>
      <c r="C361" s="23">
        <v>11</v>
      </c>
      <c r="D361" s="45" t="s">
        <v>7601</v>
      </c>
      <c r="E361" t="s">
        <v>24</v>
      </c>
      <c r="F361" s="17" t="s">
        <v>943</v>
      </c>
      <c r="G361" s="17">
        <v>1.7082500000000001E-5</v>
      </c>
      <c r="H361" s="23">
        <v>13</v>
      </c>
      <c r="I361" s="45" t="s">
        <v>5809</v>
      </c>
      <c r="J361" t="s">
        <v>24</v>
      </c>
      <c r="L361" s="17"/>
      <c r="M361" s="17"/>
    </row>
    <row r="362" spans="1:13">
      <c r="A362" s="17" t="s">
        <v>1752</v>
      </c>
      <c r="B362">
        <v>4.99941E-2</v>
      </c>
      <c r="C362" s="23">
        <v>5</v>
      </c>
      <c r="D362" s="45" t="s">
        <v>7602</v>
      </c>
      <c r="E362" t="s">
        <v>24</v>
      </c>
      <c r="F362" s="17" t="s">
        <v>395</v>
      </c>
      <c r="G362" s="17">
        <v>1.7082500000000001E-5</v>
      </c>
      <c r="H362" s="23">
        <v>12</v>
      </c>
      <c r="I362" s="45" t="s">
        <v>5810</v>
      </c>
      <c r="J362" t="s">
        <v>24</v>
      </c>
      <c r="L362" s="17"/>
      <c r="M362" s="17"/>
    </row>
    <row r="363" spans="1:13">
      <c r="A363" s="17" t="s">
        <v>114</v>
      </c>
      <c r="B363">
        <v>4.99941E-2</v>
      </c>
      <c r="C363" s="23">
        <v>28</v>
      </c>
      <c r="D363" s="45" t="s">
        <v>7603</v>
      </c>
      <c r="E363" t="s">
        <v>24</v>
      </c>
      <c r="F363" s="17" t="s">
        <v>14</v>
      </c>
      <c r="G363" s="17">
        <v>1.7192599999999999E-5</v>
      </c>
      <c r="H363" s="23">
        <v>27</v>
      </c>
      <c r="I363" s="45" t="s">
        <v>5811</v>
      </c>
      <c r="J363" t="s">
        <v>24</v>
      </c>
      <c r="L363" s="17"/>
      <c r="M363" s="17"/>
    </row>
    <row r="364" spans="1:13">
      <c r="E364" t="s">
        <v>24</v>
      </c>
      <c r="F364" s="17" t="s">
        <v>885</v>
      </c>
      <c r="G364" s="17">
        <v>1.7660300000000001E-5</v>
      </c>
      <c r="H364" s="23">
        <v>34</v>
      </c>
      <c r="I364" s="45" t="s">
        <v>5812</v>
      </c>
      <c r="J364" t="s">
        <v>24</v>
      </c>
      <c r="L364" s="17"/>
      <c r="M364" s="17"/>
    </row>
    <row r="365" spans="1:13">
      <c r="E365" t="s">
        <v>24</v>
      </c>
      <c r="F365" s="17" t="s">
        <v>1097</v>
      </c>
      <c r="G365" s="17">
        <v>1.7896800000000001E-5</v>
      </c>
      <c r="H365" s="23">
        <v>57</v>
      </c>
      <c r="I365" s="45" t="s">
        <v>5813</v>
      </c>
      <c r="J365" t="s">
        <v>24</v>
      </c>
      <c r="L365" s="17"/>
      <c r="M365" s="17"/>
    </row>
    <row r="366" spans="1:13">
      <c r="E366" t="s">
        <v>24</v>
      </c>
      <c r="F366" s="17" t="s">
        <v>1249</v>
      </c>
      <c r="G366" s="17">
        <v>1.7912100000000001E-5</v>
      </c>
      <c r="H366" s="23">
        <v>25</v>
      </c>
      <c r="I366" s="45" t="s">
        <v>5814</v>
      </c>
      <c r="J366" t="s">
        <v>24</v>
      </c>
      <c r="L366" s="17"/>
      <c r="M366" s="17"/>
    </row>
    <row r="367" spans="1:13">
      <c r="E367" t="s">
        <v>24</v>
      </c>
      <c r="F367" s="17" t="s">
        <v>707</v>
      </c>
      <c r="G367" s="17">
        <v>1.7912100000000001E-5</v>
      </c>
      <c r="H367" s="23">
        <v>24</v>
      </c>
      <c r="I367" s="45" t="s">
        <v>5815</v>
      </c>
      <c r="J367" t="s">
        <v>24</v>
      </c>
      <c r="L367" s="17"/>
      <c r="M367" s="17"/>
    </row>
    <row r="368" spans="1:13">
      <c r="E368" t="s">
        <v>24</v>
      </c>
      <c r="F368" s="17" t="s">
        <v>1267</v>
      </c>
      <c r="G368" s="17">
        <v>1.8547699999999999E-5</v>
      </c>
      <c r="H368" s="23">
        <v>6</v>
      </c>
      <c r="I368" s="45" t="s">
        <v>5816</v>
      </c>
      <c r="J368" t="s">
        <v>24</v>
      </c>
      <c r="L368" s="17"/>
      <c r="M368" s="17"/>
    </row>
    <row r="369" spans="5:13">
      <c r="E369" t="s">
        <v>24</v>
      </c>
      <c r="F369" s="17" t="s">
        <v>971</v>
      </c>
      <c r="G369" s="17">
        <v>2.0222000000000001E-5</v>
      </c>
      <c r="H369" s="23">
        <v>35</v>
      </c>
      <c r="I369" s="45" t="s">
        <v>5817</v>
      </c>
      <c r="J369" t="s">
        <v>24</v>
      </c>
      <c r="L369" s="17"/>
      <c r="M369" s="17"/>
    </row>
    <row r="370" spans="5:13">
      <c r="E370" t="s">
        <v>24</v>
      </c>
      <c r="F370" s="17" t="s">
        <v>1086</v>
      </c>
      <c r="G370" s="17">
        <v>2.0312199999999998E-5</v>
      </c>
      <c r="H370" s="23">
        <v>22</v>
      </c>
      <c r="I370" s="45" t="s">
        <v>5818</v>
      </c>
      <c r="J370" t="s">
        <v>24</v>
      </c>
      <c r="L370" s="17"/>
      <c r="M370" s="17"/>
    </row>
    <row r="371" spans="5:13">
      <c r="E371" t="s">
        <v>24</v>
      </c>
      <c r="F371" s="17" t="s">
        <v>1280</v>
      </c>
      <c r="G371" s="17">
        <v>2.13157E-5</v>
      </c>
      <c r="H371" s="23">
        <v>20</v>
      </c>
      <c r="I371" s="45" t="s">
        <v>5819</v>
      </c>
      <c r="J371" t="s">
        <v>24</v>
      </c>
      <c r="L371" s="17"/>
      <c r="M371" s="17"/>
    </row>
    <row r="372" spans="5:13">
      <c r="E372" t="s">
        <v>24</v>
      </c>
      <c r="F372" s="17" t="s">
        <v>757</v>
      </c>
      <c r="G372" s="17">
        <v>2.1882499999999999E-5</v>
      </c>
      <c r="H372" s="23">
        <v>7</v>
      </c>
      <c r="I372" s="45" t="s">
        <v>5820</v>
      </c>
      <c r="J372" t="s">
        <v>24</v>
      </c>
      <c r="L372" s="17"/>
      <c r="M372" s="17"/>
    </row>
    <row r="373" spans="5:13">
      <c r="E373" t="s">
        <v>24</v>
      </c>
      <c r="F373" s="17" t="s">
        <v>1638</v>
      </c>
      <c r="G373" s="17">
        <v>2.2058299999999999E-5</v>
      </c>
      <c r="H373" s="23">
        <v>30</v>
      </c>
      <c r="I373" s="45" t="s">
        <v>5821</v>
      </c>
      <c r="J373" t="s">
        <v>24</v>
      </c>
      <c r="L373" s="17"/>
      <c r="M373" s="17"/>
    </row>
    <row r="374" spans="5:13">
      <c r="E374" t="s">
        <v>24</v>
      </c>
      <c r="F374" s="17" t="s">
        <v>1004</v>
      </c>
      <c r="G374" s="17">
        <v>2.3130200000000001E-5</v>
      </c>
      <c r="H374" s="23">
        <v>27</v>
      </c>
      <c r="I374" s="45" t="s">
        <v>5822</v>
      </c>
      <c r="J374" t="s">
        <v>24</v>
      </c>
      <c r="L374" s="17"/>
      <c r="M374" s="17"/>
    </row>
    <row r="375" spans="5:13">
      <c r="E375" t="s">
        <v>24</v>
      </c>
      <c r="F375" s="17" t="s">
        <v>1042</v>
      </c>
      <c r="G375" s="17">
        <v>2.3538100000000001E-5</v>
      </c>
      <c r="H375" s="23">
        <v>78</v>
      </c>
      <c r="I375" s="45" t="s">
        <v>5823</v>
      </c>
      <c r="J375" t="s">
        <v>24</v>
      </c>
      <c r="L375" s="17"/>
      <c r="M375" s="17"/>
    </row>
    <row r="376" spans="5:13">
      <c r="E376" t="s">
        <v>24</v>
      </c>
      <c r="F376" s="17" t="s">
        <v>532</v>
      </c>
      <c r="G376" s="17">
        <v>2.3677100000000001E-5</v>
      </c>
      <c r="H376" s="23">
        <v>29</v>
      </c>
      <c r="I376" s="45" t="s">
        <v>5824</v>
      </c>
      <c r="J376" t="s">
        <v>24</v>
      </c>
      <c r="L376" s="17"/>
      <c r="M376" s="17"/>
    </row>
    <row r="377" spans="5:13">
      <c r="E377" t="s">
        <v>24</v>
      </c>
      <c r="F377" s="17" t="s">
        <v>1669</v>
      </c>
      <c r="G377" s="17">
        <v>2.4199800000000002E-5</v>
      </c>
      <c r="H377" s="23">
        <v>75</v>
      </c>
      <c r="I377" s="45" t="s">
        <v>5825</v>
      </c>
      <c r="J377" t="s">
        <v>24</v>
      </c>
      <c r="L377" s="17"/>
      <c r="M377" s="17"/>
    </row>
    <row r="378" spans="5:13">
      <c r="E378" t="s">
        <v>24</v>
      </c>
      <c r="F378" s="17" t="s">
        <v>1447</v>
      </c>
      <c r="G378" s="17">
        <v>2.4711799999999999E-5</v>
      </c>
      <c r="H378" s="23">
        <v>12</v>
      </c>
      <c r="I378" s="45" t="s">
        <v>5826</v>
      </c>
      <c r="J378" t="s">
        <v>24</v>
      </c>
      <c r="L378" s="17"/>
      <c r="M378" s="17"/>
    </row>
    <row r="379" spans="5:13">
      <c r="E379" t="s">
        <v>24</v>
      </c>
      <c r="F379" s="17" t="s">
        <v>690</v>
      </c>
      <c r="G379" s="17">
        <v>2.4717100000000001E-5</v>
      </c>
      <c r="H379" s="23">
        <v>18</v>
      </c>
      <c r="I379" s="45" t="s">
        <v>5827</v>
      </c>
      <c r="J379" t="s">
        <v>24</v>
      </c>
      <c r="L379" s="17"/>
      <c r="M379" s="17"/>
    </row>
    <row r="380" spans="5:13">
      <c r="E380" t="s">
        <v>24</v>
      </c>
      <c r="F380" s="17" t="s">
        <v>1913</v>
      </c>
      <c r="G380" s="17">
        <v>2.50457E-5</v>
      </c>
      <c r="H380" s="23">
        <v>30</v>
      </c>
      <c r="I380" s="45" t="s">
        <v>5828</v>
      </c>
      <c r="J380" t="s">
        <v>24</v>
      </c>
      <c r="L380" s="17"/>
      <c r="M380" s="17"/>
    </row>
    <row r="381" spans="5:13">
      <c r="E381" t="s">
        <v>24</v>
      </c>
      <c r="F381" s="17" t="s">
        <v>1220</v>
      </c>
      <c r="G381" s="17">
        <v>2.5069E-5</v>
      </c>
      <c r="H381" s="23">
        <v>28</v>
      </c>
      <c r="I381" s="45" t="s">
        <v>5829</v>
      </c>
      <c r="J381" t="s">
        <v>24</v>
      </c>
      <c r="L381" s="17"/>
      <c r="M381" s="17"/>
    </row>
    <row r="382" spans="5:13">
      <c r="E382" t="s">
        <v>24</v>
      </c>
      <c r="F382" s="17" t="s">
        <v>501</v>
      </c>
      <c r="G382" s="17">
        <v>2.5507499999999999E-5</v>
      </c>
      <c r="H382" s="23">
        <v>17</v>
      </c>
      <c r="I382" s="45" t="s">
        <v>5830</v>
      </c>
      <c r="J382" t="s">
        <v>24</v>
      </c>
      <c r="L382" s="17"/>
      <c r="M382" s="17"/>
    </row>
    <row r="383" spans="5:13">
      <c r="E383" t="s">
        <v>24</v>
      </c>
      <c r="F383" s="17" t="s">
        <v>1150</v>
      </c>
      <c r="G383" s="17">
        <v>2.61214E-5</v>
      </c>
      <c r="H383" s="23">
        <v>56</v>
      </c>
      <c r="I383" s="45" t="s">
        <v>5831</v>
      </c>
      <c r="J383" t="s">
        <v>24</v>
      </c>
      <c r="L383" s="17"/>
      <c r="M383" s="17"/>
    </row>
    <row r="384" spans="5:13">
      <c r="E384" t="s">
        <v>24</v>
      </c>
      <c r="F384" s="17" t="s">
        <v>63</v>
      </c>
      <c r="G384" s="17">
        <v>2.62497E-5</v>
      </c>
      <c r="H384" s="23">
        <v>43</v>
      </c>
      <c r="I384" s="45" t="s">
        <v>5832</v>
      </c>
      <c r="J384" t="s">
        <v>24</v>
      </c>
      <c r="L384" s="17"/>
      <c r="M384" s="17"/>
    </row>
    <row r="385" spans="5:13">
      <c r="E385" t="s">
        <v>24</v>
      </c>
      <c r="F385" s="17" t="s">
        <v>946</v>
      </c>
      <c r="G385" s="17">
        <v>2.7707300000000002E-5</v>
      </c>
      <c r="H385" s="23">
        <v>26</v>
      </c>
      <c r="I385" s="45" t="s">
        <v>5833</v>
      </c>
      <c r="J385" t="s">
        <v>24</v>
      </c>
      <c r="L385" s="17"/>
      <c r="M385" s="17"/>
    </row>
    <row r="386" spans="5:13">
      <c r="E386" t="s">
        <v>24</v>
      </c>
      <c r="F386" s="17" t="s">
        <v>1090</v>
      </c>
      <c r="G386" s="17">
        <v>2.83357E-5</v>
      </c>
      <c r="H386" s="23">
        <v>87</v>
      </c>
      <c r="I386" s="45" t="s">
        <v>5834</v>
      </c>
      <c r="J386" t="s">
        <v>24</v>
      </c>
      <c r="L386" s="17"/>
      <c r="M386" s="17"/>
    </row>
    <row r="387" spans="5:13">
      <c r="E387" t="s">
        <v>24</v>
      </c>
      <c r="F387" s="17" t="s">
        <v>865</v>
      </c>
      <c r="G387" s="17">
        <v>2.83357E-5</v>
      </c>
      <c r="H387" s="23">
        <v>65</v>
      </c>
      <c r="I387" s="45" t="s">
        <v>5835</v>
      </c>
      <c r="J387" t="s">
        <v>24</v>
      </c>
      <c r="L387" s="17"/>
      <c r="M387" s="17"/>
    </row>
    <row r="388" spans="5:13">
      <c r="E388" t="s">
        <v>24</v>
      </c>
      <c r="F388" s="17" t="s">
        <v>1195</v>
      </c>
      <c r="G388" s="17">
        <v>2.8484699999999999E-5</v>
      </c>
      <c r="H388" s="23">
        <v>14</v>
      </c>
      <c r="I388" s="45" t="s">
        <v>5836</v>
      </c>
      <c r="J388" t="s">
        <v>24</v>
      </c>
      <c r="L388" s="17"/>
      <c r="M388" s="17"/>
    </row>
    <row r="389" spans="5:13">
      <c r="E389" t="s">
        <v>24</v>
      </c>
      <c r="F389" s="17" t="s">
        <v>60</v>
      </c>
      <c r="G389" s="17">
        <v>2.8787400000000002E-5</v>
      </c>
      <c r="H389" s="23">
        <v>43</v>
      </c>
      <c r="I389" s="45" t="s">
        <v>5837</v>
      </c>
      <c r="J389" t="s">
        <v>24</v>
      </c>
      <c r="L389" s="17"/>
      <c r="M389" s="17"/>
    </row>
    <row r="390" spans="5:13">
      <c r="E390" t="s">
        <v>24</v>
      </c>
      <c r="F390" s="17" t="s">
        <v>1410</v>
      </c>
      <c r="G390" s="17">
        <v>2.9368499999999998E-5</v>
      </c>
      <c r="H390" s="23">
        <v>10</v>
      </c>
      <c r="I390" s="45" t="s">
        <v>5838</v>
      </c>
      <c r="J390" t="s">
        <v>24</v>
      </c>
      <c r="L390" s="17"/>
      <c r="M390" s="17"/>
    </row>
    <row r="391" spans="5:13">
      <c r="E391" t="s">
        <v>24</v>
      </c>
      <c r="F391" s="17" t="s">
        <v>1914</v>
      </c>
      <c r="G391" s="17">
        <v>2.9368499999999998E-5</v>
      </c>
      <c r="H391" s="23">
        <v>107</v>
      </c>
      <c r="I391" s="45" t="s">
        <v>5839</v>
      </c>
      <c r="J391" t="s">
        <v>24</v>
      </c>
      <c r="L391" s="17"/>
      <c r="M391" s="17"/>
    </row>
    <row r="392" spans="5:13">
      <c r="E392" t="s">
        <v>24</v>
      </c>
      <c r="F392" s="17" t="s">
        <v>16</v>
      </c>
      <c r="G392" s="17">
        <v>2.9368499999999998E-5</v>
      </c>
      <c r="H392" s="23">
        <v>31</v>
      </c>
      <c r="I392" s="45" t="s">
        <v>5840</v>
      </c>
      <c r="J392" t="s">
        <v>24</v>
      </c>
      <c r="L392" s="17"/>
      <c r="M392" s="17"/>
    </row>
    <row r="393" spans="5:13">
      <c r="E393" t="s">
        <v>24</v>
      </c>
      <c r="F393" s="17" t="s">
        <v>1398</v>
      </c>
      <c r="G393" s="17">
        <v>3.03471E-5</v>
      </c>
      <c r="H393" s="23">
        <v>38</v>
      </c>
      <c r="I393" s="45" t="s">
        <v>5841</v>
      </c>
      <c r="J393" t="s">
        <v>24</v>
      </c>
      <c r="L393" s="17"/>
      <c r="M393" s="17"/>
    </row>
    <row r="394" spans="5:13">
      <c r="E394" t="s">
        <v>24</v>
      </c>
      <c r="F394" s="17" t="s">
        <v>678</v>
      </c>
      <c r="G394" s="17">
        <v>3.0884599999999999E-5</v>
      </c>
      <c r="H394" s="23">
        <v>20</v>
      </c>
      <c r="I394" s="45" t="s">
        <v>5842</v>
      </c>
      <c r="J394" t="s">
        <v>24</v>
      </c>
      <c r="L394" s="17"/>
      <c r="M394" s="17"/>
    </row>
    <row r="395" spans="5:13">
      <c r="E395" t="s">
        <v>24</v>
      </c>
      <c r="F395" s="17" t="s">
        <v>1247</v>
      </c>
      <c r="G395" s="17">
        <v>3.10888E-5</v>
      </c>
      <c r="H395" s="23">
        <v>15</v>
      </c>
      <c r="I395" s="45" t="s">
        <v>5843</v>
      </c>
      <c r="J395" t="s">
        <v>24</v>
      </c>
      <c r="L395" s="17"/>
      <c r="M395" s="17"/>
    </row>
    <row r="396" spans="5:13">
      <c r="E396" t="s">
        <v>24</v>
      </c>
      <c r="F396" s="17" t="s">
        <v>1855</v>
      </c>
      <c r="G396" s="17">
        <v>3.10888E-5</v>
      </c>
      <c r="H396" s="23">
        <v>15</v>
      </c>
      <c r="I396" s="45" t="s">
        <v>5844</v>
      </c>
      <c r="J396" t="s">
        <v>24</v>
      </c>
      <c r="L396" s="17"/>
      <c r="M396" s="17"/>
    </row>
    <row r="397" spans="5:13">
      <c r="E397" t="s">
        <v>24</v>
      </c>
      <c r="F397" s="17" t="s">
        <v>1239</v>
      </c>
      <c r="G397" s="17">
        <v>3.1835499999999997E-5</v>
      </c>
      <c r="H397" s="23">
        <v>30</v>
      </c>
      <c r="I397" s="45" t="s">
        <v>5845</v>
      </c>
      <c r="J397" t="s">
        <v>24</v>
      </c>
      <c r="L397" s="17"/>
      <c r="M397" s="17"/>
    </row>
    <row r="398" spans="5:13">
      <c r="E398" t="s">
        <v>24</v>
      </c>
      <c r="F398" s="17" t="s">
        <v>312</v>
      </c>
      <c r="G398" s="17">
        <v>3.1835499999999997E-5</v>
      </c>
      <c r="H398" s="23">
        <v>13</v>
      </c>
      <c r="I398" s="45" t="s">
        <v>5846</v>
      </c>
      <c r="J398" t="s">
        <v>24</v>
      </c>
      <c r="L398" s="17"/>
      <c r="M398" s="17"/>
    </row>
    <row r="399" spans="5:13">
      <c r="E399" t="s">
        <v>24</v>
      </c>
      <c r="F399" s="17" t="s">
        <v>1519</v>
      </c>
      <c r="G399" s="17">
        <v>3.1835499999999997E-5</v>
      </c>
      <c r="H399" s="23">
        <v>13</v>
      </c>
      <c r="I399" s="45" t="s">
        <v>5847</v>
      </c>
      <c r="J399" t="s">
        <v>24</v>
      </c>
      <c r="L399" s="17"/>
      <c r="M399" s="17"/>
    </row>
    <row r="400" spans="5:13">
      <c r="E400" t="s">
        <v>24</v>
      </c>
      <c r="F400" s="17" t="s">
        <v>136</v>
      </c>
      <c r="G400" s="17">
        <v>3.1835499999999997E-5</v>
      </c>
      <c r="H400" s="23">
        <v>16</v>
      </c>
      <c r="I400" s="45" t="s">
        <v>5848</v>
      </c>
      <c r="J400" t="s">
        <v>24</v>
      </c>
      <c r="L400" s="17"/>
      <c r="M400" s="17"/>
    </row>
    <row r="401" spans="5:13">
      <c r="E401" t="s">
        <v>24</v>
      </c>
      <c r="F401" s="17" t="s">
        <v>138</v>
      </c>
      <c r="G401" s="17">
        <v>3.1835499999999997E-5</v>
      </c>
      <c r="H401" s="23">
        <v>16</v>
      </c>
      <c r="I401" s="45" t="s">
        <v>5848</v>
      </c>
      <c r="J401" t="s">
        <v>24</v>
      </c>
      <c r="L401" s="17"/>
      <c r="M401" s="17"/>
    </row>
    <row r="402" spans="5:13">
      <c r="E402" t="s">
        <v>24</v>
      </c>
      <c r="F402" s="17" t="s">
        <v>1915</v>
      </c>
      <c r="G402" s="17">
        <v>3.2229099999999999E-5</v>
      </c>
      <c r="H402" s="23">
        <v>5</v>
      </c>
      <c r="I402" s="45" t="s">
        <v>5849</v>
      </c>
      <c r="J402" t="s">
        <v>24</v>
      </c>
      <c r="L402" s="17"/>
      <c r="M402" s="17"/>
    </row>
    <row r="403" spans="5:13">
      <c r="E403" t="s">
        <v>24</v>
      </c>
      <c r="F403" s="17" t="s">
        <v>1070</v>
      </c>
      <c r="G403" s="17">
        <v>3.7129399999999997E-5</v>
      </c>
      <c r="H403" s="23">
        <v>20</v>
      </c>
      <c r="I403" s="45" t="s">
        <v>5850</v>
      </c>
      <c r="J403" t="s">
        <v>24</v>
      </c>
      <c r="L403" s="17"/>
      <c r="M403" s="17"/>
    </row>
    <row r="404" spans="5:13">
      <c r="E404" t="s">
        <v>24</v>
      </c>
      <c r="F404" s="17" t="s">
        <v>695</v>
      </c>
      <c r="G404" s="17">
        <v>3.7129399999999997E-5</v>
      </c>
      <c r="H404" s="23">
        <v>20</v>
      </c>
      <c r="I404" s="45" t="s">
        <v>5851</v>
      </c>
      <c r="J404" t="s">
        <v>24</v>
      </c>
      <c r="L404" s="17"/>
      <c r="M404" s="17"/>
    </row>
    <row r="405" spans="5:13">
      <c r="E405" t="s">
        <v>24</v>
      </c>
      <c r="F405" s="17" t="s">
        <v>1496</v>
      </c>
      <c r="G405" s="17">
        <v>3.76838E-5</v>
      </c>
      <c r="H405" s="23">
        <v>67</v>
      </c>
      <c r="I405" s="45" t="s">
        <v>5852</v>
      </c>
      <c r="J405" t="s">
        <v>24</v>
      </c>
      <c r="L405" s="17"/>
      <c r="M405" s="17"/>
    </row>
    <row r="406" spans="5:13">
      <c r="E406" t="s">
        <v>24</v>
      </c>
      <c r="F406" s="17" t="s">
        <v>877</v>
      </c>
      <c r="G406" s="17">
        <v>3.8879399999999999E-5</v>
      </c>
      <c r="H406" s="23">
        <v>35</v>
      </c>
      <c r="I406" s="45" t="s">
        <v>5853</v>
      </c>
      <c r="J406" t="s">
        <v>24</v>
      </c>
      <c r="L406" s="17"/>
      <c r="M406" s="17"/>
    </row>
    <row r="407" spans="5:13">
      <c r="E407" t="s">
        <v>24</v>
      </c>
      <c r="F407" s="17" t="s">
        <v>209</v>
      </c>
      <c r="G407" s="17">
        <v>3.9951699999999999E-5</v>
      </c>
      <c r="H407" s="23">
        <v>22</v>
      </c>
      <c r="I407" s="45" t="s">
        <v>5854</v>
      </c>
      <c r="J407" t="s">
        <v>24</v>
      </c>
      <c r="L407" s="17"/>
      <c r="M407" s="17"/>
    </row>
    <row r="408" spans="5:13">
      <c r="E408" t="s">
        <v>24</v>
      </c>
      <c r="F408" s="17" t="s">
        <v>139</v>
      </c>
      <c r="G408" s="17">
        <v>4.0238199999999997E-5</v>
      </c>
      <c r="H408" s="23">
        <v>15</v>
      </c>
      <c r="I408" s="45" t="s">
        <v>5855</v>
      </c>
      <c r="J408" t="s">
        <v>24</v>
      </c>
      <c r="L408" s="17"/>
      <c r="M408" s="17"/>
    </row>
    <row r="409" spans="5:13">
      <c r="E409" t="s">
        <v>24</v>
      </c>
      <c r="F409" s="17" t="s">
        <v>1079</v>
      </c>
      <c r="G409" s="17">
        <v>4.2077699999999999E-5</v>
      </c>
      <c r="H409" s="23">
        <v>61</v>
      </c>
      <c r="I409" s="45" t="s">
        <v>5856</v>
      </c>
      <c r="J409" t="s">
        <v>24</v>
      </c>
      <c r="L409" s="17"/>
      <c r="M409" s="17"/>
    </row>
    <row r="410" spans="5:13">
      <c r="E410" t="s">
        <v>24</v>
      </c>
      <c r="F410" s="17" t="s">
        <v>1916</v>
      </c>
      <c r="G410" s="17">
        <v>4.3055300000000001E-5</v>
      </c>
      <c r="H410" s="23">
        <v>59</v>
      </c>
      <c r="I410" s="45" t="s">
        <v>5857</v>
      </c>
      <c r="J410" t="s">
        <v>24</v>
      </c>
      <c r="L410" s="17"/>
      <c r="M410" s="17"/>
    </row>
    <row r="411" spans="5:13">
      <c r="E411" t="s">
        <v>24</v>
      </c>
      <c r="F411" s="17" t="s">
        <v>1180</v>
      </c>
      <c r="G411" s="17">
        <v>4.4243199999999997E-5</v>
      </c>
      <c r="H411" s="23">
        <v>39</v>
      </c>
      <c r="I411" s="45" t="s">
        <v>5858</v>
      </c>
      <c r="J411" t="s">
        <v>24</v>
      </c>
      <c r="L411" s="17"/>
      <c r="M411" s="17"/>
    </row>
    <row r="412" spans="5:13">
      <c r="E412" t="s">
        <v>24</v>
      </c>
      <c r="F412" s="17" t="s">
        <v>1917</v>
      </c>
      <c r="G412" s="17">
        <v>4.4702500000000001E-5</v>
      </c>
      <c r="H412" s="23">
        <v>20</v>
      </c>
      <c r="I412" s="45" t="s">
        <v>5859</v>
      </c>
      <c r="J412" t="s">
        <v>24</v>
      </c>
      <c r="L412" s="17"/>
      <c r="M412" s="17"/>
    </row>
    <row r="413" spans="5:13">
      <c r="E413" t="s">
        <v>24</v>
      </c>
      <c r="F413" s="17" t="s">
        <v>1918</v>
      </c>
      <c r="G413" s="17">
        <v>4.5544199999999997E-5</v>
      </c>
      <c r="H413" s="23">
        <v>10</v>
      </c>
      <c r="I413" s="45" t="s">
        <v>5860</v>
      </c>
      <c r="J413" t="s">
        <v>24</v>
      </c>
      <c r="L413" s="17"/>
      <c r="M413" s="17"/>
    </row>
    <row r="414" spans="5:13">
      <c r="E414" t="s">
        <v>24</v>
      </c>
      <c r="F414" s="17" t="s">
        <v>864</v>
      </c>
      <c r="G414" s="17">
        <v>4.5544199999999997E-5</v>
      </c>
      <c r="H414" s="23">
        <v>27</v>
      </c>
      <c r="I414" s="45" t="s">
        <v>5861</v>
      </c>
      <c r="J414" t="s">
        <v>24</v>
      </c>
      <c r="L414" s="17"/>
      <c r="M414" s="17"/>
    </row>
    <row r="415" spans="5:13">
      <c r="E415" t="s">
        <v>24</v>
      </c>
      <c r="F415" s="17" t="s">
        <v>965</v>
      </c>
      <c r="G415" s="17">
        <v>4.6560800000000003E-5</v>
      </c>
      <c r="H415" s="23">
        <v>37</v>
      </c>
      <c r="I415" s="45" t="s">
        <v>5862</v>
      </c>
      <c r="J415" t="s">
        <v>24</v>
      </c>
      <c r="L415" s="17"/>
      <c r="M415" s="17"/>
    </row>
    <row r="416" spans="5:13">
      <c r="E416" t="s">
        <v>24</v>
      </c>
      <c r="F416" s="17" t="s">
        <v>62</v>
      </c>
      <c r="G416" s="17">
        <v>4.7440800000000002E-5</v>
      </c>
      <c r="H416" s="23">
        <v>42</v>
      </c>
      <c r="I416" s="45" t="s">
        <v>5863</v>
      </c>
      <c r="J416" t="s">
        <v>24</v>
      </c>
      <c r="L416" s="17"/>
      <c r="M416" s="17"/>
    </row>
    <row r="417" spans="5:13">
      <c r="E417" t="s">
        <v>24</v>
      </c>
      <c r="F417" s="17" t="s">
        <v>773</v>
      </c>
      <c r="G417" s="17">
        <v>4.8208699999999998E-5</v>
      </c>
      <c r="H417" s="23">
        <v>12</v>
      </c>
      <c r="I417" s="45" t="s">
        <v>5864</v>
      </c>
      <c r="J417" t="s">
        <v>24</v>
      </c>
      <c r="L417" s="17"/>
      <c r="M417" s="17"/>
    </row>
    <row r="418" spans="5:13">
      <c r="E418" t="s">
        <v>24</v>
      </c>
      <c r="F418" s="17" t="s">
        <v>947</v>
      </c>
      <c r="G418" s="17">
        <v>4.8208699999999998E-5</v>
      </c>
      <c r="H418" s="23">
        <v>28</v>
      </c>
      <c r="I418" s="45" t="s">
        <v>5865</v>
      </c>
      <c r="J418" t="s">
        <v>24</v>
      </c>
      <c r="L418" s="17"/>
      <c r="M418" s="17"/>
    </row>
    <row r="419" spans="5:13">
      <c r="E419" t="s">
        <v>24</v>
      </c>
      <c r="F419" s="17" t="s">
        <v>638</v>
      </c>
      <c r="G419" s="17">
        <v>4.8208699999999998E-5</v>
      </c>
      <c r="H419" s="23">
        <v>26</v>
      </c>
      <c r="I419" s="45" t="s">
        <v>5866</v>
      </c>
      <c r="J419" t="s">
        <v>24</v>
      </c>
      <c r="L419" s="17"/>
      <c r="M419" s="17"/>
    </row>
    <row r="420" spans="5:13">
      <c r="E420" t="s">
        <v>24</v>
      </c>
      <c r="F420" s="17" t="s">
        <v>1039</v>
      </c>
      <c r="G420" s="17">
        <v>4.9005899999999998E-5</v>
      </c>
      <c r="H420" s="23">
        <v>14</v>
      </c>
      <c r="I420" s="45" t="s">
        <v>5867</v>
      </c>
      <c r="J420" t="s">
        <v>24</v>
      </c>
      <c r="L420" s="17"/>
      <c r="M420" s="17"/>
    </row>
    <row r="421" spans="5:13">
      <c r="E421" t="s">
        <v>24</v>
      </c>
      <c r="F421" s="17" t="s">
        <v>267</v>
      </c>
      <c r="G421" s="17">
        <v>4.9208800000000002E-5</v>
      </c>
      <c r="H421" s="23">
        <v>7</v>
      </c>
      <c r="I421" s="45" t="s">
        <v>5868</v>
      </c>
      <c r="J421" t="s">
        <v>24</v>
      </c>
      <c r="L421" s="17"/>
      <c r="M421" s="17"/>
    </row>
    <row r="422" spans="5:13">
      <c r="E422" t="s">
        <v>24</v>
      </c>
      <c r="F422" s="17" t="s">
        <v>891</v>
      </c>
      <c r="G422" s="17">
        <v>4.9208800000000002E-5</v>
      </c>
      <c r="H422" s="23">
        <v>7</v>
      </c>
      <c r="I422" s="45" t="s">
        <v>5869</v>
      </c>
      <c r="J422" t="s">
        <v>24</v>
      </c>
      <c r="L422" s="17"/>
      <c r="M422" s="17"/>
    </row>
    <row r="423" spans="5:13">
      <c r="E423" t="s">
        <v>24</v>
      </c>
      <c r="F423" s="17" t="s">
        <v>1218</v>
      </c>
      <c r="G423" s="17">
        <v>5.0757000000000002E-5</v>
      </c>
      <c r="H423" s="23">
        <v>16</v>
      </c>
      <c r="I423" s="45" t="s">
        <v>5870</v>
      </c>
      <c r="J423" t="s">
        <v>24</v>
      </c>
      <c r="L423" s="17"/>
      <c r="M423" s="17"/>
    </row>
    <row r="424" spans="5:13">
      <c r="E424" t="s">
        <v>24</v>
      </c>
      <c r="F424" s="17" t="s">
        <v>601</v>
      </c>
      <c r="G424" s="17">
        <v>5.0757000000000002E-5</v>
      </c>
      <c r="H424" s="23">
        <v>16</v>
      </c>
      <c r="I424" s="45" t="s">
        <v>5871</v>
      </c>
      <c r="J424" t="s">
        <v>24</v>
      </c>
      <c r="L424" s="17"/>
      <c r="M424" s="17"/>
    </row>
    <row r="425" spans="5:13">
      <c r="E425" t="s">
        <v>24</v>
      </c>
      <c r="F425" s="17" t="s">
        <v>1760</v>
      </c>
      <c r="G425" s="17">
        <v>5.0757000000000002E-5</v>
      </c>
      <c r="H425" s="23">
        <v>16</v>
      </c>
      <c r="I425" s="45" t="s">
        <v>5872</v>
      </c>
      <c r="J425" t="s">
        <v>24</v>
      </c>
      <c r="L425" s="17"/>
      <c r="M425" s="17"/>
    </row>
    <row r="426" spans="5:13">
      <c r="E426" t="s">
        <v>24</v>
      </c>
      <c r="F426" s="17" t="s">
        <v>70</v>
      </c>
      <c r="G426" s="17">
        <v>5.30029E-5</v>
      </c>
      <c r="H426" s="23">
        <v>31</v>
      </c>
      <c r="I426" s="45" t="s">
        <v>5873</v>
      </c>
      <c r="J426" t="s">
        <v>24</v>
      </c>
      <c r="L426" s="17"/>
      <c r="M426" s="17"/>
    </row>
    <row r="427" spans="5:13">
      <c r="E427" t="s">
        <v>24</v>
      </c>
      <c r="F427" s="17" t="s">
        <v>271</v>
      </c>
      <c r="G427" s="17">
        <v>5.36828E-5</v>
      </c>
      <c r="H427" s="23">
        <v>107</v>
      </c>
      <c r="I427" s="45" t="s">
        <v>5874</v>
      </c>
      <c r="J427" t="s">
        <v>24</v>
      </c>
      <c r="L427" s="17"/>
      <c r="M427" s="17"/>
    </row>
    <row r="428" spans="5:13">
      <c r="E428" t="s">
        <v>24</v>
      </c>
      <c r="F428" s="17" t="s">
        <v>1135</v>
      </c>
      <c r="G428" s="17">
        <v>5.4048999999999997E-5</v>
      </c>
      <c r="H428" s="23">
        <v>23</v>
      </c>
      <c r="I428" s="45" t="s">
        <v>5875</v>
      </c>
      <c r="J428" t="s">
        <v>24</v>
      </c>
      <c r="L428" s="17"/>
      <c r="M428" s="17"/>
    </row>
    <row r="429" spans="5:13">
      <c r="E429" t="s">
        <v>24</v>
      </c>
      <c r="F429" s="17" t="s">
        <v>1919</v>
      </c>
      <c r="G429" s="17">
        <v>5.4589699999999997E-5</v>
      </c>
      <c r="H429" s="23">
        <v>18</v>
      </c>
      <c r="I429" s="45" t="s">
        <v>5876</v>
      </c>
      <c r="J429" t="s">
        <v>24</v>
      </c>
      <c r="L429" s="17"/>
      <c r="M429" s="17"/>
    </row>
    <row r="430" spans="5:13">
      <c r="E430" t="s">
        <v>24</v>
      </c>
      <c r="F430" s="17" t="s">
        <v>330</v>
      </c>
      <c r="G430" s="17">
        <v>5.4589699999999997E-5</v>
      </c>
      <c r="H430" s="23">
        <v>18</v>
      </c>
      <c r="I430" s="45" t="s">
        <v>5877</v>
      </c>
      <c r="J430" t="s">
        <v>24</v>
      </c>
      <c r="L430" s="17"/>
      <c r="M430" s="17"/>
    </row>
    <row r="431" spans="5:13">
      <c r="E431" t="s">
        <v>24</v>
      </c>
      <c r="F431" s="17" t="s">
        <v>83</v>
      </c>
      <c r="G431" s="17">
        <v>5.4589699999999997E-5</v>
      </c>
      <c r="H431" s="23">
        <v>18</v>
      </c>
      <c r="I431" s="45" t="s">
        <v>5878</v>
      </c>
      <c r="J431" t="s">
        <v>24</v>
      </c>
      <c r="L431" s="17"/>
      <c r="M431" s="17"/>
    </row>
    <row r="432" spans="5:13">
      <c r="E432" t="s">
        <v>24</v>
      </c>
      <c r="F432" s="17" t="s">
        <v>84</v>
      </c>
      <c r="G432" s="17">
        <v>5.4589699999999997E-5</v>
      </c>
      <c r="H432" s="23">
        <v>18</v>
      </c>
      <c r="I432" s="45" t="s">
        <v>5878</v>
      </c>
      <c r="J432" t="s">
        <v>24</v>
      </c>
      <c r="L432" s="17"/>
      <c r="M432" s="17"/>
    </row>
    <row r="433" spans="5:13">
      <c r="E433" t="s">
        <v>24</v>
      </c>
      <c r="F433" s="17" t="s">
        <v>85</v>
      </c>
      <c r="G433" s="17">
        <v>5.4589699999999997E-5</v>
      </c>
      <c r="H433" s="23">
        <v>18</v>
      </c>
      <c r="I433" s="45" t="s">
        <v>5878</v>
      </c>
      <c r="J433" t="s">
        <v>24</v>
      </c>
      <c r="L433" s="17"/>
      <c r="M433" s="17"/>
    </row>
    <row r="434" spans="5:13">
      <c r="E434" t="s">
        <v>24</v>
      </c>
      <c r="F434" s="17" t="s">
        <v>86</v>
      </c>
      <c r="G434" s="17">
        <v>5.4589699999999997E-5</v>
      </c>
      <c r="H434" s="23">
        <v>18</v>
      </c>
      <c r="I434" s="45" t="s">
        <v>5878</v>
      </c>
      <c r="J434" t="s">
        <v>24</v>
      </c>
      <c r="L434" s="17"/>
      <c r="M434" s="17"/>
    </row>
    <row r="435" spans="5:13">
      <c r="E435" t="s">
        <v>24</v>
      </c>
      <c r="F435" s="17" t="s">
        <v>261</v>
      </c>
      <c r="G435" s="17">
        <v>5.4590699999999999E-5</v>
      </c>
      <c r="H435" s="23">
        <v>9</v>
      </c>
      <c r="I435" s="45" t="s">
        <v>5879</v>
      </c>
      <c r="J435" t="s">
        <v>24</v>
      </c>
      <c r="L435" s="17"/>
      <c r="M435" s="17"/>
    </row>
    <row r="436" spans="5:13">
      <c r="E436" t="s">
        <v>24</v>
      </c>
      <c r="F436" s="17" t="s">
        <v>377</v>
      </c>
      <c r="G436" s="17">
        <v>5.4590699999999999E-5</v>
      </c>
      <c r="H436" s="23">
        <v>9</v>
      </c>
      <c r="I436" s="45" t="s">
        <v>5880</v>
      </c>
      <c r="J436" t="s">
        <v>24</v>
      </c>
      <c r="L436" s="17"/>
      <c r="M436" s="17"/>
    </row>
    <row r="437" spans="5:13">
      <c r="E437" t="s">
        <v>24</v>
      </c>
      <c r="F437" s="17" t="s">
        <v>380</v>
      </c>
      <c r="G437" s="17">
        <v>5.4590699999999999E-5</v>
      </c>
      <c r="H437" s="23">
        <v>9</v>
      </c>
      <c r="I437" s="45" t="s">
        <v>5881</v>
      </c>
      <c r="J437" t="s">
        <v>24</v>
      </c>
      <c r="L437" s="17"/>
      <c r="M437" s="17"/>
    </row>
    <row r="438" spans="5:13">
      <c r="E438" t="s">
        <v>24</v>
      </c>
      <c r="F438" s="17" t="s">
        <v>1759</v>
      </c>
      <c r="G438" s="17">
        <v>5.6233799999999997E-5</v>
      </c>
      <c r="H438" s="23">
        <v>45</v>
      </c>
      <c r="I438" s="45" t="s">
        <v>5882</v>
      </c>
      <c r="J438" t="s">
        <v>24</v>
      </c>
      <c r="L438" s="17"/>
      <c r="M438" s="17"/>
    </row>
    <row r="439" spans="5:13">
      <c r="E439" t="s">
        <v>24</v>
      </c>
      <c r="F439" t="s">
        <v>872</v>
      </c>
      <c r="G439" s="17">
        <v>5.66615E-5</v>
      </c>
      <c r="H439" s="23">
        <v>36</v>
      </c>
      <c r="I439" s="45" t="s">
        <v>5883</v>
      </c>
      <c r="J439" t="s">
        <v>24</v>
      </c>
      <c r="L439" s="17"/>
      <c r="M439" s="17"/>
    </row>
    <row r="440" spans="5:13">
      <c r="E440" t="s">
        <v>24</v>
      </c>
      <c r="F440" t="s">
        <v>1114</v>
      </c>
      <c r="G440" s="17">
        <v>5.66615E-5</v>
      </c>
      <c r="H440" s="23">
        <v>13</v>
      </c>
      <c r="I440" s="45" t="s">
        <v>5884</v>
      </c>
      <c r="J440" t="s">
        <v>24</v>
      </c>
      <c r="L440" s="17"/>
      <c r="M440" s="17"/>
    </row>
    <row r="441" spans="5:13">
      <c r="E441" t="s">
        <v>24</v>
      </c>
      <c r="F441" t="s">
        <v>1109</v>
      </c>
      <c r="G441" s="17">
        <v>5.7189099999999998E-5</v>
      </c>
      <c r="H441" s="23">
        <v>6</v>
      </c>
      <c r="I441" s="45" t="s">
        <v>5885</v>
      </c>
      <c r="J441" t="s">
        <v>24</v>
      </c>
      <c r="L441" s="17"/>
      <c r="M441" s="17"/>
    </row>
    <row r="442" spans="5:13">
      <c r="E442" t="s">
        <v>24</v>
      </c>
      <c r="F442" t="s">
        <v>1420</v>
      </c>
      <c r="G442" s="17">
        <v>5.7189099999999998E-5</v>
      </c>
      <c r="H442" s="23">
        <v>6</v>
      </c>
      <c r="I442" s="45" t="s">
        <v>5886</v>
      </c>
      <c r="J442" t="s">
        <v>24</v>
      </c>
      <c r="L442" s="17"/>
      <c r="M442" s="17"/>
    </row>
    <row r="443" spans="5:13">
      <c r="E443" t="s">
        <v>24</v>
      </c>
      <c r="F443" t="s">
        <v>541</v>
      </c>
      <c r="G443" s="17">
        <v>5.7189099999999998E-5</v>
      </c>
      <c r="H443" s="23">
        <v>6</v>
      </c>
      <c r="I443" s="45" t="s">
        <v>5887</v>
      </c>
      <c r="J443" t="s">
        <v>24</v>
      </c>
      <c r="L443" s="17"/>
      <c r="M443" s="17"/>
    </row>
    <row r="444" spans="5:13">
      <c r="E444" t="s">
        <v>24</v>
      </c>
      <c r="F444" t="s">
        <v>981</v>
      </c>
      <c r="G444" s="17">
        <v>5.82782E-5</v>
      </c>
      <c r="H444" s="23">
        <v>32</v>
      </c>
      <c r="I444" s="45" t="s">
        <v>5888</v>
      </c>
      <c r="J444" t="s">
        <v>24</v>
      </c>
      <c r="L444" s="17"/>
      <c r="M444" s="17"/>
    </row>
    <row r="445" spans="5:13">
      <c r="E445" t="s">
        <v>24</v>
      </c>
      <c r="F445" t="s">
        <v>578</v>
      </c>
      <c r="G445" s="17">
        <v>5.82782E-5</v>
      </c>
      <c r="H445" s="23">
        <v>19</v>
      </c>
      <c r="I445" s="45" t="s">
        <v>5889</v>
      </c>
      <c r="J445" t="s">
        <v>24</v>
      </c>
      <c r="L445" s="17"/>
      <c r="M445" s="17"/>
    </row>
    <row r="446" spans="5:13">
      <c r="E446" t="s">
        <v>24</v>
      </c>
      <c r="F446" t="s">
        <v>416</v>
      </c>
      <c r="G446" s="17">
        <v>5.82782E-5</v>
      </c>
      <c r="H446" s="23">
        <v>8</v>
      </c>
      <c r="I446" s="45" t="s">
        <v>5890</v>
      </c>
      <c r="J446" t="s">
        <v>24</v>
      </c>
      <c r="L446" s="17"/>
      <c r="M446" s="17"/>
    </row>
    <row r="447" spans="5:13">
      <c r="E447" t="s">
        <v>24</v>
      </c>
      <c r="F447" t="s">
        <v>1098</v>
      </c>
      <c r="G447" s="17">
        <v>5.9960100000000002E-5</v>
      </c>
      <c r="H447" s="23">
        <v>57</v>
      </c>
      <c r="I447" s="45" t="s">
        <v>5891</v>
      </c>
      <c r="J447" t="s">
        <v>24</v>
      </c>
      <c r="L447" s="17"/>
      <c r="M447" s="17"/>
    </row>
    <row r="448" spans="5:13">
      <c r="E448" t="s">
        <v>24</v>
      </c>
      <c r="F448" t="s">
        <v>1920</v>
      </c>
      <c r="G448" s="17">
        <v>6.2649400000000004E-5</v>
      </c>
      <c r="H448" s="23">
        <v>21</v>
      </c>
      <c r="I448" s="45" t="s">
        <v>5892</v>
      </c>
      <c r="J448" t="s">
        <v>24</v>
      </c>
      <c r="L448" s="17"/>
      <c r="M448" s="17"/>
    </row>
    <row r="449" spans="5:13">
      <c r="E449" t="s">
        <v>24</v>
      </c>
      <c r="F449" t="s">
        <v>12</v>
      </c>
      <c r="G449" s="17">
        <v>6.4102499999999998E-5</v>
      </c>
      <c r="H449" s="23">
        <v>30</v>
      </c>
      <c r="I449" s="45" t="s">
        <v>5893</v>
      </c>
      <c r="J449" t="s">
        <v>24</v>
      </c>
      <c r="L449" s="17"/>
      <c r="M449" s="17"/>
    </row>
    <row r="450" spans="5:13">
      <c r="E450" t="s">
        <v>24</v>
      </c>
      <c r="F450" t="s">
        <v>915</v>
      </c>
      <c r="G450" s="17">
        <v>6.5285700000000004E-5</v>
      </c>
      <c r="H450" s="23">
        <v>27</v>
      </c>
      <c r="I450" s="45" t="s">
        <v>5894</v>
      </c>
      <c r="J450" t="s">
        <v>24</v>
      </c>
      <c r="L450" s="17"/>
      <c r="M450" s="17"/>
    </row>
    <row r="451" spans="5:13">
      <c r="E451" t="s">
        <v>24</v>
      </c>
      <c r="F451" t="s">
        <v>94</v>
      </c>
      <c r="G451" s="17">
        <v>6.5391700000000006E-5</v>
      </c>
      <c r="H451" s="23">
        <v>18</v>
      </c>
      <c r="I451" s="45" t="s">
        <v>5878</v>
      </c>
      <c r="J451" t="s">
        <v>24</v>
      </c>
      <c r="L451" s="17"/>
      <c r="M451" s="17"/>
    </row>
    <row r="452" spans="5:13">
      <c r="E452" t="s">
        <v>24</v>
      </c>
      <c r="F452" t="s">
        <v>361</v>
      </c>
      <c r="G452" s="17">
        <v>6.8592599999999998E-5</v>
      </c>
      <c r="H452" s="23">
        <v>11</v>
      </c>
      <c r="I452" s="45" t="s">
        <v>5895</v>
      </c>
      <c r="J452" t="s">
        <v>24</v>
      </c>
      <c r="L452" s="17"/>
      <c r="M452" s="17"/>
    </row>
    <row r="453" spans="5:13">
      <c r="E453" t="s">
        <v>24</v>
      </c>
      <c r="F453" t="s">
        <v>321</v>
      </c>
      <c r="G453" s="17">
        <v>6.9839599999999995E-5</v>
      </c>
      <c r="H453" s="23">
        <v>48</v>
      </c>
      <c r="I453" s="45" t="s">
        <v>5896</v>
      </c>
      <c r="J453" t="s">
        <v>24</v>
      </c>
      <c r="L453" s="17"/>
      <c r="M453" s="17"/>
    </row>
    <row r="454" spans="5:13">
      <c r="E454" t="s">
        <v>24</v>
      </c>
      <c r="F454" t="s">
        <v>974</v>
      </c>
      <c r="G454" s="17">
        <v>7.0268800000000001E-5</v>
      </c>
      <c r="H454" s="23">
        <v>19</v>
      </c>
      <c r="I454" s="45" t="s">
        <v>5897</v>
      </c>
      <c r="J454" t="s">
        <v>24</v>
      </c>
      <c r="L454" s="17"/>
      <c r="M454" s="17"/>
    </row>
    <row r="455" spans="5:13">
      <c r="E455" t="s">
        <v>24</v>
      </c>
      <c r="F455" t="s">
        <v>276</v>
      </c>
      <c r="G455" s="17">
        <v>7.1866999999999995E-5</v>
      </c>
      <c r="H455" s="23">
        <v>17</v>
      </c>
      <c r="I455" s="45" t="s">
        <v>5898</v>
      </c>
      <c r="J455" t="s">
        <v>24</v>
      </c>
      <c r="L455" s="17"/>
      <c r="M455" s="17"/>
    </row>
    <row r="456" spans="5:13">
      <c r="E456" t="s">
        <v>24</v>
      </c>
      <c r="F456" t="s">
        <v>1903</v>
      </c>
      <c r="G456" s="17">
        <v>7.1866999999999995E-5</v>
      </c>
      <c r="H456" s="23">
        <v>17</v>
      </c>
      <c r="I456" s="45" t="s">
        <v>5899</v>
      </c>
      <c r="J456" t="s">
        <v>24</v>
      </c>
      <c r="L456" s="17"/>
      <c r="M456" s="17"/>
    </row>
    <row r="457" spans="5:13">
      <c r="E457" t="s">
        <v>24</v>
      </c>
      <c r="F457" t="s">
        <v>822</v>
      </c>
      <c r="G457" s="17">
        <v>7.2496799999999993E-5</v>
      </c>
      <c r="H457" s="23">
        <v>33</v>
      </c>
      <c r="I457" s="45" t="s">
        <v>5900</v>
      </c>
      <c r="J457" t="s">
        <v>24</v>
      </c>
      <c r="L457" s="17"/>
      <c r="M457" s="17"/>
    </row>
    <row r="458" spans="5:13">
      <c r="E458" t="s">
        <v>24</v>
      </c>
      <c r="F458" t="s">
        <v>126</v>
      </c>
      <c r="G458" s="17">
        <v>7.2964200000000002E-5</v>
      </c>
      <c r="H458" s="23">
        <v>22</v>
      </c>
      <c r="I458" s="45" t="s">
        <v>5901</v>
      </c>
      <c r="J458" t="s">
        <v>24</v>
      </c>
      <c r="L458" s="17"/>
      <c r="M458" s="17"/>
    </row>
    <row r="459" spans="5:13">
      <c r="E459" t="s">
        <v>24</v>
      </c>
      <c r="F459" t="s">
        <v>1024</v>
      </c>
      <c r="G459" s="17">
        <v>7.3494100000000005E-5</v>
      </c>
      <c r="H459" s="23">
        <v>21</v>
      </c>
      <c r="I459" s="45" t="s">
        <v>5902</v>
      </c>
      <c r="J459" t="s">
        <v>24</v>
      </c>
      <c r="L459" s="17"/>
      <c r="M459" s="17"/>
    </row>
    <row r="460" spans="5:13">
      <c r="E460" t="s">
        <v>24</v>
      </c>
      <c r="F460" t="s">
        <v>260</v>
      </c>
      <c r="G460" s="17">
        <v>7.3771700000000004E-5</v>
      </c>
      <c r="H460" s="23">
        <v>27</v>
      </c>
      <c r="I460" s="45" t="s">
        <v>5903</v>
      </c>
      <c r="J460" t="s">
        <v>24</v>
      </c>
      <c r="L460" s="17"/>
      <c r="M460" s="17"/>
    </row>
    <row r="461" spans="5:13">
      <c r="E461" t="s">
        <v>24</v>
      </c>
      <c r="F461" t="s">
        <v>202</v>
      </c>
      <c r="G461" s="17">
        <v>7.4004000000000005E-5</v>
      </c>
      <c r="H461" s="23">
        <v>13</v>
      </c>
      <c r="I461" s="45" t="s">
        <v>5904</v>
      </c>
      <c r="J461" t="s">
        <v>24</v>
      </c>
      <c r="L461" s="17"/>
      <c r="M461" s="17"/>
    </row>
    <row r="462" spans="5:13">
      <c r="E462" t="s">
        <v>24</v>
      </c>
      <c r="F462" t="s">
        <v>203</v>
      </c>
      <c r="G462" s="17">
        <v>7.4004000000000005E-5</v>
      </c>
      <c r="H462" s="23">
        <v>13</v>
      </c>
      <c r="I462" s="45" t="s">
        <v>5904</v>
      </c>
      <c r="J462" t="s">
        <v>24</v>
      </c>
      <c r="L462" s="17"/>
      <c r="M462" s="17"/>
    </row>
    <row r="463" spans="5:13">
      <c r="E463" t="s">
        <v>24</v>
      </c>
      <c r="F463" t="s">
        <v>1164</v>
      </c>
      <c r="G463" s="17">
        <v>7.6534700000000004E-5</v>
      </c>
      <c r="H463" s="23">
        <v>16</v>
      </c>
      <c r="I463" s="45" t="s">
        <v>5905</v>
      </c>
      <c r="J463" t="s">
        <v>24</v>
      </c>
      <c r="L463" s="17"/>
      <c r="M463" s="17"/>
    </row>
    <row r="464" spans="5:13">
      <c r="E464" t="s">
        <v>24</v>
      </c>
      <c r="F464" t="s">
        <v>1921</v>
      </c>
      <c r="G464" s="17">
        <v>7.7384600000000004E-5</v>
      </c>
      <c r="H464" s="23">
        <v>35</v>
      </c>
      <c r="I464" s="45" t="s">
        <v>5906</v>
      </c>
      <c r="J464" t="s">
        <v>24</v>
      </c>
      <c r="L464" s="17"/>
      <c r="M464" s="17"/>
    </row>
    <row r="465" spans="5:13">
      <c r="E465" t="s">
        <v>24</v>
      </c>
      <c r="F465" t="s">
        <v>1381</v>
      </c>
      <c r="G465" s="17">
        <v>7.9524199999999993E-5</v>
      </c>
      <c r="H465" s="23">
        <v>15</v>
      </c>
      <c r="I465" s="45" t="s">
        <v>5907</v>
      </c>
      <c r="J465" t="s">
        <v>24</v>
      </c>
      <c r="L465" s="17"/>
      <c r="M465" s="17"/>
    </row>
    <row r="466" spans="5:13">
      <c r="E466" t="s">
        <v>24</v>
      </c>
      <c r="F466" t="s">
        <v>1037</v>
      </c>
      <c r="G466" s="17">
        <v>8.0858000000000004E-5</v>
      </c>
      <c r="H466" s="23">
        <v>32</v>
      </c>
      <c r="I466" s="45" t="s">
        <v>5908</v>
      </c>
      <c r="J466" t="s">
        <v>24</v>
      </c>
      <c r="L466" s="17"/>
      <c r="M466" s="17"/>
    </row>
    <row r="467" spans="5:13">
      <c r="E467" t="s">
        <v>24</v>
      </c>
      <c r="F467" t="s">
        <v>944</v>
      </c>
      <c r="G467" s="17">
        <v>8.1710299999999996E-5</v>
      </c>
      <c r="H467" s="23">
        <v>23</v>
      </c>
      <c r="I467" s="45" t="s">
        <v>5909</v>
      </c>
      <c r="J467" t="s">
        <v>24</v>
      </c>
      <c r="L467" s="17"/>
      <c r="M467" s="17"/>
    </row>
    <row r="468" spans="5:13">
      <c r="E468" t="s">
        <v>24</v>
      </c>
      <c r="F468" t="s">
        <v>945</v>
      </c>
      <c r="G468" s="17">
        <v>8.1710299999999996E-5</v>
      </c>
      <c r="H468" s="23">
        <v>23</v>
      </c>
      <c r="I468" s="45" t="s">
        <v>5909</v>
      </c>
      <c r="J468" t="s">
        <v>24</v>
      </c>
      <c r="L468" s="17"/>
      <c r="M468" s="17"/>
    </row>
    <row r="469" spans="5:13">
      <c r="E469" t="s">
        <v>24</v>
      </c>
      <c r="F469" t="s">
        <v>1179</v>
      </c>
      <c r="G469" s="17">
        <v>8.1710299999999996E-5</v>
      </c>
      <c r="H469" s="23">
        <v>23</v>
      </c>
      <c r="I469" s="45" t="s">
        <v>5910</v>
      </c>
      <c r="J469" t="s">
        <v>24</v>
      </c>
      <c r="L469" s="17"/>
      <c r="M469" s="17"/>
    </row>
    <row r="470" spans="5:13">
      <c r="E470" t="s">
        <v>24</v>
      </c>
      <c r="F470" t="s">
        <v>1396</v>
      </c>
      <c r="G470" s="17">
        <v>8.1710299999999996E-5</v>
      </c>
      <c r="H470" s="23">
        <v>44</v>
      </c>
      <c r="I470" s="45" t="s">
        <v>5911</v>
      </c>
      <c r="J470" t="s">
        <v>24</v>
      </c>
      <c r="L470" s="17"/>
      <c r="M470" s="17"/>
    </row>
    <row r="471" spans="5:13">
      <c r="E471" t="s">
        <v>24</v>
      </c>
      <c r="F471" t="s">
        <v>1055</v>
      </c>
      <c r="G471" s="17">
        <v>8.3069699999999995E-5</v>
      </c>
      <c r="H471" s="23">
        <v>27</v>
      </c>
      <c r="I471" s="45" t="s">
        <v>5912</v>
      </c>
      <c r="J471" t="s">
        <v>24</v>
      </c>
      <c r="L471" s="17"/>
      <c r="M471" s="17"/>
    </row>
    <row r="472" spans="5:13">
      <c r="E472" t="s">
        <v>24</v>
      </c>
      <c r="F472" t="s">
        <v>1273</v>
      </c>
      <c r="G472" s="17">
        <v>8.5193799999999997E-5</v>
      </c>
      <c r="H472" s="23">
        <v>9</v>
      </c>
      <c r="I472" s="45" t="s">
        <v>5913</v>
      </c>
      <c r="J472" t="s">
        <v>24</v>
      </c>
      <c r="L472" s="17"/>
      <c r="M472" s="17"/>
    </row>
    <row r="473" spans="5:13">
      <c r="E473" t="s">
        <v>24</v>
      </c>
      <c r="F473" t="s">
        <v>1922</v>
      </c>
      <c r="G473" s="17">
        <v>8.54238E-5</v>
      </c>
      <c r="H473" s="23">
        <v>12</v>
      </c>
      <c r="I473" s="45" t="s">
        <v>5914</v>
      </c>
      <c r="J473" t="s">
        <v>24</v>
      </c>
      <c r="L473" s="17"/>
      <c r="M473" s="17"/>
    </row>
    <row r="474" spans="5:13">
      <c r="E474" t="s">
        <v>24</v>
      </c>
      <c r="F474" t="s">
        <v>282</v>
      </c>
      <c r="G474" s="17">
        <v>8.54238E-5</v>
      </c>
      <c r="H474" s="23">
        <v>12</v>
      </c>
      <c r="I474" s="45" t="s">
        <v>5915</v>
      </c>
      <c r="J474" t="s">
        <v>24</v>
      </c>
      <c r="L474" s="17"/>
      <c r="M474" s="17"/>
    </row>
    <row r="475" spans="5:13">
      <c r="E475" t="s">
        <v>24</v>
      </c>
      <c r="F475" t="s">
        <v>371</v>
      </c>
      <c r="G475" s="17">
        <v>8.54238E-5</v>
      </c>
      <c r="H475" s="23">
        <v>12</v>
      </c>
      <c r="I475" s="45" t="s">
        <v>5916</v>
      </c>
      <c r="J475" t="s">
        <v>24</v>
      </c>
      <c r="L475" s="17"/>
      <c r="M475" s="17"/>
    </row>
    <row r="476" spans="5:13">
      <c r="E476" t="s">
        <v>24</v>
      </c>
      <c r="F476" t="s">
        <v>1586</v>
      </c>
      <c r="G476" s="17">
        <v>8.6601399999999994E-5</v>
      </c>
      <c r="H476" s="23">
        <v>59</v>
      </c>
      <c r="I476" s="45" t="s">
        <v>5917</v>
      </c>
      <c r="J476" t="s">
        <v>24</v>
      </c>
      <c r="L476" s="17"/>
      <c r="M476" s="17"/>
    </row>
    <row r="477" spans="5:13">
      <c r="E477" t="s">
        <v>24</v>
      </c>
      <c r="F477" t="s">
        <v>858</v>
      </c>
      <c r="G477" s="17">
        <v>8.7771999999999999E-5</v>
      </c>
      <c r="H477" s="23">
        <v>29</v>
      </c>
      <c r="I477" s="45" t="s">
        <v>5918</v>
      </c>
      <c r="J477" t="s">
        <v>24</v>
      </c>
      <c r="L477" s="17"/>
      <c r="M477" s="17"/>
    </row>
    <row r="478" spans="5:13">
      <c r="E478" t="s">
        <v>24</v>
      </c>
      <c r="F478" t="s">
        <v>1900</v>
      </c>
      <c r="G478" s="17">
        <v>9.4471399999999998E-5</v>
      </c>
      <c r="H478" s="23">
        <v>23</v>
      </c>
      <c r="I478" s="45" t="s">
        <v>5919</v>
      </c>
      <c r="J478" t="s">
        <v>24</v>
      </c>
      <c r="L478" s="17"/>
      <c r="M478" s="17"/>
    </row>
    <row r="479" spans="5:13">
      <c r="E479" t="s">
        <v>24</v>
      </c>
      <c r="F479" t="s">
        <v>1923</v>
      </c>
      <c r="G479" s="17">
        <v>9.67745E-5</v>
      </c>
      <c r="H479" s="23">
        <v>13</v>
      </c>
      <c r="I479" s="45" t="s">
        <v>5920</v>
      </c>
      <c r="J479" t="s">
        <v>24</v>
      </c>
      <c r="L479" s="17"/>
      <c r="M479" s="17"/>
    </row>
    <row r="480" spans="5:13">
      <c r="E480" t="s">
        <v>24</v>
      </c>
      <c r="F480" t="s">
        <v>1579</v>
      </c>
      <c r="G480" s="17">
        <v>9.7239799999999997E-5</v>
      </c>
      <c r="H480" s="23">
        <v>28</v>
      </c>
      <c r="I480" s="45" t="s">
        <v>5921</v>
      </c>
      <c r="J480" t="s">
        <v>24</v>
      </c>
      <c r="L480" s="17"/>
      <c r="M480" s="17"/>
    </row>
    <row r="481" spans="5:13">
      <c r="E481" t="s">
        <v>24</v>
      </c>
      <c r="F481" t="s">
        <v>87</v>
      </c>
      <c r="G481" s="17">
        <v>9.8605300000000003E-5</v>
      </c>
      <c r="H481" s="23">
        <v>75</v>
      </c>
      <c r="I481" s="45" t="s">
        <v>5922</v>
      </c>
      <c r="J481" t="s">
        <v>24</v>
      </c>
      <c r="L481" s="17"/>
      <c r="M481" s="17"/>
    </row>
    <row r="482" spans="5:13">
      <c r="E482" t="s">
        <v>24</v>
      </c>
      <c r="F482" t="s">
        <v>88</v>
      </c>
      <c r="G482" s="17">
        <v>9.8605300000000003E-5</v>
      </c>
      <c r="H482" s="23">
        <v>75</v>
      </c>
      <c r="I482" s="45" t="s">
        <v>5922</v>
      </c>
      <c r="J482" t="s">
        <v>24</v>
      </c>
      <c r="L482" s="17"/>
      <c r="M482" s="17"/>
    </row>
    <row r="483" spans="5:13">
      <c r="E483" t="s">
        <v>24</v>
      </c>
      <c r="F483" t="s">
        <v>1057</v>
      </c>
      <c r="G483" s="17">
        <v>9.8605300000000003E-5</v>
      </c>
      <c r="H483" s="23">
        <v>15</v>
      </c>
      <c r="I483" s="45" t="s">
        <v>5923</v>
      </c>
      <c r="J483" t="s">
        <v>24</v>
      </c>
      <c r="L483" s="17"/>
      <c r="M483" s="17"/>
    </row>
    <row r="484" spans="5:13">
      <c r="E484" t="s">
        <v>24</v>
      </c>
      <c r="F484" t="s">
        <v>1151</v>
      </c>
      <c r="G484" s="17">
        <v>9.8605300000000003E-5</v>
      </c>
      <c r="H484" s="23">
        <v>15</v>
      </c>
      <c r="I484" s="45" t="s">
        <v>5924</v>
      </c>
      <c r="J484" t="s">
        <v>24</v>
      </c>
      <c r="L484" s="17"/>
      <c r="M484" s="17"/>
    </row>
    <row r="485" spans="5:13">
      <c r="E485" t="s">
        <v>24</v>
      </c>
      <c r="F485" t="s">
        <v>1449</v>
      </c>
      <c r="G485" s="17">
        <v>9.8716399999999996E-5</v>
      </c>
      <c r="H485" s="23">
        <v>86</v>
      </c>
      <c r="I485" s="45" t="s">
        <v>5925</v>
      </c>
      <c r="J485" t="s">
        <v>24</v>
      </c>
      <c r="L485" s="17"/>
      <c r="M485" s="17"/>
    </row>
    <row r="486" spans="5:13">
      <c r="E486" t="s">
        <v>24</v>
      </c>
      <c r="F486" t="s">
        <v>479</v>
      </c>
      <c r="G486" s="17">
        <v>9.8716399999999996E-5</v>
      </c>
      <c r="H486" s="23">
        <v>8</v>
      </c>
      <c r="I486" s="45" t="s">
        <v>5926</v>
      </c>
      <c r="J486" t="s">
        <v>24</v>
      </c>
      <c r="L486" s="17"/>
      <c r="M486" s="17"/>
    </row>
    <row r="487" spans="5:13">
      <c r="E487" t="s">
        <v>24</v>
      </c>
      <c r="F487" t="s">
        <v>1243</v>
      </c>
      <c r="G487" s="17">
        <v>9.8716399999999996E-5</v>
      </c>
      <c r="H487" s="23">
        <v>8</v>
      </c>
      <c r="I487" s="45" t="s">
        <v>4673</v>
      </c>
      <c r="J487" t="s">
        <v>24</v>
      </c>
      <c r="L487" s="17"/>
      <c r="M487" s="17"/>
    </row>
    <row r="488" spans="5:13">
      <c r="E488" t="s">
        <v>24</v>
      </c>
      <c r="F488" t="s">
        <v>1123</v>
      </c>
      <c r="G488" s="17">
        <v>9.8716399999999996E-5</v>
      </c>
      <c r="H488" s="23">
        <v>21</v>
      </c>
      <c r="I488" s="45" t="s">
        <v>5927</v>
      </c>
      <c r="J488" t="s">
        <v>24</v>
      </c>
      <c r="L488" s="17"/>
      <c r="M488" s="17"/>
    </row>
    <row r="489" spans="5:13">
      <c r="E489" t="s">
        <v>24</v>
      </c>
      <c r="F489" t="s">
        <v>1014</v>
      </c>
      <c r="G489" s="17">
        <v>9.8716399999999996E-5</v>
      </c>
      <c r="H489" s="23">
        <v>14</v>
      </c>
      <c r="I489" s="45" t="s">
        <v>5928</v>
      </c>
      <c r="J489" t="s">
        <v>24</v>
      </c>
      <c r="L489" s="17"/>
      <c r="M489" s="17"/>
    </row>
    <row r="490" spans="5:13">
      <c r="E490" t="s">
        <v>24</v>
      </c>
      <c r="F490" t="s">
        <v>958</v>
      </c>
      <c r="G490" s="17">
        <v>9.8716399999999996E-5</v>
      </c>
      <c r="H490" s="23">
        <v>14</v>
      </c>
      <c r="I490" s="45" t="s">
        <v>5929</v>
      </c>
      <c r="J490" t="s">
        <v>24</v>
      </c>
      <c r="L490" s="17"/>
      <c r="M490" s="17"/>
    </row>
    <row r="491" spans="5:13">
      <c r="E491" t="s">
        <v>24</v>
      </c>
      <c r="F491" t="s">
        <v>1924</v>
      </c>
      <c r="G491" s="17">
        <v>9.8716399999999996E-5</v>
      </c>
      <c r="H491" s="23">
        <v>14</v>
      </c>
      <c r="I491" s="45" t="s">
        <v>5930</v>
      </c>
      <c r="J491" t="s">
        <v>24</v>
      </c>
      <c r="L491" s="17"/>
      <c r="M491" s="17"/>
    </row>
    <row r="492" spans="5:13">
      <c r="E492" t="s">
        <v>24</v>
      </c>
      <c r="F492" t="s">
        <v>145</v>
      </c>
      <c r="G492">
        <v>1.03943E-4</v>
      </c>
      <c r="H492" s="23">
        <v>17</v>
      </c>
      <c r="I492" s="45" t="s">
        <v>5931</v>
      </c>
      <c r="J492" t="s">
        <v>24</v>
      </c>
      <c r="L492" s="17"/>
    </row>
    <row r="493" spans="5:13">
      <c r="E493" t="s">
        <v>24</v>
      </c>
      <c r="F493" t="s">
        <v>857</v>
      </c>
      <c r="G493">
        <v>1.04941E-4</v>
      </c>
      <c r="H493" s="23">
        <v>27</v>
      </c>
      <c r="I493" s="45" t="s">
        <v>5932</v>
      </c>
      <c r="J493" t="s">
        <v>24</v>
      </c>
      <c r="L493" s="17"/>
    </row>
    <row r="494" spans="5:13">
      <c r="E494" t="s">
        <v>24</v>
      </c>
      <c r="F494" t="s">
        <v>1749</v>
      </c>
      <c r="G494">
        <v>1.14121E-4</v>
      </c>
      <c r="H494" s="23">
        <v>12</v>
      </c>
      <c r="I494" s="45" t="s">
        <v>5933</v>
      </c>
      <c r="J494" t="s">
        <v>24</v>
      </c>
      <c r="L494" s="17"/>
    </row>
    <row r="495" spans="5:13">
      <c r="E495" t="s">
        <v>24</v>
      </c>
      <c r="F495" t="s">
        <v>1072</v>
      </c>
      <c r="G495">
        <v>1.14567E-4</v>
      </c>
      <c r="H495" s="23">
        <v>58</v>
      </c>
      <c r="I495" s="45" t="s">
        <v>5934</v>
      </c>
      <c r="J495" t="s">
        <v>24</v>
      </c>
      <c r="L495" s="17"/>
    </row>
    <row r="496" spans="5:13">
      <c r="E496" t="s">
        <v>24</v>
      </c>
      <c r="F496" t="s">
        <v>1331</v>
      </c>
      <c r="G496">
        <v>1.15847E-4</v>
      </c>
      <c r="H496" s="23">
        <v>21</v>
      </c>
      <c r="I496" s="45" t="s">
        <v>5935</v>
      </c>
      <c r="J496" t="s">
        <v>24</v>
      </c>
      <c r="L496" s="17"/>
    </row>
    <row r="497" spans="5:12">
      <c r="E497" t="s">
        <v>24</v>
      </c>
      <c r="F497" t="s">
        <v>868</v>
      </c>
      <c r="G497">
        <v>1.2191199999999999E-4</v>
      </c>
      <c r="H497" s="23">
        <v>101</v>
      </c>
      <c r="I497" s="45" t="s">
        <v>5936</v>
      </c>
      <c r="J497" t="s">
        <v>24</v>
      </c>
      <c r="L497" s="17"/>
    </row>
    <row r="498" spans="5:12">
      <c r="E498" t="s">
        <v>24</v>
      </c>
      <c r="F498" t="s">
        <v>169</v>
      </c>
      <c r="G498">
        <v>1.2233599999999999E-4</v>
      </c>
      <c r="H498" s="23">
        <v>28</v>
      </c>
      <c r="I498" s="45" t="s">
        <v>5937</v>
      </c>
      <c r="J498" t="s">
        <v>24</v>
      </c>
      <c r="L498" s="17"/>
    </row>
    <row r="499" spans="5:12">
      <c r="E499" t="s">
        <v>24</v>
      </c>
      <c r="F499" t="s">
        <v>1297</v>
      </c>
      <c r="G499">
        <v>1.22562E-4</v>
      </c>
      <c r="H499" s="23">
        <v>15</v>
      </c>
      <c r="I499" s="45" t="s">
        <v>5938</v>
      </c>
      <c r="J499" t="s">
        <v>24</v>
      </c>
      <c r="L499" s="17"/>
    </row>
    <row r="500" spans="5:12">
      <c r="E500" t="s">
        <v>24</v>
      </c>
      <c r="F500" t="s">
        <v>1925</v>
      </c>
      <c r="G500">
        <v>1.23566E-4</v>
      </c>
      <c r="H500" s="23">
        <v>45</v>
      </c>
      <c r="I500" s="45" t="s">
        <v>5939</v>
      </c>
      <c r="J500" t="s">
        <v>24</v>
      </c>
      <c r="L500" s="17"/>
    </row>
    <row r="501" spans="5:12">
      <c r="E501" t="s">
        <v>24</v>
      </c>
      <c r="F501" t="s">
        <v>1194</v>
      </c>
      <c r="G501">
        <v>1.23566E-4</v>
      </c>
      <c r="H501" s="23">
        <v>13</v>
      </c>
      <c r="I501" s="45" t="s">
        <v>5940</v>
      </c>
      <c r="J501" t="s">
        <v>24</v>
      </c>
      <c r="L501" s="17"/>
    </row>
    <row r="502" spans="5:12">
      <c r="E502" t="s">
        <v>24</v>
      </c>
      <c r="F502" t="s">
        <v>1571</v>
      </c>
      <c r="G502">
        <v>1.23566E-4</v>
      </c>
      <c r="H502" s="23">
        <v>13</v>
      </c>
      <c r="I502" s="45" t="s">
        <v>5941</v>
      </c>
      <c r="J502" t="s">
        <v>24</v>
      </c>
      <c r="L502" s="17"/>
    </row>
    <row r="503" spans="5:12">
      <c r="E503" t="s">
        <v>24</v>
      </c>
      <c r="F503" t="s">
        <v>1573</v>
      </c>
      <c r="G503">
        <v>1.23566E-4</v>
      </c>
      <c r="H503" s="23">
        <v>13</v>
      </c>
      <c r="I503" s="45" t="s">
        <v>5942</v>
      </c>
      <c r="J503" t="s">
        <v>24</v>
      </c>
      <c r="L503" s="17"/>
    </row>
    <row r="504" spans="5:12">
      <c r="E504" t="s">
        <v>24</v>
      </c>
      <c r="F504" t="s">
        <v>1587</v>
      </c>
      <c r="G504">
        <v>1.28319E-4</v>
      </c>
      <c r="H504" s="23">
        <v>34</v>
      </c>
      <c r="I504" s="45" t="s">
        <v>5943</v>
      </c>
      <c r="J504" t="s">
        <v>24</v>
      </c>
      <c r="L504" s="17"/>
    </row>
    <row r="505" spans="5:12">
      <c r="E505" t="s">
        <v>24</v>
      </c>
      <c r="F505" t="s">
        <v>1588</v>
      </c>
      <c r="G505">
        <v>1.28319E-4</v>
      </c>
      <c r="H505" s="23">
        <v>34</v>
      </c>
      <c r="I505" s="45" t="s">
        <v>5944</v>
      </c>
      <c r="J505" t="s">
        <v>24</v>
      </c>
      <c r="L505" s="17"/>
    </row>
    <row r="506" spans="5:12">
      <c r="E506" t="s">
        <v>24</v>
      </c>
      <c r="F506" t="s">
        <v>893</v>
      </c>
      <c r="G506">
        <v>1.2844700000000001E-4</v>
      </c>
      <c r="H506" s="23">
        <v>11</v>
      </c>
      <c r="I506" s="45" t="s">
        <v>5945</v>
      </c>
      <c r="J506" t="s">
        <v>24</v>
      </c>
      <c r="L506" s="17"/>
    </row>
    <row r="507" spans="5:12">
      <c r="E507" t="s">
        <v>24</v>
      </c>
      <c r="F507" t="s">
        <v>8</v>
      </c>
      <c r="G507">
        <v>1.2844700000000001E-4</v>
      </c>
      <c r="H507" s="23">
        <v>9</v>
      </c>
      <c r="I507" s="45" t="s">
        <v>5946</v>
      </c>
      <c r="J507" t="s">
        <v>24</v>
      </c>
      <c r="L507" s="17"/>
    </row>
    <row r="508" spans="5:12">
      <c r="E508" t="s">
        <v>24</v>
      </c>
      <c r="F508" t="s">
        <v>782</v>
      </c>
      <c r="G508">
        <v>1.2844700000000001E-4</v>
      </c>
      <c r="H508" s="23">
        <v>9</v>
      </c>
      <c r="I508" s="45" t="s">
        <v>5947</v>
      </c>
      <c r="J508" t="s">
        <v>24</v>
      </c>
      <c r="L508" s="17"/>
    </row>
    <row r="509" spans="5:12">
      <c r="E509" t="s">
        <v>24</v>
      </c>
      <c r="F509" t="s">
        <v>1926</v>
      </c>
      <c r="G509">
        <v>1.29896E-4</v>
      </c>
      <c r="H509" s="23">
        <v>116</v>
      </c>
      <c r="I509" s="45" t="s">
        <v>5948</v>
      </c>
      <c r="J509" t="s">
        <v>24</v>
      </c>
      <c r="L509" s="17"/>
    </row>
    <row r="510" spans="5:12">
      <c r="E510" t="s">
        <v>24</v>
      </c>
      <c r="F510" t="s">
        <v>1927</v>
      </c>
      <c r="G510">
        <v>1.3257000000000001E-4</v>
      </c>
      <c r="H510" s="23">
        <v>18</v>
      </c>
      <c r="I510" s="45" t="s">
        <v>5949</v>
      </c>
      <c r="J510" t="s">
        <v>24</v>
      </c>
      <c r="L510" s="17"/>
    </row>
    <row r="511" spans="5:12">
      <c r="E511" t="s">
        <v>24</v>
      </c>
      <c r="F511" t="s">
        <v>400</v>
      </c>
      <c r="G511">
        <v>1.33468E-4</v>
      </c>
      <c r="H511" s="23">
        <v>21</v>
      </c>
      <c r="I511" s="45" t="s">
        <v>5950</v>
      </c>
      <c r="J511" t="s">
        <v>24</v>
      </c>
      <c r="L511" s="17"/>
    </row>
    <row r="512" spans="5:12">
      <c r="E512" t="s">
        <v>24</v>
      </c>
      <c r="F512" t="s">
        <v>1522</v>
      </c>
      <c r="G512">
        <v>1.3764499999999999E-4</v>
      </c>
      <c r="H512" s="23">
        <v>6</v>
      </c>
      <c r="I512" s="45" t="s">
        <v>5951</v>
      </c>
      <c r="J512" t="s">
        <v>24</v>
      </c>
      <c r="L512" s="17"/>
    </row>
    <row r="513" spans="5:12">
      <c r="E513" t="s">
        <v>24</v>
      </c>
      <c r="F513" t="s">
        <v>1190</v>
      </c>
      <c r="G513">
        <v>1.3764499999999999E-4</v>
      </c>
      <c r="H513" s="23">
        <v>6</v>
      </c>
      <c r="I513" s="45" t="s">
        <v>5952</v>
      </c>
      <c r="J513" t="s">
        <v>24</v>
      </c>
      <c r="L513" s="17"/>
    </row>
    <row r="514" spans="5:12">
      <c r="E514" t="s">
        <v>24</v>
      </c>
      <c r="F514" t="s">
        <v>77</v>
      </c>
      <c r="G514">
        <v>1.3888E-4</v>
      </c>
      <c r="H514" s="23">
        <v>25</v>
      </c>
      <c r="I514" s="45" t="s">
        <v>5953</v>
      </c>
      <c r="J514" t="s">
        <v>24</v>
      </c>
      <c r="L514" s="17"/>
    </row>
    <row r="515" spans="5:12">
      <c r="E515" t="s">
        <v>24</v>
      </c>
      <c r="F515" t="s">
        <v>937</v>
      </c>
      <c r="G515">
        <v>1.3888E-4</v>
      </c>
      <c r="H515" s="23">
        <v>5</v>
      </c>
      <c r="I515" s="45" t="s">
        <v>5954</v>
      </c>
      <c r="J515" t="s">
        <v>24</v>
      </c>
      <c r="L515" s="17"/>
    </row>
    <row r="516" spans="5:12">
      <c r="E516" t="s">
        <v>24</v>
      </c>
      <c r="F516" t="s">
        <v>1928</v>
      </c>
      <c r="G516">
        <v>1.3888E-4</v>
      </c>
      <c r="H516" s="23">
        <v>5</v>
      </c>
      <c r="I516" s="45" t="s">
        <v>5955</v>
      </c>
      <c r="J516" t="s">
        <v>24</v>
      </c>
      <c r="L516" s="17"/>
    </row>
    <row r="517" spans="5:12">
      <c r="E517" t="s">
        <v>24</v>
      </c>
      <c r="F517" t="s">
        <v>938</v>
      </c>
      <c r="G517">
        <v>1.3888E-4</v>
      </c>
      <c r="H517" s="23">
        <v>5</v>
      </c>
      <c r="I517" s="45" t="s">
        <v>5956</v>
      </c>
      <c r="J517" t="s">
        <v>24</v>
      </c>
      <c r="L517" s="17"/>
    </row>
    <row r="518" spans="5:12">
      <c r="E518" t="s">
        <v>24</v>
      </c>
      <c r="F518" t="s">
        <v>939</v>
      </c>
      <c r="G518">
        <v>1.3888E-4</v>
      </c>
      <c r="H518" s="23">
        <v>5</v>
      </c>
      <c r="I518" s="45" t="s">
        <v>5957</v>
      </c>
      <c r="J518" t="s">
        <v>24</v>
      </c>
      <c r="L518" s="17"/>
    </row>
    <row r="519" spans="5:12">
      <c r="E519" t="s">
        <v>24</v>
      </c>
      <c r="F519" t="s">
        <v>1929</v>
      </c>
      <c r="G519">
        <v>1.3888E-4</v>
      </c>
      <c r="H519" s="23">
        <v>5</v>
      </c>
      <c r="I519" s="45" t="s">
        <v>5955</v>
      </c>
      <c r="J519" t="s">
        <v>24</v>
      </c>
      <c r="L519" s="17"/>
    </row>
    <row r="520" spans="5:12">
      <c r="E520" t="s">
        <v>24</v>
      </c>
      <c r="F520" t="s">
        <v>1155</v>
      </c>
      <c r="G520">
        <v>1.3888E-4</v>
      </c>
      <c r="H520" s="23">
        <v>5</v>
      </c>
      <c r="I520" s="45" t="s">
        <v>4539</v>
      </c>
      <c r="J520" t="s">
        <v>24</v>
      </c>
      <c r="L520" s="17"/>
    </row>
    <row r="521" spans="5:12">
      <c r="E521" t="s">
        <v>24</v>
      </c>
      <c r="F521" t="s">
        <v>585</v>
      </c>
      <c r="G521">
        <v>1.41686E-4</v>
      </c>
      <c r="H521" s="23">
        <v>45</v>
      </c>
      <c r="I521" s="45" t="s">
        <v>5958</v>
      </c>
      <c r="J521" t="s">
        <v>24</v>
      </c>
      <c r="L521" s="17"/>
    </row>
    <row r="522" spans="5:12">
      <c r="E522" t="s">
        <v>24</v>
      </c>
      <c r="F522" t="s">
        <v>1156</v>
      </c>
      <c r="G522">
        <v>1.4675499999999999E-4</v>
      </c>
      <c r="H522" s="23">
        <v>32</v>
      </c>
      <c r="I522" s="45" t="s">
        <v>5959</v>
      </c>
      <c r="J522" t="s">
        <v>24</v>
      </c>
      <c r="L522" s="17"/>
    </row>
    <row r="523" spans="5:12">
      <c r="E523" t="s">
        <v>24</v>
      </c>
      <c r="F523" t="s">
        <v>1930</v>
      </c>
      <c r="G523">
        <v>1.4675499999999999E-4</v>
      </c>
      <c r="H523" s="23">
        <v>54</v>
      </c>
      <c r="I523" s="45" t="s">
        <v>5960</v>
      </c>
      <c r="J523" t="s">
        <v>24</v>
      </c>
      <c r="L523" s="17"/>
    </row>
    <row r="524" spans="5:12">
      <c r="E524" t="s">
        <v>24</v>
      </c>
      <c r="F524" t="s">
        <v>843</v>
      </c>
      <c r="G524">
        <v>1.47133E-4</v>
      </c>
      <c r="H524" s="23">
        <v>22</v>
      </c>
      <c r="I524" s="45" t="s">
        <v>5961</v>
      </c>
      <c r="J524" t="s">
        <v>24</v>
      </c>
      <c r="L524" s="17"/>
    </row>
    <row r="525" spans="5:12">
      <c r="E525" t="s">
        <v>24</v>
      </c>
      <c r="F525" t="s">
        <v>1060</v>
      </c>
      <c r="G525">
        <v>1.47171E-4</v>
      </c>
      <c r="H525" s="23">
        <v>12</v>
      </c>
      <c r="I525" s="45" t="s">
        <v>5962</v>
      </c>
      <c r="J525" t="s">
        <v>24</v>
      </c>
      <c r="L525" s="17"/>
    </row>
    <row r="526" spans="5:12">
      <c r="E526" t="s">
        <v>24</v>
      </c>
      <c r="F526" t="s">
        <v>798</v>
      </c>
      <c r="G526">
        <v>1.4764199999999999E-4</v>
      </c>
      <c r="H526" s="23">
        <v>27</v>
      </c>
      <c r="I526" s="45" t="s">
        <v>5963</v>
      </c>
      <c r="J526" t="s">
        <v>24</v>
      </c>
      <c r="L526" s="17"/>
    </row>
    <row r="527" spans="5:12">
      <c r="E527" t="s">
        <v>24</v>
      </c>
      <c r="F527" t="s">
        <v>1758</v>
      </c>
      <c r="G527">
        <v>1.5463900000000001E-4</v>
      </c>
      <c r="H527" s="23">
        <v>79</v>
      </c>
      <c r="I527" s="45" t="s">
        <v>5964</v>
      </c>
      <c r="J527" t="s">
        <v>24</v>
      </c>
      <c r="L527" s="17"/>
    </row>
    <row r="528" spans="5:12">
      <c r="E528" t="s">
        <v>24</v>
      </c>
      <c r="F528" t="s">
        <v>246</v>
      </c>
      <c r="G528">
        <v>1.5548499999999999E-4</v>
      </c>
      <c r="H528" s="23">
        <v>14</v>
      </c>
      <c r="I528" s="45" t="s">
        <v>5965</v>
      </c>
      <c r="J528" t="s">
        <v>24</v>
      </c>
      <c r="L528" s="17"/>
    </row>
    <row r="529" spans="5:12">
      <c r="E529" t="s">
        <v>24</v>
      </c>
      <c r="F529" t="s">
        <v>1931</v>
      </c>
      <c r="G529">
        <v>1.55542E-4</v>
      </c>
      <c r="H529" s="23">
        <v>18</v>
      </c>
      <c r="I529" s="45" t="s">
        <v>5966</v>
      </c>
      <c r="J529" t="s">
        <v>24</v>
      </c>
      <c r="L529" s="17"/>
    </row>
    <row r="530" spans="5:12">
      <c r="E530" t="s">
        <v>24</v>
      </c>
      <c r="F530" t="s">
        <v>842</v>
      </c>
      <c r="G530">
        <v>1.5761099999999999E-4</v>
      </c>
      <c r="H530" s="23">
        <v>33</v>
      </c>
      <c r="I530" s="45" t="s">
        <v>5967</v>
      </c>
      <c r="J530" t="s">
        <v>24</v>
      </c>
      <c r="L530" s="17"/>
    </row>
    <row r="531" spans="5:12">
      <c r="E531" t="s">
        <v>24</v>
      </c>
      <c r="F531" t="s">
        <v>1142</v>
      </c>
      <c r="G531">
        <v>1.5856900000000001E-4</v>
      </c>
      <c r="H531" s="23">
        <v>53</v>
      </c>
      <c r="I531" s="45" t="s">
        <v>5968</v>
      </c>
      <c r="J531" t="s">
        <v>24</v>
      </c>
      <c r="L531" s="17"/>
    </row>
    <row r="532" spans="5:12">
      <c r="E532" t="s">
        <v>24</v>
      </c>
      <c r="F532" t="s">
        <v>1310</v>
      </c>
      <c r="G532">
        <v>1.5856900000000001E-4</v>
      </c>
      <c r="H532" s="23">
        <v>8</v>
      </c>
      <c r="I532" s="45" t="s">
        <v>5969</v>
      </c>
      <c r="J532" t="s">
        <v>24</v>
      </c>
      <c r="L532" s="17"/>
    </row>
    <row r="533" spans="5:12">
      <c r="E533" t="s">
        <v>24</v>
      </c>
      <c r="F533" t="s">
        <v>909</v>
      </c>
      <c r="G533">
        <v>1.5856900000000001E-4</v>
      </c>
      <c r="H533" s="23">
        <v>8</v>
      </c>
      <c r="I533" s="45" t="s">
        <v>5970</v>
      </c>
      <c r="J533" t="s">
        <v>24</v>
      </c>
      <c r="L533" s="17"/>
    </row>
    <row r="534" spans="5:12">
      <c r="E534" t="s">
        <v>24</v>
      </c>
      <c r="F534" t="s">
        <v>1081</v>
      </c>
      <c r="G534">
        <v>1.7325000000000001E-4</v>
      </c>
      <c r="H534" s="23">
        <v>7</v>
      </c>
      <c r="I534" s="45" t="s">
        <v>5971</v>
      </c>
      <c r="J534" t="s">
        <v>24</v>
      </c>
      <c r="L534" s="17"/>
    </row>
    <row r="535" spans="5:12">
      <c r="E535" t="s">
        <v>24</v>
      </c>
      <c r="F535" t="s">
        <v>1262</v>
      </c>
      <c r="G535">
        <v>1.7325000000000001E-4</v>
      </c>
      <c r="H535" s="23">
        <v>7</v>
      </c>
      <c r="I535" s="45" t="s">
        <v>5972</v>
      </c>
      <c r="J535" t="s">
        <v>24</v>
      </c>
      <c r="L535" s="17"/>
    </row>
    <row r="536" spans="5:12">
      <c r="E536" t="s">
        <v>24</v>
      </c>
      <c r="F536" t="s">
        <v>1263</v>
      </c>
      <c r="G536">
        <v>1.7325000000000001E-4</v>
      </c>
      <c r="H536" s="23">
        <v>7</v>
      </c>
      <c r="I536" s="45" t="s">
        <v>5973</v>
      </c>
      <c r="J536" t="s">
        <v>24</v>
      </c>
      <c r="L536" s="17"/>
    </row>
    <row r="537" spans="5:12">
      <c r="E537" t="s">
        <v>24</v>
      </c>
      <c r="F537" t="s">
        <v>1264</v>
      </c>
      <c r="G537">
        <v>1.7325000000000001E-4</v>
      </c>
      <c r="H537" s="23">
        <v>7</v>
      </c>
      <c r="I537" s="45" t="s">
        <v>5973</v>
      </c>
      <c r="J537" t="s">
        <v>24</v>
      </c>
      <c r="L537" s="17"/>
    </row>
    <row r="538" spans="5:12">
      <c r="E538" t="s">
        <v>24</v>
      </c>
      <c r="F538" t="s">
        <v>331</v>
      </c>
      <c r="G538">
        <v>1.78116E-4</v>
      </c>
      <c r="H538" s="23">
        <v>17</v>
      </c>
      <c r="I538" s="45" t="s">
        <v>5974</v>
      </c>
      <c r="J538" t="s">
        <v>24</v>
      </c>
      <c r="L538" s="17"/>
    </row>
    <row r="539" spans="5:12">
      <c r="E539" t="s">
        <v>24</v>
      </c>
      <c r="F539" t="s">
        <v>1205</v>
      </c>
      <c r="G539">
        <v>1.78116E-4</v>
      </c>
      <c r="H539" s="23">
        <v>17</v>
      </c>
      <c r="I539" s="45" t="s">
        <v>5975</v>
      </c>
      <c r="J539" t="s">
        <v>24</v>
      </c>
      <c r="L539" s="17"/>
    </row>
    <row r="540" spans="5:12">
      <c r="E540" t="s">
        <v>24</v>
      </c>
      <c r="F540" t="s">
        <v>1665</v>
      </c>
      <c r="G540">
        <v>1.78307E-4</v>
      </c>
      <c r="H540" s="23">
        <v>32</v>
      </c>
      <c r="I540" s="45" t="s">
        <v>5976</v>
      </c>
      <c r="J540" t="s">
        <v>24</v>
      </c>
      <c r="L540" s="17"/>
    </row>
    <row r="541" spans="5:12">
      <c r="E541" t="s">
        <v>24</v>
      </c>
      <c r="F541" t="s">
        <v>1253</v>
      </c>
      <c r="G541">
        <v>1.8437099999999999E-4</v>
      </c>
      <c r="H541" s="23">
        <v>18</v>
      </c>
      <c r="I541" s="45" t="s">
        <v>5977</v>
      </c>
      <c r="J541" t="s">
        <v>24</v>
      </c>
      <c r="L541" s="17"/>
    </row>
    <row r="542" spans="5:12">
      <c r="E542" t="s">
        <v>24</v>
      </c>
      <c r="F542" t="s">
        <v>1213</v>
      </c>
      <c r="G542">
        <v>1.8721499999999999E-4</v>
      </c>
      <c r="H542" s="23">
        <v>29</v>
      </c>
      <c r="I542" s="45" t="s">
        <v>5978</v>
      </c>
      <c r="J542" t="s">
        <v>24</v>
      </c>
      <c r="L542" s="17"/>
    </row>
    <row r="543" spans="5:12">
      <c r="E543" t="s">
        <v>24</v>
      </c>
      <c r="F543" t="s">
        <v>928</v>
      </c>
      <c r="G543">
        <v>1.8721499999999999E-4</v>
      </c>
      <c r="H543" s="23">
        <v>28</v>
      </c>
      <c r="I543" s="45" t="s">
        <v>5979</v>
      </c>
      <c r="J543" t="s">
        <v>24</v>
      </c>
      <c r="L543" s="17"/>
    </row>
    <row r="544" spans="5:12">
      <c r="E544" t="s">
        <v>24</v>
      </c>
      <c r="F544" t="s">
        <v>887</v>
      </c>
      <c r="G544">
        <v>1.8721499999999999E-4</v>
      </c>
      <c r="H544" s="23">
        <v>10</v>
      </c>
      <c r="I544" s="45" t="s">
        <v>5980</v>
      </c>
      <c r="J544" t="s">
        <v>24</v>
      </c>
      <c r="L544" s="17"/>
    </row>
    <row r="545" spans="5:12">
      <c r="E545" t="s">
        <v>24</v>
      </c>
      <c r="F545" t="s">
        <v>1932</v>
      </c>
      <c r="G545">
        <v>1.8721499999999999E-4</v>
      </c>
      <c r="H545" s="23">
        <v>9</v>
      </c>
      <c r="I545" s="45" t="s">
        <v>5981</v>
      </c>
      <c r="J545" t="s">
        <v>24</v>
      </c>
      <c r="L545" s="17"/>
    </row>
    <row r="546" spans="5:12">
      <c r="E546" t="s">
        <v>24</v>
      </c>
      <c r="F546" t="s">
        <v>504</v>
      </c>
      <c r="G546">
        <v>1.8721499999999999E-4</v>
      </c>
      <c r="H546" s="23">
        <v>9</v>
      </c>
      <c r="I546" s="45" t="s">
        <v>5982</v>
      </c>
      <c r="J546" t="s">
        <v>24</v>
      </c>
      <c r="L546" s="17"/>
    </row>
    <row r="547" spans="5:12">
      <c r="E547" t="s">
        <v>24</v>
      </c>
      <c r="F547" t="s">
        <v>1187</v>
      </c>
      <c r="G547">
        <v>1.8721499999999999E-4</v>
      </c>
      <c r="H547" s="23">
        <v>9</v>
      </c>
      <c r="I547" s="45" t="s">
        <v>5983</v>
      </c>
      <c r="J547" t="s">
        <v>24</v>
      </c>
      <c r="L547" s="17"/>
    </row>
    <row r="548" spans="5:12">
      <c r="E548" t="s">
        <v>24</v>
      </c>
      <c r="F548" t="s">
        <v>1161</v>
      </c>
      <c r="G548">
        <v>1.89963E-4</v>
      </c>
      <c r="H548" s="23">
        <v>33</v>
      </c>
      <c r="I548" s="45" t="s">
        <v>5984</v>
      </c>
      <c r="J548" t="s">
        <v>24</v>
      </c>
      <c r="L548" s="17"/>
    </row>
    <row r="549" spans="5:12">
      <c r="E549" t="s">
        <v>24</v>
      </c>
      <c r="F549" t="s">
        <v>175</v>
      </c>
      <c r="G549">
        <v>1.9288899999999999E-4</v>
      </c>
      <c r="H549" s="23">
        <v>37</v>
      </c>
      <c r="I549" s="45" t="s">
        <v>5985</v>
      </c>
      <c r="J549" t="s">
        <v>24</v>
      </c>
      <c r="L549" s="17"/>
    </row>
    <row r="550" spans="5:12">
      <c r="E550" t="s">
        <v>24</v>
      </c>
      <c r="F550" t="s">
        <v>1026</v>
      </c>
      <c r="G550">
        <v>1.95813E-4</v>
      </c>
      <c r="H550" s="23">
        <v>32</v>
      </c>
      <c r="I550" s="45" t="s">
        <v>5986</v>
      </c>
      <c r="J550" t="s">
        <v>24</v>
      </c>
      <c r="L550" s="17"/>
    </row>
    <row r="551" spans="5:12">
      <c r="E551" t="s">
        <v>24</v>
      </c>
      <c r="F551" t="s">
        <v>1901</v>
      </c>
      <c r="G551">
        <v>1.9895700000000001E-4</v>
      </c>
      <c r="H551" s="23">
        <v>89</v>
      </c>
      <c r="I551" s="45" t="s">
        <v>5987</v>
      </c>
      <c r="J551" t="s">
        <v>24</v>
      </c>
      <c r="L551" s="17"/>
    </row>
    <row r="552" spans="5:12">
      <c r="E552" t="s">
        <v>24</v>
      </c>
      <c r="F552" t="s">
        <v>78</v>
      </c>
      <c r="G552">
        <v>1.9992999999999999E-4</v>
      </c>
      <c r="H552" s="23">
        <v>31</v>
      </c>
      <c r="I552" s="45" t="s">
        <v>5988</v>
      </c>
      <c r="J552" t="s">
        <v>24</v>
      </c>
      <c r="L552" s="17"/>
    </row>
    <row r="553" spans="5:12">
      <c r="E553" t="s">
        <v>24</v>
      </c>
      <c r="F553" t="s">
        <v>79</v>
      </c>
      <c r="G553">
        <v>1.9992999999999999E-4</v>
      </c>
      <c r="H553" s="23">
        <v>31</v>
      </c>
      <c r="I553" s="45" t="s">
        <v>5988</v>
      </c>
      <c r="J553" t="s">
        <v>24</v>
      </c>
      <c r="L553" s="17"/>
    </row>
    <row r="554" spans="5:12">
      <c r="E554" t="s">
        <v>24</v>
      </c>
      <c r="F554" t="s">
        <v>80</v>
      </c>
      <c r="G554">
        <v>1.9992999999999999E-4</v>
      </c>
      <c r="H554" s="23">
        <v>31</v>
      </c>
      <c r="I554" s="45" t="s">
        <v>5988</v>
      </c>
      <c r="J554" t="s">
        <v>24</v>
      </c>
      <c r="L554" s="17"/>
    </row>
    <row r="555" spans="5:12">
      <c r="E555" t="s">
        <v>24</v>
      </c>
      <c r="F555" t="s">
        <v>1146</v>
      </c>
      <c r="G555">
        <v>2.1682799999999999E-4</v>
      </c>
      <c r="H555" s="23">
        <v>32</v>
      </c>
      <c r="I555" s="45" t="s">
        <v>5989</v>
      </c>
      <c r="J555" t="s">
        <v>24</v>
      </c>
      <c r="L555" s="17"/>
    </row>
    <row r="556" spans="5:12">
      <c r="E556" t="s">
        <v>24</v>
      </c>
      <c r="F556" t="s">
        <v>1002</v>
      </c>
      <c r="G556">
        <v>2.1778300000000001E-4</v>
      </c>
      <c r="H556" s="23">
        <v>24</v>
      </c>
      <c r="I556" s="45" t="s">
        <v>5990</v>
      </c>
      <c r="J556" t="s">
        <v>24</v>
      </c>
      <c r="L556" s="17"/>
    </row>
    <row r="557" spans="5:12">
      <c r="E557" t="s">
        <v>24</v>
      </c>
      <c r="F557" t="s">
        <v>164</v>
      </c>
      <c r="G557">
        <v>2.2154600000000001E-4</v>
      </c>
      <c r="H557" s="23">
        <v>22</v>
      </c>
      <c r="I557" s="45" t="s">
        <v>5991</v>
      </c>
      <c r="J557" t="s">
        <v>24</v>
      </c>
      <c r="L557" s="17"/>
    </row>
    <row r="558" spans="5:12">
      <c r="E558" t="s">
        <v>24</v>
      </c>
      <c r="F558" t="s">
        <v>65</v>
      </c>
      <c r="G558">
        <v>2.2790399999999999E-4</v>
      </c>
      <c r="H558" s="23">
        <v>30</v>
      </c>
      <c r="I558" s="45" t="s">
        <v>5992</v>
      </c>
      <c r="J558" t="s">
        <v>24</v>
      </c>
      <c r="L558" s="17"/>
    </row>
    <row r="559" spans="5:12">
      <c r="E559" t="s">
        <v>24</v>
      </c>
      <c r="F559" t="s">
        <v>1933</v>
      </c>
      <c r="G559">
        <v>2.2822399999999999E-4</v>
      </c>
      <c r="H559" s="23">
        <v>11</v>
      </c>
      <c r="I559" s="45" t="s">
        <v>5993</v>
      </c>
      <c r="J559" t="s">
        <v>24</v>
      </c>
      <c r="L559" s="17"/>
    </row>
    <row r="560" spans="5:12">
      <c r="E560" t="s">
        <v>24</v>
      </c>
      <c r="F560" t="s">
        <v>774</v>
      </c>
      <c r="G560">
        <v>2.2822399999999999E-4</v>
      </c>
      <c r="H560" s="23">
        <v>11</v>
      </c>
      <c r="I560" s="45" t="s">
        <v>5994</v>
      </c>
      <c r="J560" t="s">
        <v>24</v>
      </c>
      <c r="L560" s="17"/>
    </row>
    <row r="561" spans="5:12">
      <c r="E561" t="s">
        <v>24</v>
      </c>
      <c r="F561" t="s">
        <v>1224</v>
      </c>
      <c r="G561">
        <v>2.3458499999999999E-4</v>
      </c>
      <c r="H561" s="23">
        <v>21</v>
      </c>
      <c r="I561" s="45" t="s">
        <v>5995</v>
      </c>
      <c r="J561" t="s">
        <v>24</v>
      </c>
      <c r="L561" s="17"/>
    </row>
    <row r="562" spans="5:12">
      <c r="E562" t="s">
        <v>24</v>
      </c>
      <c r="F562" t="s">
        <v>362</v>
      </c>
      <c r="G562">
        <v>2.3574100000000001E-4</v>
      </c>
      <c r="H562" s="23">
        <v>23</v>
      </c>
      <c r="I562" s="45" t="s">
        <v>5996</v>
      </c>
      <c r="J562" t="s">
        <v>24</v>
      </c>
      <c r="L562" s="17"/>
    </row>
    <row r="563" spans="5:12">
      <c r="E563" t="s">
        <v>24</v>
      </c>
      <c r="F563" t="s">
        <v>921</v>
      </c>
      <c r="G563">
        <v>2.3801700000000001E-4</v>
      </c>
      <c r="H563" s="23">
        <v>60</v>
      </c>
      <c r="I563" s="45" t="s">
        <v>5997</v>
      </c>
      <c r="J563" t="s">
        <v>24</v>
      </c>
      <c r="L563" s="17"/>
    </row>
    <row r="564" spans="5:12">
      <c r="E564" t="s">
        <v>24</v>
      </c>
      <c r="F564" t="s">
        <v>1211</v>
      </c>
      <c r="G564">
        <v>2.3801700000000001E-4</v>
      </c>
      <c r="H564" s="23">
        <v>14</v>
      </c>
      <c r="I564" s="45" t="s">
        <v>5998</v>
      </c>
      <c r="J564" t="s">
        <v>24</v>
      </c>
      <c r="L564" s="17"/>
    </row>
    <row r="565" spans="5:12">
      <c r="E565" t="s">
        <v>24</v>
      </c>
      <c r="F565" t="s">
        <v>1334</v>
      </c>
      <c r="G565">
        <v>2.3801700000000001E-4</v>
      </c>
      <c r="H565" s="23">
        <v>14</v>
      </c>
      <c r="I565" s="45" t="s">
        <v>5999</v>
      </c>
      <c r="J565" t="s">
        <v>24</v>
      </c>
      <c r="L565" s="17"/>
    </row>
    <row r="566" spans="5:12">
      <c r="E566" t="s">
        <v>24</v>
      </c>
      <c r="F566" t="s">
        <v>1934</v>
      </c>
      <c r="G566">
        <v>2.3801700000000001E-4</v>
      </c>
      <c r="H566" s="23">
        <v>14</v>
      </c>
      <c r="I566" s="45" t="s">
        <v>6000</v>
      </c>
      <c r="J566" t="s">
        <v>24</v>
      </c>
      <c r="L566" s="17"/>
    </row>
    <row r="567" spans="5:12">
      <c r="E567" t="s">
        <v>24</v>
      </c>
      <c r="F567" t="s">
        <v>1639</v>
      </c>
      <c r="G567">
        <v>2.4602199999999998E-4</v>
      </c>
      <c r="H567" s="23">
        <v>12</v>
      </c>
      <c r="I567" s="45" t="s">
        <v>6001</v>
      </c>
      <c r="J567" t="s">
        <v>24</v>
      </c>
      <c r="L567" s="17"/>
    </row>
    <row r="568" spans="5:12">
      <c r="E568" t="s">
        <v>24</v>
      </c>
      <c r="F568" t="s">
        <v>949</v>
      </c>
      <c r="G568">
        <v>2.4602199999999998E-4</v>
      </c>
      <c r="H568" s="23">
        <v>12</v>
      </c>
      <c r="I568" s="45" t="s">
        <v>6002</v>
      </c>
      <c r="J568" t="s">
        <v>24</v>
      </c>
      <c r="L568" s="17"/>
    </row>
    <row r="569" spans="5:12">
      <c r="E569" t="s">
        <v>24</v>
      </c>
      <c r="F569" t="s">
        <v>490</v>
      </c>
      <c r="G569">
        <v>2.4602199999999998E-4</v>
      </c>
      <c r="H569" s="23">
        <v>12</v>
      </c>
      <c r="I569" s="45" t="s">
        <v>6003</v>
      </c>
      <c r="J569" t="s">
        <v>24</v>
      </c>
      <c r="L569" s="17"/>
    </row>
    <row r="570" spans="5:12">
      <c r="E570" t="s">
        <v>24</v>
      </c>
      <c r="F570" t="s">
        <v>1467</v>
      </c>
      <c r="G570">
        <v>2.4643799999999997E-4</v>
      </c>
      <c r="H570" s="23">
        <v>13</v>
      </c>
      <c r="I570" s="45" t="s">
        <v>6004</v>
      </c>
      <c r="J570" t="s">
        <v>24</v>
      </c>
      <c r="L570" s="17"/>
    </row>
    <row r="571" spans="5:12">
      <c r="E571" t="s">
        <v>24</v>
      </c>
      <c r="F571" t="s">
        <v>1468</v>
      </c>
      <c r="G571">
        <v>2.4643799999999997E-4</v>
      </c>
      <c r="H571" s="23">
        <v>13</v>
      </c>
      <c r="I571" s="45" t="s">
        <v>6005</v>
      </c>
      <c r="J571" t="s">
        <v>24</v>
      </c>
      <c r="L571" s="17"/>
    </row>
    <row r="572" spans="5:12">
      <c r="E572" t="s">
        <v>24</v>
      </c>
      <c r="F572" t="s">
        <v>1061</v>
      </c>
      <c r="G572">
        <v>2.4643799999999997E-4</v>
      </c>
      <c r="H572" s="23">
        <v>13</v>
      </c>
      <c r="I572" s="45" t="s">
        <v>6006</v>
      </c>
      <c r="J572" t="s">
        <v>24</v>
      </c>
      <c r="L572" s="17"/>
    </row>
    <row r="573" spans="5:12">
      <c r="E573" t="s">
        <v>24</v>
      </c>
      <c r="F573" t="s">
        <v>1376</v>
      </c>
      <c r="G573">
        <v>2.4643799999999997E-4</v>
      </c>
      <c r="H573" s="23">
        <v>8</v>
      </c>
      <c r="I573" s="45" t="s">
        <v>6007</v>
      </c>
      <c r="J573" t="s">
        <v>24</v>
      </c>
      <c r="L573" s="17"/>
    </row>
    <row r="574" spans="5:12">
      <c r="E574" t="s">
        <v>24</v>
      </c>
      <c r="F574" t="s">
        <v>1392</v>
      </c>
      <c r="G574">
        <v>2.48636E-4</v>
      </c>
      <c r="H574" s="23">
        <v>17</v>
      </c>
      <c r="I574" s="45" t="s">
        <v>6008</v>
      </c>
      <c r="J574" t="s">
        <v>24</v>
      </c>
      <c r="L574" s="17"/>
    </row>
    <row r="575" spans="5:12">
      <c r="E575" t="s">
        <v>24</v>
      </c>
      <c r="F575" t="s">
        <v>1829</v>
      </c>
      <c r="G575">
        <v>2.5677799999999999E-4</v>
      </c>
      <c r="H575" s="23">
        <v>10</v>
      </c>
      <c r="I575" s="45" t="s">
        <v>6009</v>
      </c>
      <c r="J575" t="s">
        <v>24</v>
      </c>
      <c r="L575" s="17"/>
    </row>
    <row r="576" spans="5:12">
      <c r="E576" t="s">
        <v>24</v>
      </c>
      <c r="F576" t="s">
        <v>1099</v>
      </c>
      <c r="G576">
        <v>2.6581800000000002E-4</v>
      </c>
      <c r="H576" s="23">
        <v>23</v>
      </c>
      <c r="I576" s="45" t="s">
        <v>6010</v>
      </c>
      <c r="J576" t="s">
        <v>24</v>
      </c>
      <c r="L576" s="17"/>
    </row>
    <row r="577" spans="5:12">
      <c r="E577" t="s">
        <v>24</v>
      </c>
      <c r="F577" t="s">
        <v>1935</v>
      </c>
      <c r="G577">
        <v>2.7050700000000002E-4</v>
      </c>
      <c r="H577" s="23">
        <v>9</v>
      </c>
      <c r="I577" s="45" t="s">
        <v>6011</v>
      </c>
      <c r="J577" t="s">
        <v>24</v>
      </c>
      <c r="L577" s="17"/>
    </row>
    <row r="578" spans="5:12">
      <c r="E578" t="s">
        <v>24</v>
      </c>
      <c r="F578" t="s">
        <v>1936</v>
      </c>
      <c r="G578">
        <v>2.7621999999999998E-4</v>
      </c>
      <c r="H578" s="23">
        <v>35</v>
      </c>
      <c r="I578" s="45" t="s">
        <v>6012</v>
      </c>
      <c r="J578" t="s">
        <v>24</v>
      </c>
      <c r="L578" s="17"/>
    </row>
    <row r="579" spans="5:12">
      <c r="E579" t="s">
        <v>24</v>
      </c>
      <c r="F579" t="s">
        <v>973</v>
      </c>
      <c r="G579">
        <v>2.7621999999999998E-4</v>
      </c>
      <c r="H579" s="23">
        <v>30</v>
      </c>
      <c r="I579" s="45" t="s">
        <v>6013</v>
      </c>
      <c r="J579" t="s">
        <v>24</v>
      </c>
      <c r="L579" s="17"/>
    </row>
    <row r="580" spans="5:12">
      <c r="E580" t="s">
        <v>24</v>
      </c>
      <c r="F580" t="s">
        <v>1283</v>
      </c>
      <c r="G580">
        <v>2.8247500000000002E-4</v>
      </c>
      <c r="H580" s="23">
        <v>6</v>
      </c>
      <c r="I580" s="45" t="s">
        <v>6014</v>
      </c>
      <c r="J580" t="s">
        <v>24</v>
      </c>
      <c r="L580" s="17"/>
    </row>
    <row r="581" spans="5:12">
      <c r="E581" t="s">
        <v>24</v>
      </c>
      <c r="F581" t="s">
        <v>1655</v>
      </c>
      <c r="G581">
        <v>2.8247500000000002E-4</v>
      </c>
      <c r="H581" s="23">
        <v>6</v>
      </c>
      <c r="I581" s="45" t="s">
        <v>6015</v>
      </c>
      <c r="J581" t="s">
        <v>24</v>
      </c>
      <c r="L581" s="17"/>
    </row>
    <row r="582" spans="5:12">
      <c r="E582" t="s">
        <v>24</v>
      </c>
      <c r="F582" t="s">
        <v>1040</v>
      </c>
      <c r="G582">
        <v>2.8664100000000002E-4</v>
      </c>
      <c r="H582" s="23">
        <v>16</v>
      </c>
      <c r="I582" s="45" t="s">
        <v>6016</v>
      </c>
      <c r="J582" t="s">
        <v>24</v>
      </c>
      <c r="L582" s="17"/>
    </row>
    <row r="583" spans="5:12">
      <c r="E583" t="s">
        <v>24</v>
      </c>
      <c r="F583" t="s">
        <v>694</v>
      </c>
      <c r="G583">
        <v>2.8796600000000001E-4</v>
      </c>
      <c r="H583" s="23">
        <v>40</v>
      </c>
      <c r="I583" s="45" t="s">
        <v>6017</v>
      </c>
      <c r="J583" t="s">
        <v>24</v>
      </c>
      <c r="L583" s="17"/>
    </row>
    <row r="584" spans="5:12">
      <c r="E584" t="s">
        <v>24</v>
      </c>
      <c r="F584" t="s">
        <v>1583</v>
      </c>
      <c r="G584">
        <v>2.9077900000000002E-4</v>
      </c>
      <c r="H584" s="23">
        <v>14</v>
      </c>
      <c r="I584" s="45" t="s">
        <v>6018</v>
      </c>
      <c r="J584" t="s">
        <v>24</v>
      </c>
      <c r="L584" s="17"/>
    </row>
    <row r="585" spans="5:12">
      <c r="E585" t="s">
        <v>24</v>
      </c>
      <c r="F585" t="s">
        <v>975</v>
      </c>
      <c r="G585">
        <v>2.9077900000000002E-4</v>
      </c>
      <c r="H585" s="23">
        <v>14</v>
      </c>
      <c r="I585" s="45" t="s">
        <v>6019</v>
      </c>
      <c r="J585" t="s">
        <v>24</v>
      </c>
      <c r="L585" s="17"/>
    </row>
    <row r="586" spans="5:12">
      <c r="E586" t="s">
        <v>24</v>
      </c>
      <c r="F586" t="s">
        <v>348</v>
      </c>
      <c r="G586">
        <v>2.9077900000000002E-4</v>
      </c>
      <c r="H586" s="23">
        <v>14</v>
      </c>
      <c r="I586" s="45" t="s">
        <v>6020</v>
      </c>
      <c r="J586" t="s">
        <v>24</v>
      </c>
      <c r="L586" s="17"/>
    </row>
    <row r="587" spans="5:12">
      <c r="E587" t="s">
        <v>24</v>
      </c>
      <c r="F587" t="s">
        <v>1228</v>
      </c>
      <c r="G587">
        <v>2.9077900000000002E-4</v>
      </c>
      <c r="H587" s="23">
        <v>14</v>
      </c>
      <c r="I587" s="45" t="s">
        <v>6021</v>
      </c>
      <c r="J587" t="s">
        <v>24</v>
      </c>
      <c r="L587" s="17"/>
    </row>
    <row r="588" spans="5:12">
      <c r="E588" t="s">
        <v>24</v>
      </c>
      <c r="F588" t="s">
        <v>770</v>
      </c>
      <c r="G588">
        <v>2.9137199999999997E-4</v>
      </c>
      <c r="H588" s="23">
        <v>67</v>
      </c>
      <c r="I588" s="45" t="s">
        <v>6022</v>
      </c>
      <c r="J588" t="s">
        <v>24</v>
      </c>
      <c r="L588" s="17"/>
    </row>
    <row r="589" spans="5:12">
      <c r="E589" t="s">
        <v>24</v>
      </c>
      <c r="F589" t="s">
        <v>1937</v>
      </c>
      <c r="G589">
        <v>2.9251199999999998E-4</v>
      </c>
      <c r="H589" s="23">
        <v>7</v>
      </c>
      <c r="I589" s="45" t="s">
        <v>6023</v>
      </c>
      <c r="J589" t="s">
        <v>24</v>
      </c>
      <c r="L589" s="17"/>
    </row>
    <row r="590" spans="5:12">
      <c r="E590" t="s">
        <v>24</v>
      </c>
      <c r="F590" t="s">
        <v>1938</v>
      </c>
      <c r="G590">
        <v>2.9251199999999998E-4</v>
      </c>
      <c r="H590" s="23">
        <v>7</v>
      </c>
      <c r="I590" s="45" t="s">
        <v>6024</v>
      </c>
      <c r="J590" t="s">
        <v>24</v>
      </c>
      <c r="L590" s="17"/>
    </row>
    <row r="591" spans="5:12">
      <c r="E591" t="s">
        <v>24</v>
      </c>
      <c r="F591" t="s">
        <v>493</v>
      </c>
      <c r="G591">
        <v>2.9251199999999998E-4</v>
      </c>
      <c r="H591" s="23">
        <v>17</v>
      </c>
      <c r="I591" s="45" t="s">
        <v>6025</v>
      </c>
      <c r="J591" t="s">
        <v>24</v>
      </c>
      <c r="L591" s="17"/>
    </row>
    <row r="592" spans="5:12">
      <c r="E592" t="s">
        <v>24</v>
      </c>
      <c r="F592" t="s">
        <v>526</v>
      </c>
      <c r="G592">
        <v>2.9524E-4</v>
      </c>
      <c r="H592" s="23">
        <v>11</v>
      </c>
      <c r="I592" s="45" t="s">
        <v>6026</v>
      </c>
      <c r="J592" t="s">
        <v>24</v>
      </c>
      <c r="L592" s="17"/>
    </row>
    <row r="593" spans="5:12">
      <c r="E593" t="s">
        <v>24</v>
      </c>
      <c r="F593" t="s">
        <v>1209</v>
      </c>
      <c r="G593">
        <v>2.9524E-4</v>
      </c>
      <c r="H593" s="23">
        <v>11</v>
      </c>
      <c r="I593" s="45" t="s">
        <v>6027</v>
      </c>
      <c r="J593" t="s">
        <v>24</v>
      </c>
      <c r="L593" s="17"/>
    </row>
    <row r="594" spans="5:12">
      <c r="E594" t="s">
        <v>24</v>
      </c>
      <c r="F594" t="s">
        <v>920</v>
      </c>
      <c r="G594">
        <v>2.97075E-4</v>
      </c>
      <c r="H594" s="23">
        <v>35</v>
      </c>
      <c r="I594" s="45" t="s">
        <v>6028</v>
      </c>
      <c r="J594" t="s">
        <v>24</v>
      </c>
      <c r="L594" s="17"/>
    </row>
    <row r="595" spans="5:12">
      <c r="E595" t="s">
        <v>24</v>
      </c>
      <c r="F595" t="s">
        <v>1509</v>
      </c>
      <c r="G595">
        <v>3.0582899999999997E-4</v>
      </c>
      <c r="H595" s="23">
        <v>13</v>
      </c>
      <c r="I595" s="45" t="s">
        <v>6029</v>
      </c>
      <c r="J595" t="s">
        <v>24</v>
      </c>
      <c r="L595" s="17"/>
    </row>
    <row r="596" spans="5:12">
      <c r="E596" t="s">
        <v>24</v>
      </c>
      <c r="F596" t="s">
        <v>211</v>
      </c>
      <c r="G596">
        <v>3.0582899999999997E-4</v>
      </c>
      <c r="H596" s="23">
        <v>13</v>
      </c>
      <c r="I596" s="45" t="s">
        <v>6030</v>
      </c>
      <c r="J596" t="s">
        <v>24</v>
      </c>
      <c r="L596" s="17"/>
    </row>
    <row r="597" spans="5:12">
      <c r="E597" t="s">
        <v>24</v>
      </c>
      <c r="F597" t="s">
        <v>1939</v>
      </c>
      <c r="G597">
        <v>3.1032199999999997E-4</v>
      </c>
      <c r="H597" s="23">
        <v>12</v>
      </c>
      <c r="I597" s="45" t="s">
        <v>6031</v>
      </c>
      <c r="J597" t="s">
        <v>24</v>
      </c>
      <c r="L597" s="17"/>
    </row>
    <row r="598" spans="5:12">
      <c r="E598" t="s">
        <v>24</v>
      </c>
      <c r="F598" t="s">
        <v>1940</v>
      </c>
      <c r="G598">
        <v>3.4830899999999999E-4</v>
      </c>
      <c r="H598" s="23">
        <v>17</v>
      </c>
      <c r="I598" s="45" t="s">
        <v>6032</v>
      </c>
      <c r="J598" t="s">
        <v>24</v>
      </c>
      <c r="L598" s="17"/>
    </row>
    <row r="599" spans="5:12">
      <c r="E599" t="s">
        <v>24</v>
      </c>
      <c r="F599" t="s">
        <v>1047</v>
      </c>
      <c r="G599">
        <v>3.4830899999999999E-4</v>
      </c>
      <c r="H599" s="23">
        <v>10</v>
      </c>
      <c r="I599" s="45" t="s">
        <v>6033</v>
      </c>
      <c r="J599" t="s">
        <v>24</v>
      </c>
      <c r="L599" s="17"/>
    </row>
    <row r="600" spans="5:12">
      <c r="E600" t="s">
        <v>24</v>
      </c>
      <c r="F600" t="s">
        <v>1048</v>
      </c>
      <c r="G600">
        <v>3.4830899999999999E-4</v>
      </c>
      <c r="H600" s="23">
        <v>10</v>
      </c>
      <c r="I600" s="45" t="s">
        <v>6034</v>
      </c>
      <c r="J600" t="s">
        <v>24</v>
      </c>
      <c r="L600" s="17"/>
    </row>
    <row r="601" spans="5:12">
      <c r="E601" t="s">
        <v>24</v>
      </c>
      <c r="F601" t="s">
        <v>1941</v>
      </c>
      <c r="G601">
        <v>3.5572099999999998E-4</v>
      </c>
      <c r="H601" s="23">
        <v>25</v>
      </c>
      <c r="I601" s="45" t="s">
        <v>6035</v>
      </c>
      <c r="J601" t="s">
        <v>24</v>
      </c>
      <c r="L601" s="17"/>
    </row>
    <row r="602" spans="5:12">
      <c r="E602" t="s">
        <v>24</v>
      </c>
      <c r="F602" t="s">
        <v>423</v>
      </c>
      <c r="G602">
        <v>3.7201399999999999E-4</v>
      </c>
      <c r="H602" s="23">
        <v>101</v>
      </c>
      <c r="I602" s="45" t="s">
        <v>6036</v>
      </c>
      <c r="J602" t="s">
        <v>24</v>
      </c>
      <c r="L602" s="17"/>
    </row>
    <row r="603" spans="5:12">
      <c r="E603" t="s">
        <v>24</v>
      </c>
      <c r="F603" t="s">
        <v>1067</v>
      </c>
      <c r="G603">
        <v>3.7496699999999998E-4</v>
      </c>
      <c r="H603" s="23">
        <v>8</v>
      </c>
      <c r="I603" s="45" t="s">
        <v>6037</v>
      </c>
      <c r="J603" t="s">
        <v>24</v>
      </c>
      <c r="L603" s="17"/>
    </row>
    <row r="604" spans="5:12">
      <c r="E604" t="s">
        <v>24</v>
      </c>
      <c r="F604" t="s">
        <v>617</v>
      </c>
      <c r="G604">
        <v>3.7496699999999998E-4</v>
      </c>
      <c r="H604" s="23">
        <v>8</v>
      </c>
      <c r="I604" s="45" t="s">
        <v>6038</v>
      </c>
      <c r="J604" t="s">
        <v>24</v>
      </c>
      <c r="L604" s="17"/>
    </row>
    <row r="605" spans="5:12">
      <c r="E605" t="s">
        <v>24</v>
      </c>
      <c r="F605" t="s">
        <v>922</v>
      </c>
      <c r="G605">
        <v>3.8237999999999998E-4</v>
      </c>
      <c r="H605" s="23">
        <v>9</v>
      </c>
      <c r="I605" s="45" t="s">
        <v>6039</v>
      </c>
      <c r="J605" t="s">
        <v>24</v>
      </c>
      <c r="L605" s="17"/>
    </row>
    <row r="606" spans="5:12">
      <c r="E606" t="s">
        <v>24</v>
      </c>
      <c r="F606" t="s">
        <v>598</v>
      </c>
      <c r="G606">
        <v>3.8237999999999998E-4</v>
      </c>
      <c r="H606" s="23">
        <v>9</v>
      </c>
      <c r="I606" s="45" t="s">
        <v>6040</v>
      </c>
      <c r="J606" t="s">
        <v>24</v>
      </c>
      <c r="L606" s="17"/>
    </row>
    <row r="607" spans="5:12">
      <c r="E607" t="s">
        <v>24</v>
      </c>
      <c r="F607" t="s">
        <v>224</v>
      </c>
      <c r="G607">
        <v>3.8456599999999998E-4</v>
      </c>
      <c r="H607" s="23">
        <v>13</v>
      </c>
      <c r="I607" s="45" t="s">
        <v>6041</v>
      </c>
      <c r="J607" t="s">
        <v>24</v>
      </c>
      <c r="L607" s="17"/>
    </row>
    <row r="608" spans="5:12">
      <c r="E608" t="s">
        <v>24</v>
      </c>
      <c r="F608" t="s">
        <v>456</v>
      </c>
      <c r="G608">
        <v>3.8513099999999998E-4</v>
      </c>
      <c r="H608" s="23">
        <v>5</v>
      </c>
      <c r="I608" s="45" t="s">
        <v>6042</v>
      </c>
      <c r="J608" t="s">
        <v>24</v>
      </c>
      <c r="L608" s="17"/>
    </row>
    <row r="609" spans="5:12">
      <c r="E609" t="s">
        <v>24</v>
      </c>
      <c r="F609" t="s">
        <v>459</v>
      </c>
      <c r="G609">
        <v>3.8513099999999998E-4</v>
      </c>
      <c r="H609" s="23">
        <v>5</v>
      </c>
      <c r="I609" s="45" t="s">
        <v>4711</v>
      </c>
      <c r="J609" t="s">
        <v>24</v>
      </c>
      <c r="L609" s="17"/>
    </row>
    <row r="610" spans="5:12">
      <c r="E610" t="s">
        <v>24</v>
      </c>
      <c r="F610" t="s">
        <v>460</v>
      </c>
      <c r="G610">
        <v>3.8513099999999998E-4</v>
      </c>
      <c r="H610" s="23">
        <v>5</v>
      </c>
      <c r="I610" s="45" t="s">
        <v>6043</v>
      </c>
      <c r="J610" t="s">
        <v>24</v>
      </c>
      <c r="L610" s="17"/>
    </row>
    <row r="611" spans="5:12">
      <c r="E611" t="s">
        <v>24</v>
      </c>
      <c r="F611" t="s">
        <v>1942</v>
      </c>
      <c r="G611">
        <v>3.8513099999999998E-4</v>
      </c>
      <c r="H611" s="23">
        <v>5</v>
      </c>
      <c r="I611" s="45" t="s">
        <v>6044</v>
      </c>
      <c r="J611" t="s">
        <v>24</v>
      </c>
      <c r="L611" s="17"/>
    </row>
    <row r="612" spans="5:12">
      <c r="E612" t="s">
        <v>24</v>
      </c>
      <c r="F612" t="s">
        <v>115</v>
      </c>
      <c r="G612">
        <v>3.8675E-4</v>
      </c>
      <c r="H612" s="23">
        <v>11</v>
      </c>
      <c r="I612" s="45" t="s">
        <v>6045</v>
      </c>
      <c r="J612" t="s">
        <v>24</v>
      </c>
      <c r="L612" s="17"/>
    </row>
    <row r="613" spans="5:12">
      <c r="E613" t="s">
        <v>24</v>
      </c>
      <c r="F613" t="s">
        <v>910</v>
      </c>
      <c r="G613">
        <v>3.9680899999999997E-4</v>
      </c>
      <c r="H613" s="23">
        <v>26</v>
      </c>
      <c r="I613" s="45" t="s">
        <v>6046</v>
      </c>
      <c r="J613" t="s">
        <v>24</v>
      </c>
      <c r="L613" s="17"/>
    </row>
    <row r="614" spans="5:12">
      <c r="E614" t="s">
        <v>24</v>
      </c>
      <c r="F614" t="s">
        <v>530</v>
      </c>
      <c r="G614">
        <v>4.0138800000000003E-4</v>
      </c>
      <c r="H614" s="23">
        <v>18</v>
      </c>
      <c r="I614" s="45" t="s">
        <v>6047</v>
      </c>
      <c r="J614" t="s">
        <v>24</v>
      </c>
      <c r="L614" s="17"/>
    </row>
    <row r="615" spans="5:12">
      <c r="E615" t="s">
        <v>24</v>
      </c>
      <c r="F615" t="s">
        <v>137</v>
      </c>
      <c r="G615">
        <v>4.3597999999999998E-4</v>
      </c>
      <c r="H615" s="23">
        <v>14</v>
      </c>
      <c r="I615" s="45" t="s">
        <v>6048</v>
      </c>
      <c r="J615" t="s">
        <v>24</v>
      </c>
      <c r="L615" s="17"/>
    </row>
    <row r="616" spans="5:12">
      <c r="E616" t="s">
        <v>24</v>
      </c>
      <c r="F616" t="s">
        <v>28</v>
      </c>
      <c r="G616">
        <v>4.3597999999999998E-4</v>
      </c>
      <c r="H616" s="23">
        <v>14</v>
      </c>
      <c r="I616" s="45" t="s">
        <v>6049</v>
      </c>
      <c r="J616" t="s">
        <v>24</v>
      </c>
      <c r="L616" s="17"/>
    </row>
    <row r="617" spans="5:12">
      <c r="E617" t="s">
        <v>24</v>
      </c>
      <c r="F617" t="s">
        <v>141</v>
      </c>
      <c r="G617">
        <v>4.5084699999999999E-4</v>
      </c>
      <c r="H617" s="23">
        <v>19</v>
      </c>
      <c r="I617" s="45" t="s">
        <v>6050</v>
      </c>
      <c r="J617" t="s">
        <v>24</v>
      </c>
      <c r="L617" s="17"/>
    </row>
    <row r="618" spans="5:12">
      <c r="E618" t="s">
        <v>24</v>
      </c>
      <c r="F618" t="s">
        <v>142</v>
      </c>
      <c r="G618">
        <v>4.5084699999999999E-4</v>
      </c>
      <c r="H618" s="23">
        <v>19</v>
      </c>
      <c r="I618" s="45" t="s">
        <v>6050</v>
      </c>
      <c r="J618" t="s">
        <v>24</v>
      </c>
      <c r="L618" s="17"/>
    </row>
    <row r="619" spans="5:12">
      <c r="E619" t="s">
        <v>24</v>
      </c>
      <c r="F619" t="s">
        <v>143</v>
      </c>
      <c r="G619">
        <v>4.5084699999999999E-4</v>
      </c>
      <c r="H619" s="23">
        <v>19</v>
      </c>
      <c r="I619" s="45" t="s">
        <v>6050</v>
      </c>
      <c r="J619" t="s">
        <v>24</v>
      </c>
      <c r="L619" s="17"/>
    </row>
    <row r="620" spans="5:12">
      <c r="E620" t="s">
        <v>24</v>
      </c>
      <c r="F620" t="s">
        <v>995</v>
      </c>
      <c r="G620">
        <v>4.5361300000000001E-4</v>
      </c>
      <c r="H620" s="23">
        <v>44</v>
      </c>
      <c r="I620" s="45" t="s">
        <v>6051</v>
      </c>
      <c r="J620" t="s">
        <v>24</v>
      </c>
      <c r="L620" s="17"/>
    </row>
    <row r="621" spans="5:12">
      <c r="E621" t="s">
        <v>24</v>
      </c>
      <c r="F621" t="s">
        <v>285</v>
      </c>
      <c r="G621">
        <v>4.67446E-4</v>
      </c>
      <c r="H621" s="23">
        <v>10</v>
      </c>
      <c r="I621" s="45" t="s">
        <v>6052</v>
      </c>
      <c r="J621" t="s">
        <v>24</v>
      </c>
      <c r="L621" s="17"/>
    </row>
    <row r="622" spans="5:12">
      <c r="E622" t="s">
        <v>24</v>
      </c>
      <c r="F622" t="s">
        <v>286</v>
      </c>
      <c r="G622">
        <v>4.67446E-4</v>
      </c>
      <c r="H622" s="23">
        <v>10</v>
      </c>
      <c r="I622" s="45" t="s">
        <v>6053</v>
      </c>
      <c r="J622" t="s">
        <v>24</v>
      </c>
      <c r="L622" s="17"/>
    </row>
    <row r="623" spans="5:12">
      <c r="E623" t="s">
        <v>24</v>
      </c>
      <c r="F623" t="s">
        <v>555</v>
      </c>
      <c r="G623">
        <v>4.6902599999999999E-4</v>
      </c>
      <c r="H623" s="23">
        <v>18</v>
      </c>
      <c r="I623" s="45" t="s">
        <v>6054</v>
      </c>
      <c r="J623" t="s">
        <v>24</v>
      </c>
      <c r="L623" s="17"/>
    </row>
    <row r="624" spans="5:12">
      <c r="E624" t="s">
        <v>24</v>
      </c>
      <c r="F624" t="s">
        <v>1943</v>
      </c>
      <c r="G624">
        <v>4.75265E-4</v>
      </c>
      <c r="H624" s="23">
        <v>13</v>
      </c>
      <c r="I624" s="45" t="s">
        <v>6055</v>
      </c>
      <c r="J624" t="s">
        <v>24</v>
      </c>
      <c r="L624" s="17"/>
    </row>
    <row r="625" spans="5:12">
      <c r="E625" t="s">
        <v>24</v>
      </c>
      <c r="F625" t="s">
        <v>904</v>
      </c>
      <c r="G625">
        <v>4.7624899999999999E-4</v>
      </c>
      <c r="H625" s="23">
        <v>28</v>
      </c>
      <c r="I625" s="45" t="s">
        <v>6056</v>
      </c>
      <c r="J625" t="s">
        <v>24</v>
      </c>
      <c r="L625" s="17"/>
    </row>
    <row r="626" spans="5:12">
      <c r="E626" t="s">
        <v>24</v>
      </c>
      <c r="F626" t="s">
        <v>1441</v>
      </c>
      <c r="G626">
        <v>4.8039900000000001E-4</v>
      </c>
      <c r="H626" s="23">
        <v>7</v>
      </c>
      <c r="I626" s="45" t="s">
        <v>6057</v>
      </c>
      <c r="J626" t="s">
        <v>24</v>
      </c>
      <c r="L626" s="17"/>
    </row>
    <row r="627" spans="5:12">
      <c r="E627" t="s">
        <v>24</v>
      </c>
      <c r="F627" t="s">
        <v>1443</v>
      </c>
      <c r="G627">
        <v>4.8039900000000001E-4</v>
      </c>
      <c r="H627" s="23">
        <v>7</v>
      </c>
      <c r="I627" s="45" t="s">
        <v>6058</v>
      </c>
      <c r="J627" t="s">
        <v>24</v>
      </c>
      <c r="L627" s="17"/>
    </row>
    <row r="628" spans="5:12">
      <c r="E628" t="s">
        <v>24</v>
      </c>
      <c r="F628" t="s">
        <v>74</v>
      </c>
      <c r="G628">
        <v>4.8633699999999999E-4</v>
      </c>
      <c r="H628" s="23">
        <v>34</v>
      </c>
      <c r="I628" s="45" t="s">
        <v>6059</v>
      </c>
      <c r="J628" t="s">
        <v>24</v>
      </c>
      <c r="L628" s="17"/>
    </row>
    <row r="629" spans="5:12">
      <c r="E629" t="s">
        <v>24</v>
      </c>
      <c r="F629" t="s">
        <v>1944</v>
      </c>
      <c r="G629">
        <v>4.8824799999999999E-4</v>
      </c>
      <c r="H629" s="23">
        <v>43</v>
      </c>
      <c r="I629" s="45" t="s">
        <v>6060</v>
      </c>
      <c r="J629" t="s">
        <v>24</v>
      </c>
      <c r="L629" s="17"/>
    </row>
    <row r="630" spans="5:12">
      <c r="E630" t="s">
        <v>24</v>
      </c>
      <c r="F630" t="s">
        <v>587</v>
      </c>
      <c r="G630">
        <v>4.9906199999999999E-4</v>
      </c>
      <c r="H630" s="23">
        <v>12</v>
      </c>
      <c r="I630" s="45" t="s">
        <v>6061</v>
      </c>
      <c r="J630" t="s">
        <v>24</v>
      </c>
      <c r="L630" s="17"/>
    </row>
    <row r="631" spans="5:12">
      <c r="E631" t="s">
        <v>24</v>
      </c>
      <c r="F631" t="s">
        <v>402</v>
      </c>
      <c r="G631">
        <v>4.9906199999999999E-4</v>
      </c>
      <c r="H631" s="23">
        <v>12</v>
      </c>
      <c r="I631" s="45" t="s">
        <v>6062</v>
      </c>
      <c r="J631" t="s">
        <v>24</v>
      </c>
      <c r="L631" s="17"/>
    </row>
    <row r="632" spans="5:12">
      <c r="E632" t="s">
        <v>24</v>
      </c>
      <c r="F632" t="s">
        <v>1746</v>
      </c>
      <c r="G632">
        <v>4.9997300000000002E-4</v>
      </c>
      <c r="H632" s="23">
        <v>11</v>
      </c>
      <c r="I632" s="45" t="s">
        <v>6063</v>
      </c>
      <c r="J632" t="s">
        <v>24</v>
      </c>
      <c r="L632" s="17"/>
    </row>
    <row r="633" spans="5:12">
      <c r="E633" t="s">
        <v>24</v>
      </c>
      <c r="F633" t="s">
        <v>1105</v>
      </c>
      <c r="G633">
        <v>5.02272E-4</v>
      </c>
      <c r="H633" s="23">
        <v>89</v>
      </c>
      <c r="I633" s="45" t="s">
        <v>6064</v>
      </c>
      <c r="J633" t="s">
        <v>24</v>
      </c>
      <c r="L633" s="17"/>
    </row>
    <row r="634" spans="5:12">
      <c r="E634" t="s">
        <v>24</v>
      </c>
      <c r="F634" t="s">
        <v>1100</v>
      </c>
      <c r="G634">
        <v>5.2625100000000004E-4</v>
      </c>
      <c r="H634" s="23">
        <v>14</v>
      </c>
      <c r="I634" s="45" t="s">
        <v>6065</v>
      </c>
      <c r="J634" t="s">
        <v>24</v>
      </c>
      <c r="L634" s="17"/>
    </row>
    <row r="635" spans="5:12">
      <c r="E635" t="s">
        <v>24</v>
      </c>
      <c r="F635" t="s">
        <v>1386</v>
      </c>
      <c r="G635">
        <v>5.2661099999999996E-4</v>
      </c>
      <c r="H635" s="23">
        <v>6</v>
      </c>
      <c r="I635" s="45" t="s">
        <v>6066</v>
      </c>
      <c r="J635" t="s">
        <v>24</v>
      </c>
      <c r="L635" s="17"/>
    </row>
    <row r="636" spans="5:12">
      <c r="E636" t="s">
        <v>24</v>
      </c>
      <c r="F636" t="s">
        <v>1130</v>
      </c>
      <c r="G636">
        <v>5.2661099999999996E-4</v>
      </c>
      <c r="H636" s="23">
        <v>6</v>
      </c>
      <c r="I636" s="45" t="s">
        <v>6067</v>
      </c>
      <c r="J636" t="s">
        <v>24</v>
      </c>
      <c r="L636" s="17"/>
    </row>
    <row r="637" spans="5:12">
      <c r="E637" t="s">
        <v>24</v>
      </c>
      <c r="F637" t="s">
        <v>665</v>
      </c>
      <c r="G637">
        <v>5.2661099999999996E-4</v>
      </c>
      <c r="H637" s="23">
        <v>9</v>
      </c>
      <c r="I637" s="45" t="s">
        <v>6068</v>
      </c>
      <c r="J637" t="s">
        <v>24</v>
      </c>
      <c r="L637" s="17"/>
    </row>
    <row r="638" spans="5:12">
      <c r="E638" t="s">
        <v>24</v>
      </c>
      <c r="F638" t="s">
        <v>1162</v>
      </c>
      <c r="G638">
        <v>5.2661099999999996E-4</v>
      </c>
      <c r="H638" s="23">
        <v>9</v>
      </c>
      <c r="I638" s="45" t="s">
        <v>6069</v>
      </c>
      <c r="J638" t="s">
        <v>24</v>
      </c>
      <c r="L638" s="17"/>
    </row>
    <row r="639" spans="5:12">
      <c r="E639" t="s">
        <v>24</v>
      </c>
      <c r="F639" t="s">
        <v>1945</v>
      </c>
      <c r="G639">
        <v>5.4690900000000005E-4</v>
      </c>
      <c r="H639" s="23">
        <v>23</v>
      </c>
      <c r="I639" s="45" t="s">
        <v>6070</v>
      </c>
      <c r="J639" t="s">
        <v>24</v>
      </c>
      <c r="L639" s="17"/>
    </row>
    <row r="640" spans="5:12">
      <c r="E640" t="s">
        <v>24</v>
      </c>
      <c r="F640" t="s">
        <v>1540</v>
      </c>
      <c r="G640">
        <v>5.4768000000000004E-4</v>
      </c>
      <c r="H640" s="23">
        <v>8</v>
      </c>
      <c r="I640" s="45" t="s">
        <v>6071</v>
      </c>
      <c r="J640" t="s">
        <v>24</v>
      </c>
      <c r="L640" s="17"/>
    </row>
    <row r="641" spans="5:12">
      <c r="E641" t="s">
        <v>24</v>
      </c>
      <c r="F641" t="s">
        <v>1594</v>
      </c>
      <c r="G641">
        <v>5.4987099999999995E-4</v>
      </c>
      <c r="H641" s="23">
        <v>15</v>
      </c>
      <c r="I641" s="45" t="s">
        <v>6072</v>
      </c>
      <c r="J641" t="s">
        <v>24</v>
      </c>
      <c r="L641" s="17"/>
    </row>
    <row r="642" spans="5:12">
      <c r="E642" t="s">
        <v>24</v>
      </c>
      <c r="F642" t="s">
        <v>1595</v>
      </c>
      <c r="G642">
        <v>5.4987099999999995E-4</v>
      </c>
      <c r="H642" s="23">
        <v>15</v>
      </c>
      <c r="I642" s="45" t="s">
        <v>6073</v>
      </c>
      <c r="J642" t="s">
        <v>24</v>
      </c>
      <c r="L642" s="17"/>
    </row>
    <row r="643" spans="5:12">
      <c r="E643" t="s">
        <v>24</v>
      </c>
      <c r="F643" t="s">
        <v>90</v>
      </c>
      <c r="G643">
        <v>5.4987099999999995E-4</v>
      </c>
      <c r="H643" s="23">
        <v>20</v>
      </c>
      <c r="I643" s="45" t="s">
        <v>6074</v>
      </c>
      <c r="J643" t="s">
        <v>24</v>
      </c>
      <c r="L643" s="17"/>
    </row>
    <row r="644" spans="5:12">
      <c r="E644" t="s">
        <v>24</v>
      </c>
      <c r="F644" t="s">
        <v>91</v>
      </c>
      <c r="G644">
        <v>5.4987099999999995E-4</v>
      </c>
      <c r="H644" s="23">
        <v>20</v>
      </c>
      <c r="I644" s="45" t="s">
        <v>6074</v>
      </c>
      <c r="J644" t="s">
        <v>24</v>
      </c>
      <c r="L644" s="17"/>
    </row>
    <row r="645" spans="5:12">
      <c r="E645" t="s">
        <v>24</v>
      </c>
      <c r="F645" t="s">
        <v>92</v>
      </c>
      <c r="G645">
        <v>5.4987099999999995E-4</v>
      </c>
      <c r="H645" s="23">
        <v>20</v>
      </c>
      <c r="I645" s="45" t="s">
        <v>6074</v>
      </c>
      <c r="J645" t="s">
        <v>24</v>
      </c>
      <c r="L645" s="17"/>
    </row>
    <row r="646" spans="5:12">
      <c r="E646" t="s">
        <v>24</v>
      </c>
      <c r="F646" t="s">
        <v>93</v>
      </c>
      <c r="G646">
        <v>5.4987099999999995E-4</v>
      </c>
      <c r="H646" s="23">
        <v>20</v>
      </c>
      <c r="I646" s="45" t="s">
        <v>6074</v>
      </c>
      <c r="J646" t="s">
        <v>24</v>
      </c>
      <c r="L646" s="17"/>
    </row>
    <row r="647" spans="5:12">
      <c r="E647" t="s">
        <v>24</v>
      </c>
      <c r="F647" t="s">
        <v>1281</v>
      </c>
      <c r="G647">
        <v>5.6404999999999997E-4</v>
      </c>
      <c r="H647" s="23">
        <v>39</v>
      </c>
      <c r="I647" s="45" t="s">
        <v>6075</v>
      </c>
      <c r="J647" t="s">
        <v>24</v>
      </c>
      <c r="L647" s="17"/>
    </row>
    <row r="648" spans="5:12">
      <c r="E648" t="s">
        <v>24</v>
      </c>
      <c r="F648" t="s">
        <v>1498</v>
      </c>
      <c r="G648">
        <v>5.8007299999999996E-4</v>
      </c>
      <c r="H648" s="23">
        <v>81</v>
      </c>
      <c r="I648" s="45" t="s">
        <v>6076</v>
      </c>
      <c r="J648" t="s">
        <v>24</v>
      </c>
    </row>
    <row r="649" spans="5:12">
      <c r="E649" t="s">
        <v>24</v>
      </c>
      <c r="F649" t="s">
        <v>1158</v>
      </c>
      <c r="G649">
        <v>6.0389799999999996E-4</v>
      </c>
      <c r="H649" s="23">
        <v>37</v>
      </c>
      <c r="I649" s="45" t="s">
        <v>6077</v>
      </c>
      <c r="J649" t="s">
        <v>24</v>
      </c>
    </row>
    <row r="650" spans="5:12">
      <c r="E650" t="s">
        <v>24</v>
      </c>
      <c r="F650" t="s">
        <v>222</v>
      </c>
      <c r="G650">
        <v>6.1148099999999998E-4</v>
      </c>
      <c r="H650" s="23">
        <v>10</v>
      </c>
      <c r="I650" s="45" t="s">
        <v>6078</v>
      </c>
      <c r="J650" t="s">
        <v>24</v>
      </c>
    </row>
    <row r="651" spans="5:12">
      <c r="E651" t="s">
        <v>24</v>
      </c>
      <c r="F651" t="s">
        <v>301</v>
      </c>
      <c r="G651">
        <v>6.1148099999999998E-4</v>
      </c>
      <c r="H651" s="23">
        <v>10</v>
      </c>
      <c r="I651" s="45" t="s">
        <v>6079</v>
      </c>
      <c r="J651" t="s">
        <v>24</v>
      </c>
    </row>
    <row r="652" spans="5:12">
      <c r="E652" t="s">
        <v>24</v>
      </c>
      <c r="F652" t="s">
        <v>997</v>
      </c>
      <c r="G652">
        <v>6.14808E-4</v>
      </c>
      <c r="H652" s="23">
        <v>24</v>
      </c>
      <c r="I652" s="45" t="s">
        <v>6080</v>
      </c>
      <c r="J652" t="s">
        <v>24</v>
      </c>
    </row>
    <row r="653" spans="5:12">
      <c r="E653" t="s">
        <v>24</v>
      </c>
      <c r="F653" t="s">
        <v>1946</v>
      </c>
      <c r="G653">
        <v>6.3068100000000002E-4</v>
      </c>
      <c r="H653" s="23">
        <v>20</v>
      </c>
      <c r="I653" s="45" t="s">
        <v>6081</v>
      </c>
      <c r="J653" t="s">
        <v>24</v>
      </c>
    </row>
    <row r="654" spans="5:12">
      <c r="E654" t="s">
        <v>24</v>
      </c>
      <c r="F654" t="s">
        <v>1116</v>
      </c>
      <c r="G654">
        <v>6.6188499999999997E-4</v>
      </c>
      <c r="H654" s="23">
        <v>21</v>
      </c>
      <c r="I654" s="45" t="s">
        <v>6082</v>
      </c>
      <c r="J654" t="s">
        <v>24</v>
      </c>
    </row>
    <row r="655" spans="5:12">
      <c r="E655" t="s">
        <v>24</v>
      </c>
      <c r="F655" t="s">
        <v>996</v>
      </c>
      <c r="G655">
        <v>6.6240400000000001E-4</v>
      </c>
      <c r="H655" s="23">
        <v>16</v>
      </c>
      <c r="I655" s="45" t="s">
        <v>6083</v>
      </c>
      <c r="J655" t="s">
        <v>24</v>
      </c>
    </row>
    <row r="656" spans="5:12">
      <c r="E656" t="s">
        <v>24</v>
      </c>
      <c r="F656" t="s">
        <v>948</v>
      </c>
      <c r="G656">
        <v>6.8545499999999996E-4</v>
      </c>
      <c r="H656" s="23">
        <v>25</v>
      </c>
      <c r="I656" s="45" t="s">
        <v>6084</v>
      </c>
      <c r="J656" t="s">
        <v>24</v>
      </c>
    </row>
    <row r="657" spans="5:10">
      <c r="E657" t="s">
        <v>24</v>
      </c>
      <c r="F657" t="s">
        <v>609</v>
      </c>
      <c r="G657">
        <v>6.8744400000000005E-4</v>
      </c>
      <c r="H657" s="23">
        <v>23</v>
      </c>
      <c r="I657" s="45" t="s">
        <v>6085</v>
      </c>
      <c r="J657" t="s">
        <v>24</v>
      </c>
    </row>
    <row r="658" spans="5:10">
      <c r="E658" t="s">
        <v>24</v>
      </c>
      <c r="F658" t="s">
        <v>1432</v>
      </c>
      <c r="G658">
        <v>6.8744400000000005E-4</v>
      </c>
      <c r="H658" s="23">
        <v>23</v>
      </c>
      <c r="I658" s="45" t="s">
        <v>6086</v>
      </c>
      <c r="J658" t="s">
        <v>24</v>
      </c>
    </row>
    <row r="659" spans="5:10">
      <c r="E659" t="s">
        <v>24</v>
      </c>
      <c r="F659" t="s">
        <v>610</v>
      </c>
      <c r="G659">
        <v>6.8744400000000005E-4</v>
      </c>
      <c r="H659" s="23">
        <v>23</v>
      </c>
      <c r="I659" s="45" t="s">
        <v>6085</v>
      </c>
      <c r="J659" t="s">
        <v>24</v>
      </c>
    </row>
    <row r="660" spans="5:10">
      <c r="E660" t="s">
        <v>24</v>
      </c>
      <c r="F660" t="s">
        <v>1947</v>
      </c>
      <c r="G660">
        <v>7.0490199999999998E-4</v>
      </c>
      <c r="H660" s="23">
        <v>61</v>
      </c>
      <c r="I660" s="45" t="s">
        <v>6087</v>
      </c>
      <c r="J660" t="s">
        <v>24</v>
      </c>
    </row>
    <row r="661" spans="5:10">
      <c r="E661" t="s">
        <v>24</v>
      </c>
      <c r="F661" t="s">
        <v>155</v>
      </c>
      <c r="G661">
        <v>7.2045900000000001E-4</v>
      </c>
      <c r="H661" s="23">
        <v>9</v>
      </c>
      <c r="I661" s="45" t="s">
        <v>6088</v>
      </c>
      <c r="J661" t="s">
        <v>24</v>
      </c>
    </row>
    <row r="662" spans="5:10">
      <c r="E662" t="s">
        <v>24</v>
      </c>
      <c r="F662" t="s">
        <v>1948</v>
      </c>
      <c r="G662">
        <v>7.2045900000000001E-4</v>
      </c>
      <c r="H662" s="23">
        <v>9</v>
      </c>
      <c r="I662" s="45" t="s">
        <v>6089</v>
      </c>
      <c r="J662" t="s">
        <v>24</v>
      </c>
    </row>
    <row r="663" spans="5:10">
      <c r="E663" t="s">
        <v>24</v>
      </c>
      <c r="F663" t="s">
        <v>75</v>
      </c>
      <c r="G663">
        <v>7.4347400000000004E-4</v>
      </c>
      <c r="H663" s="23">
        <v>29</v>
      </c>
      <c r="I663" s="45" t="s">
        <v>6090</v>
      </c>
      <c r="J663" t="s">
        <v>24</v>
      </c>
    </row>
    <row r="664" spans="5:10">
      <c r="E664" t="s">
        <v>24</v>
      </c>
      <c r="F664" t="s">
        <v>1949</v>
      </c>
      <c r="G664">
        <v>7.4547899999999996E-4</v>
      </c>
      <c r="H664" s="23">
        <v>26</v>
      </c>
      <c r="I664" s="45" t="s">
        <v>6091</v>
      </c>
      <c r="J664" t="s">
        <v>24</v>
      </c>
    </row>
    <row r="665" spans="5:10">
      <c r="E665" t="s">
        <v>24</v>
      </c>
      <c r="F665" t="s">
        <v>1950</v>
      </c>
      <c r="G665">
        <v>7.4626900000000003E-4</v>
      </c>
      <c r="H665" s="23">
        <v>7</v>
      </c>
      <c r="I665" s="45" t="s">
        <v>6092</v>
      </c>
      <c r="J665" t="s">
        <v>24</v>
      </c>
    </row>
    <row r="666" spans="5:10">
      <c r="E666" t="s">
        <v>24</v>
      </c>
      <c r="F666" t="s">
        <v>480</v>
      </c>
      <c r="G666">
        <v>7.4626900000000003E-4</v>
      </c>
      <c r="H666" s="23">
        <v>7</v>
      </c>
      <c r="I666" s="45" t="s">
        <v>6093</v>
      </c>
      <c r="J666" t="s">
        <v>24</v>
      </c>
    </row>
    <row r="667" spans="5:10">
      <c r="E667" t="s">
        <v>24</v>
      </c>
      <c r="F667" t="s">
        <v>1951</v>
      </c>
      <c r="G667">
        <v>7.4626900000000003E-4</v>
      </c>
      <c r="H667" s="23">
        <v>7</v>
      </c>
      <c r="I667" s="45" t="s">
        <v>6094</v>
      </c>
      <c r="J667" t="s">
        <v>24</v>
      </c>
    </row>
    <row r="668" spans="5:10">
      <c r="E668" t="s">
        <v>24</v>
      </c>
      <c r="F668" t="s">
        <v>1817</v>
      </c>
      <c r="G668">
        <v>7.5726099999999996E-4</v>
      </c>
      <c r="H668" s="23">
        <v>14</v>
      </c>
      <c r="I668" s="45" t="s">
        <v>6095</v>
      </c>
      <c r="J668" t="s">
        <v>24</v>
      </c>
    </row>
    <row r="669" spans="5:10">
      <c r="E669" t="s">
        <v>24</v>
      </c>
      <c r="F669" t="s">
        <v>1835</v>
      </c>
      <c r="G669">
        <v>7.6146999999999999E-4</v>
      </c>
      <c r="H669" s="23">
        <v>22</v>
      </c>
      <c r="I669" s="45" t="s">
        <v>6096</v>
      </c>
      <c r="J669" t="s">
        <v>24</v>
      </c>
    </row>
    <row r="670" spans="5:10">
      <c r="E670" t="s">
        <v>24</v>
      </c>
      <c r="F670" t="s">
        <v>1470</v>
      </c>
      <c r="G670">
        <v>7.7780199999999996E-4</v>
      </c>
      <c r="H670" s="23">
        <v>15</v>
      </c>
      <c r="I670" s="45" t="s">
        <v>6097</v>
      </c>
      <c r="J670" t="s">
        <v>24</v>
      </c>
    </row>
    <row r="671" spans="5:10">
      <c r="E671" t="s">
        <v>24</v>
      </c>
      <c r="F671" t="s">
        <v>1486</v>
      </c>
      <c r="G671">
        <v>7.98118E-4</v>
      </c>
      <c r="H671" s="23">
        <v>10</v>
      </c>
      <c r="I671" s="45" t="s">
        <v>6098</v>
      </c>
      <c r="J671" t="s">
        <v>24</v>
      </c>
    </row>
    <row r="672" spans="5:10">
      <c r="E672" t="s">
        <v>24</v>
      </c>
      <c r="F672" t="s">
        <v>320</v>
      </c>
      <c r="G672">
        <v>7.98118E-4</v>
      </c>
      <c r="H672" s="23">
        <v>10</v>
      </c>
      <c r="I672" s="45" t="s">
        <v>6099</v>
      </c>
      <c r="J672" t="s">
        <v>24</v>
      </c>
    </row>
    <row r="673" spans="5:10">
      <c r="E673" t="s">
        <v>24</v>
      </c>
      <c r="F673" t="s">
        <v>1032</v>
      </c>
      <c r="G673">
        <v>7.98118E-4</v>
      </c>
      <c r="H673" s="23">
        <v>10</v>
      </c>
      <c r="I673" s="45" t="s">
        <v>6100</v>
      </c>
      <c r="J673" t="s">
        <v>24</v>
      </c>
    </row>
    <row r="674" spans="5:10">
      <c r="E674" t="s">
        <v>24</v>
      </c>
      <c r="F674" t="s">
        <v>1200</v>
      </c>
      <c r="G674">
        <v>8.0718100000000002E-4</v>
      </c>
      <c r="H674" s="23">
        <v>11</v>
      </c>
      <c r="I674" s="45" t="s">
        <v>6101</v>
      </c>
      <c r="J674" t="s">
        <v>24</v>
      </c>
    </row>
    <row r="675" spans="5:10">
      <c r="E675" t="s">
        <v>24</v>
      </c>
      <c r="F675" t="s">
        <v>1199</v>
      </c>
      <c r="G675">
        <v>8.2443100000000004E-4</v>
      </c>
      <c r="H675" s="23">
        <v>82</v>
      </c>
      <c r="I675" s="45" t="s">
        <v>6102</v>
      </c>
      <c r="J675" t="s">
        <v>24</v>
      </c>
    </row>
    <row r="676" spans="5:10">
      <c r="E676" t="s">
        <v>24</v>
      </c>
      <c r="F676" t="s">
        <v>1952</v>
      </c>
      <c r="G676">
        <v>8.5997099999999996E-4</v>
      </c>
      <c r="H676" s="23">
        <v>13</v>
      </c>
      <c r="I676" s="45" t="s">
        <v>6103</v>
      </c>
      <c r="J676" t="s">
        <v>24</v>
      </c>
    </row>
    <row r="677" spans="5:10">
      <c r="E677" t="s">
        <v>24</v>
      </c>
      <c r="F677" t="s">
        <v>1953</v>
      </c>
      <c r="G677">
        <v>8.5997099999999996E-4</v>
      </c>
      <c r="H677" s="23">
        <v>66</v>
      </c>
      <c r="I677" s="45" t="s">
        <v>6104</v>
      </c>
      <c r="J677" t="s">
        <v>24</v>
      </c>
    </row>
    <row r="678" spans="5:10">
      <c r="E678" t="s">
        <v>24</v>
      </c>
      <c r="F678" t="s">
        <v>1423</v>
      </c>
      <c r="G678">
        <v>8.5997099999999996E-4</v>
      </c>
      <c r="H678" s="23">
        <v>5</v>
      </c>
      <c r="I678" s="45" t="s">
        <v>6105</v>
      </c>
      <c r="J678" t="s">
        <v>24</v>
      </c>
    </row>
    <row r="679" spans="5:10">
      <c r="E679" t="s">
        <v>24</v>
      </c>
      <c r="F679" t="s">
        <v>545</v>
      </c>
      <c r="G679">
        <v>8.5997099999999996E-4</v>
      </c>
      <c r="H679" s="23">
        <v>5</v>
      </c>
      <c r="I679" s="45" t="s">
        <v>6106</v>
      </c>
      <c r="J679" t="s">
        <v>24</v>
      </c>
    </row>
    <row r="680" spans="5:10">
      <c r="E680" t="s">
        <v>24</v>
      </c>
      <c r="F680" t="s">
        <v>1425</v>
      </c>
      <c r="G680">
        <v>8.5997099999999996E-4</v>
      </c>
      <c r="H680" s="23">
        <v>5</v>
      </c>
      <c r="I680" s="45" t="s">
        <v>6107</v>
      </c>
      <c r="J680" t="s">
        <v>24</v>
      </c>
    </row>
    <row r="681" spans="5:10">
      <c r="E681" t="s">
        <v>24</v>
      </c>
      <c r="F681" t="s">
        <v>884</v>
      </c>
      <c r="G681">
        <v>8.78187E-4</v>
      </c>
      <c r="H681" s="23">
        <v>27</v>
      </c>
      <c r="I681" s="45" t="s">
        <v>6108</v>
      </c>
      <c r="J681" t="s">
        <v>24</v>
      </c>
    </row>
    <row r="682" spans="5:10">
      <c r="E682" t="s">
        <v>24</v>
      </c>
      <c r="F682" t="s">
        <v>1165</v>
      </c>
      <c r="G682">
        <v>8.9946700000000004E-4</v>
      </c>
      <c r="H682" s="23">
        <v>14</v>
      </c>
      <c r="I682" s="45" t="s">
        <v>6109</v>
      </c>
      <c r="J682" t="s">
        <v>24</v>
      </c>
    </row>
    <row r="683" spans="5:10">
      <c r="E683" t="s">
        <v>24</v>
      </c>
      <c r="F683" t="s">
        <v>1954</v>
      </c>
      <c r="G683">
        <v>8.9946700000000004E-4</v>
      </c>
      <c r="H683" s="23">
        <v>26</v>
      </c>
      <c r="I683" s="45" t="s">
        <v>6110</v>
      </c>
      <c r="J683" t="s">
        <v>24</v>
      </c>
    </row>
    <row r="684" spans="5:10">
      <c r="E684" t="s">
        <v>24</v>
      </c>
      <c r="F684" t="s">
        <v>1476</v>
      </c>
      <c r="G684">
        <v>8.9946700000000004E-4</v>
      </c>
      <c r="H684" s="23">
        <v>6</v>
      </c>
      <c r="I684" s="45" t="s">
        <v>6111</v>
      </c>
      <c r="J684" t="s">
        <v>24</v>
      </c>
    </row>
    <row r="685" spans="5:10">
      <c r="E685" t="s">
        <v>24</v>
      </c>
      <c r="F685" t="s">
        <v>508</v>
      </c>
      <c r="G685">
        <v>8.9946700000000004E-4</v>
      </c>
      <c r="H685" s="23">
        <v>6</v>
      </c>
      <c r="I685" s="45" t="s">
        <v>6112</v>
      </c>
      <c r="J685" t="s">
        <v>24</v>
      </c>
    </row>
    <row r="686" spans="5:10">
      <c r="E686" t="s">
        <v>24</v>
      </c>
      <c r="F686" t="s">
        <v>1017</v>
      </c>
      <c r="G686">
        <v>8.9946700000000004E-4</v>
      </c>
      <c r="H686" s="23">
        <v>6</v>
      </c>
      <c r="I686" s="45" t="s">
        <v>6113</v>
      </c>
      <c r="J686" t="s">
        <v>24</v>
      </c>
    </row>
    <row r="687" spans="5:10">
      <c r="E687" t="s">
        <v>24</v>
      </c>
      <c r="F687" t="s">
        <v>1955</v>
      </c>
      <c r="G687">
        <v>8.9946700000000004E-4</v>
      </c>
      <c r="H687" s="23">
        <v>6</v>
      </c>
      <c r="I687" s="45" t="s">
        <v>6114</v>
      </c>
      <c r="J687" t="s">
        <v>24</v>
      </c>
    </row>
    <row r="688" spans="5:10">
      <c r="E688" t="s">
        <v>24</v>
      </c>
      <c r="F688" t="s">
        <v>1956</v>
      </c>
      <c r="G688">
        <v>8.9946700000000004E-4</v>
      </c>
      <c r="H688" s="23">
        <v>6</v>
      </c>
      <c r="I688" s="45" t="s">
        <v>6115</v>
      </c>
      <c r="J688" t="s">
        <v>24</v>
      </c>
    </row>
    <row r="689" spans="5:10">
      <c r="E689" t="s">
        <v>24</v>
      </c>
      <c r="F689" t="s">
        <v>510</v>
      </c>
      <c r="G689">
        <v>8.9946700000000004E-4</v>
      </c>
      <c r="H689" s="23">
        <v>6</v>
      </c>
      <c r="I689" s="45" t="s">
        <v>6116</v>
      </c>
      <c r="J689" t="s">
        <v>24</v>
      </c>
    </row>
    <row r="690" spans="5:10">
      <c r="E690" t="s">
        <v>24</v>
      </c>
      <c r="F690" t="s">
        <v>1018</v>
      </c>
      <c r="G690">
        <v>8.9946700000000004E-4</v>
      </c>
      <c r="H690" s="23">
        <v>6</v>
      </c>
      <c r="I690" s="45" t="s">
        <v>6117</v>
      </c>
      <c r="J690" t="s">
        <v>24</v>
      </c>
    </row>
    <row r="691" spans="5:10">
      <c r="E691" t="s">
        <v>24</v>
      </c>
      <c r="F691" t="s">
        <v>513</v>
      </c>
      <c r="G691">
        <v>8.9946700000000004E-4</v>
      </c>
      <c r="H691" s="23">
        <v>6</v>
      </c>
      <c r="I691" s="45" t="s">
        <v>6118</v>
      </c>
      <c r="J691" t="s">
        <v>24</v>
      </c>
    </row>
    <row r="692" spans="5:10">
      <c r="E692" t="s">
        <v>24</v>
      </c>
      <c r="F692" t="s">
        <v>514</v>
      </c>
      <c r="G692">
        <v>8.9946700000000004E-4</v>
      </c>
      <c r="H692" s="23">
        <v>6</v>
      </c>
      <c r="I692" s="45" t="s">
        <v>6119</v>
      </c>
      <c r="J692" t="s">
        <v>24</v>
      </c>
    </row>
    <row r="693" spans="5:10">
      <c r="E693" t="s">
        <v>24</v>
      </c>
      <c r="F693" t="s">
        <v>833</v>
      </c>
      <c r="G693">
        <v>8.9946700000000004E-4</v>
      </c>
      <c r="H693" s="23">
        <v>6</v>
      </c>
      <c r="I693" s="45" t="s">
        <v>6120</v>
      </c>
      <c r="J693" t="s">
        <v>24</v>
      </c>
    </row>
    <row r="694" spans="5:10">
      <c r="E694" t="s">
        <v>24</v>
      </c>
      <c r="F694" t="s">
        <v>1480</v>
      </c>
      <c r="G694">
        <v>8.9946700000000004E-4</v>
      </c>
      <c r="H694" s="23">
        <v>6</v>
      </c>
      <c r="I694" s="45" t="s">
        <v>6121</v>
      </c>
      <c r="J694" t="s">
        <v>24</v>
      </c>
    </row>
    <row r="695" spans="5:10">
      <c r="E695" t="s">
        <v>24</v>
      </c>
      <c r="F695" t="s">
        <v>516</v>
      </c>
      <c r="G695">
        <v>8.9946700000000004E-4</v>
      </c>
      <c r="H695" s="23">
        <v>6</v>
      </c>
      <c r="I695" s="45" t="s">
        <v>6122</v>
      </c>
      <c r="J695" t="s">
        <v>24</v>
      </c>
    </row>
    <row r="696" spans="5:10">
      <c r="E696" t="s">
        <v>24</v>
      </c>
      <c r="F696" t="s">
        <v>1957</v>
      </c>
      <c r="G696">
        <v>9.0122200000000003E-4</v>
      </c>
      <c r="H696" s="23">
        <v>15</v>
      </c>
      <c r="I696" s="45" t="s">
        <v>6123</v>
      </c>
      <c r="J696" t="s">
        <v>24</v>
      </c>
    </row>
    <row r="697" spans="5:10">
      <c r="E697" t="s">
        <v>24</v>
      </c>
      <c r="F697" t="s">
        <v>1958</v>
      </c>
      <c r="G697">
        <v>9.1130499999999995E-4</v>
      </c>
      <c r="H697" s="23">
        <v>50</v>
      </c>
      <c r="I697" s="45" t="s">
        <v>6124</v>
      </c>
      <c r="J697" t="s">
        <v>24</v>
      </c>
    </row>
    <row r="698" spans="5:10">
      <c r="E698" t="s">
        <v>24</v>
      </c>
      <c r="F698" t="s">
        <v>934</v>
      </c>
      <c r="G698">
        <v>9.33935E-4</v>
      </c>
      <c r="H698" s="23">
        <v>18</v>
      </c>
      <c r="I698" s="45" t="s">
        <v>6125</v>
      </c>
      <c r="J698" t="s">
        <v>24</v>
      </c>
    </row>
    <row r="699" spans="5:10">
      <c r="E699" t="s">
        <v>24</v>
      </c>
      <c r="F699" t="s">
        <v>1752</v>
      </c>
      <c r="G699">
        <v>9.4714899999999999E-4</v>
      </c>
      <c r="H699" s="23">
        <v>9</v>
      </c>
      <c r="I699" s="45" t="s">
        <v>6126</v>
      </c>
      <c r="J699" t="s">
        <v>24</v>
      </c>
    </row>
    <row r="700" spans="5:10">
      <c r="E700" t="s">
        <v>24</v>
      </c>
      <c r="F700" t="s">
        <v>1959</v>
      </c>
      <c r="G700">
        <v>9.4714899999999999E-4</v>
      </c>
      <c r="H700" s="23">
        <v>9</v>
      </c>
      <c r="I700" s="45" t="s">
        <v>6127</v>
      </c>
      <c r="J700" t="s">
        <v>24</v>
      </c>
    </row>
    <row r="701" spans="5:10">
      <c r="E701" t="s">
        <v>24</v>
      </c>
      <c r="F701" t="s">
        <v>1104</v>
      </c>
      <c r="G701">
        <v>9.4714899999999999E-4</v>
      </c>
      <c r="H701" s="23">
        <v>9</v>
      </c>
      <c r="I701" s="45" t="s">
        <v>6128</v>
      </c>
      <c r="J701" t="s">
        <v>24</v>
      </c>
    </row>
    <row r="702" spans="5:10">
      <c r="E702" t="s">
        <v>24</v>
      </c>
      <c r="F702" t="s">
        <v>1960</v>
      </c>
      <c r="G702">
        <v>9.9837899999999998E-4</v>
      </c>
      <c r="H702" s="23">
        <v>51</v>
      </c>
      <c r="I702" s="45" t="s">
        <v>6129</v>
      </c>
      <c r="J702" t="s">
        <v>24</v>
      </c>
    </row>
    <row r="703" spans="5:10">
      <c r="E703" t="s">
        <v>24</v>
      </c>
      <c r="F703" t="s">
        <v>1474</v>
      </c>
      <c r="G703">
        <v>1.0039199999999999E-3</v>
      </c>
      <c r="H703" s="23">
        <v>39</v>
      </c>
      <c r="I703" s="45" t="s">
        <v>6130</v>
      </c>
      <c r="J703" t="s">
        <v>24</v>
      </c>
    </row>
    <row r="704" spans="5:10">
      <c r="E704" t="s">
        <v>24</v>
      </c>
      <c r="F704" t="s">
        <v>1073</v>
      </c>
      <c r="G704">
        <v>1.01026E-3</v>
      </c>
      <c r="H704" s="23">
        <v>37</v>
      </c>
      <c r="I704" s="45" t="s">
        <v>6131</v>
      </c>
      <c r="J704" t="s">
        <v>24</v>
      </c>
    </row>
    <row r="705" spans="5:10">
      <c r="E705" t="s">
        <v>24</v>
      </c>
      <c r="F705" t="s">
        <v>977</v>
      </c>
      <c r="G705">
        <v>1.01026E-3</v>
      </c>
      <c r="H705" s="23">
        <v>10</v>
      </c>
      <c r="I705" s="45" t="s">
        <v>6132</v>
      </c>
      <c r="J705" t="s">
        <v>24</v>
      </c>
    </row>
    <row r="706" spans="5:10">
      <c r="E706" t="s">
        <v>24</v>
      </c>
      <c r="F706" t="s">
        <v>1322</v>
      </c>
      <c r="G706">
        <v>1.01026E-3</v>
      </c>
      <c r="H706" s="23">
        <v>10</v>
      </c>
      <c r="I706" s="45" t="s">
        <v>6133</v>
      </c>
      <c r="J706" t="s">
        <v>24</v>
      </c>
    </row>
    <row r="707" spans="5:10">
      <c r="E707" t="s">
        <v>24</v>
      </c>
      <c r="F707" t="s">
        <v>1961</v>
      </c>
      <c r="G707">
        <v>1.01026E-3</v>
      </c>
      <c r="H707" s="23">
        <v>10</v>
      </c>
      <c r="I707" s="45" t="s">
        <v>6134</v>
      </c>
      <c r="J707" t="s">
        <v>24</v>
      </c>
    </row>
    <row r="708" spans="5:10">
      <c r="E708" t="s">
        <v>24</v>
      </c>
      <c r="F708" t="s">
        <v>1204</v>
      </c>
      <c r="G708">
        <v>1.01026E-3</v>
      </c>
      <c r="H708" s="23">
        <v>25</v>
      </c>
      <c r="I708" s="45" t="s">
        <v>6135</v>
      </c>
      <c r="J708" t="s">
        <v>24</v>
      </c>
    </row>
    <row r="709" spans="5:10">
      <c r="E709" t="s">
        <v>24</v>
      </c>
      <c r="F709" t="s">
        <v>349</v>
      </c>
      <c r="G709">
        <v>1.0142599999999999E-3</v>
      </c>
      <c r="H709" s="23">
        <v>13</v>
      </c>
      <c r="I709" s="45" t="s">
        <v>6136</v>
      </c>
      <c r="J709" t="s">
        <v>24</v>
      </c>
    </row>
    <row r="710" spans="5:10">
      <c r="E710" t="s">
        <v>24</v>
      </c>
      <c r="F710" t="s">
        <v>1448</v>
      </c>
      <c r="G710">
        <v>1.02775E-3</v>
      </c>
      <c r="H710" s="23">
        <v>67</v>
      </c>
      <c r="I710" s="45" t="s">
        <v>6137</v>
      </c>
      <c r="J710" t="s">
        <v>24</v>
      </c>
    </row>
    <row r="711" spans="5:10">
      <c r="E711" t="s">
        <v>24</v>
      </c>
      <c r="F711" t="s">
        <v>976</v>
      </c>
      <c r="G711">
        <v>1.02775E-3</v>
      </c>
      <c r="H711" s="23">
        <v>16</v>
      </c>
      <c r="I711" s="45" t="s">
        <v>6138</v>
      </c>
      <c r="J711" t="s">
        <v>24</v>
      </c>
    </row>
    <row r="712" spans="5:10">
      <c r="E712" t="s">
        <v>24</v>
      </c>
      <c r="F712" t="s">
        <v>1962</v>
      </c>
      <c r="G712">
        <v>1.02775E-3</v>
      </c>
      <c r="H712" s="23">
        <v>4</v>
      </c>
      <c r="I712" s="45" t="s">
        <v>6139</v>
      </c>
      <c r="J712" t="s">
        <v>24</v>
      </c>
    </row>
    <row r="713" spans="5:10">
      <c r="E713" t="s">
        <v>24</v>
      </c>
      <c r="F713" t="s">
        <v>1345</v>
      </c>
      <c r="G713">
        <v>1.02775E-3</v>
      </c>
      <c r="H713" s="23">
        <v>4</v>
      </c>
      <c r="I713" s="45" t="s">
        <v>4820</v>
      </c>
      <c r="J713" t="s">
        <v>24</v>
      </c>
    </row>
    <row r="714" spans="5:10">
      <c r="E714" t="s">
        <v>24</v>
      </c>
      <c r="F714" t="s">
        <v>1963</v>
      </c>
      <c r="G714">
        <v>1.02775E-3</v>
      </c>
      <c r="H714" s="23">
        <v>4</v>
      </c>
      <c r="I714" s="45" t="s">
        <v>6140</v>
      </c>
      <c r="J714" t="s">
        <v>24</v>
      </c>
    </row>
    <row r="715" spans="5:10">
      <c r="E715" t="s">
        <v>24</v>
      </c>
      <c r="F715" t="s">
        <v>1346</v>
      </c>
      <c r="G715">
        <v>1.02775E-3</v>
      </c>
      <c r="H715" s="23">
        <v>4</v>
      </c>
      <c r="I715" s="45" t="s">
        <v>4821</v>
      </c>
      <c r="J715" t="s">
        <v>24</v>
      </c>
    </row>
    <row r="716" spans="5:10">
      <c r="E716" t="s">
        <v>24</v>
      </c>
      <c r="F716" t="s">
        <v>649</v>
      </c>
      <c r="G716">
        <v>1.02775E-3</v>
      </c>
      <c r="H716" s="23">
        <v>4</v>
      </c>
      <c r="I716" s="45" t="s">
        <v>6141</v>
      </c>
      <c r="J716" t="s">
        <v>24</v>
      </c>
    </row>
    <row r="717" spans="5:10">
      <c r="E717" t="s">
        <v>24</v>
      </c>
      <c r="F717" t="s">
        <v>1351</v>
      </c>
      <c r="G717">
        <v>1.02775E-3</v>
      </c>
      <c r="H717" s="23">
        <v>4</v>
      </c>
      <c r="I717" s="45" t="s">
        <v>4828</v>
      </c>
      <c r="J717" t="s">
        <v>24</v>
      </c>
    </row>
    <row r="718" spans="5:10">
      <c r="E718" t="s">
        <v>24</v>
      </c>
      <c r="F718" t="s">
        <v>1353</v>
      </c>
      <c r="G718">
        <v>1.02775E-3</v>
      </c>
      <c r="H718" s="23">
        <v>4</v>
      </c>
      <c r="I718" s="45" t="s">
        <v>4830</v>
      </c>
      <c r="J718" t="s">
        <v>24</v>
      </c>
    </row>
    <row r="719" spans="5:10">
      <c r="E719" t="s">
        <v>24</v>
      </c>
      <c r="F719" t="s">
        <v>1355</v>
      </c>
      <c r="G719">
        <v>1.02775E-3</v>
      </c>
      <c r="H719" s="23">
        <v>4</v>
      </c>
      <c r="I719" s="45" t="s">
        <v>6142</v>
      </c>
      <c r="J719" t="s">
        <v>24</v>
      </c>
    </row>
    <row r="720" spans="5:10">
      <c r="E720" t="s">
        <v>24</v>
      </c>
      <c r="F720" t="s">
        <v>1964</v>
      </c>
      <c r="G720">
        <v>1.02775E-3</v>
      </c>
      <c r="H720" s="23">
        <v>4</v>
      </c>
      <c r="I720" s="45" t="s">
        <v>6143</v>
      </c>
      <c r="J720" t="s">
        <v>24</v>
      </c>
    </row>
    <row r="721" spans="5:10">
      <c r="E721" t="s">
        <v>24</v>
      </c>
      <c r="F721" t="s">
        <v>1028</v>
      </c>
      <c r="G721">
        <v>1.02775E-3</v>
      </c>
      <c r="H721" s="23">
        <v>4</v>
      </c>
      <c r="I721" s="45" t="s">
        <v>6144</v>
      </c>
      <c r="J721" t="s">
        <v>24</v>
      </c>
    </row>
    <row r="722" spans="5:10">
      <c r="E722" t="s">
        <v>24</v>
      </c>
      <c r="F722" t="s">
        <v>662</v>
      </c>
      <c r="G722">
        <v>1.02775E-3</v>
      </c>
      <c r="H722" s="23">
        <v>4</v>
      </c>
      <c r="I722" s="45" t="s">
        <v>6145</v>
      </c>
      <c r="J722" t="s">
        <v>24</v>
      </c>
    </row>
    <row r="723" spans="5:10">
      <c r="E723" t="s">
        <v>24</v>
      </c>
      <c r="F723" t="s">
        <v>1965</v>
      </c>
      <c r="G723">
        <v>1.02775E-3</v>
      </c>
      <c r="H723" s="23">
        <v>4</v>
      </c>
      <c r="I723" s="45" t="s">
        <v>6146</v>
      </c>
      <c r="J723" t="s">
        <v>24</v>
      </c>
    </row>
    <row r="724" spans="5:10">
      <c r="E724" t="s">
        <v>24</v>
      </c>
      <c r="F724" t="s">
        <v>1029</v>
      </c>
      <c r="G724">
        <v>1.02775E-3</v>
      </c>
      <c r="H724" s="23">
        <v>4</v>
      </c>
      <c r="I724" s="45" t="s">
        <v>6147</v>
      </c>
      <c r="J724" t="s">
        <v>24</v>
      </c>
    </row>
    <row r="725" spans="5:10">
      <c r="E725" t="s">
        <v>24</v>
      </c>
      <c r="F725" t="s">
        <v>1370</v>
      </c>
      <c r="G725">
        <v>1.03523E-3</v>
      </c>
      <c r="H725" s="23">
        <v>15</v>
      </c>
      <c r="I725" s="45" t="s">
        <v>6148</v>
      </c>
      <c r="J725" t="s">
        <v>24</v>
      </c>
    </row>
    <row r="726" spans="5:10">
      <c r="E726" t="s">
        <v>24</v>
      </c>
      <c r="F726" t="s">
        <v>1966</v>
      </c>
      <c r="G726">
        <v>1.03523E-3</v>
      </c>
      <c r="H726" s="23">
        <v>15</v>
      </c>
      <c r="I726" s="45" t="s">
        <v>6149</v>
      </c>
      <c r="J726" t="s">
        <v>24</v>
      </c>
    </row>
    <row r="727" spans="5:10">
      <c r="E727" t="s">
        <v>24</v>
      </c>
      <c r="F727" t="s">
        <v>1967</v>
      </c>
      <c r="G727">
        <v>1.0430400000000001E-3</v>
      </c>
      <c r="H727" s="23">
        <v>18</v>
      </c>
      <c r="I727" s="45" t="s">
        <v>6150</v>
      </c>
      <c r="J727" t="s">
        <v>24</v>
      </c>
    </row>
    <row r="728" spans="5:10">
      <c r="E728" t="s">
        <v>24</v>
      </c>
      <c r="F728" t="s">
        <v>1185</v>
      </c>
      <c r="G728">
        <v>1.0497799999999999E-3</v>
      </c>
      <c r="H728" s="23">
        <v>8</v>
      </c>
      <c r="I728" s="45" t="s">
        <v>6151</v>
      </c>
      <c r="J728" t="s">
        <v>24</v>
      </c>
    </row>
    <row r="729" spans="5:10">
      <c r="E729" t="s">
        <v>24</v>
      </c>
      <c r="F729" t="s">
        <v>1968</v>
      </c>
      <c r="G729">
        <v>1.0497799999999999E-3</v>
      </c>
      <c r="H729" s="23">
        <v>8</v>
      </c>
      <c r="I729" s="45" t="s">
        <v>6152</v>
      </c>
      <c r="J729" t="s">
        <v>24</v>
      </c>
    </row>
    <row r="730" spans="5:10">
      <c r="E730" t="s">
        <v>24</v>
      </c>
      <c r="F730" t="s">
        <v>1409</v>
      </c>
      <c r="G730">
        <v>1.0497799999999999E-3</v>
      </c>
      <c r="H730" s="23">
        <v>8</v>
      </c>
      <c r="I730" s="45" t="s">
        <v>6153</v>
      </c>
      <c r="J730" t="s">
        <v>24</v>
      </c>
    </row>
    <row r="731" spans="5:10">
      <c r="E731" t="s">
        <v>24</v>
      </c>
      <c r="F731" t="s">
        <v>1674</v>
      </c>
      <c r="G731">
        <v>1.0497799999999999E-3</v>
      </c>
      <c r="H731" s="23">
        <v>8</v>
      </c>
      <c r="I731" s="45" t="s">
        <v>6154</v>
      </c>
      <c r="J731" t="s">
        <v>24</v>
      </c>
    </row>
    <row r="732" spans="5:10">
      <c r="E732" t="s">
        <v>24</v>
      </c>
      <c r="F732" t="s">
        <v>1300</v>
      </c>
      <c r="G732">
        <v>1.05087E-3</v>
      </c>
      <c r="H732" s="23">
        <v>66</v>
      </c>
      <c r="I732" s="45" t="s">
        <v>6155</v>
      </c>
      <c r="J732" t="s">
        <v>24</v>
      </c>
    </row>
    <row r="733" spans="5:10">
      <c r="E733" t="s">
        <v>24</v>
      </c>
      <c r="F733" t="s">
        <v>1302</v>
      </c>
      <c r="G733">
        <v>1.05949E-3</v>
      </c>
      <c r="H733" s="23">
        <v>48</v>
      </c>
      <c r="I733" s="45" t="s">
        <v>6156</v>
      </c>
      <c r="J733" t="s">
        <v>24</v>
      </c>
    </row>
    <row r="734" spans="5:10">
      <c r="E734" t="s">
        <v>24</v>
      </c>
      <c r="F734" t="s">
        <v>1969</v>
      </c>
      <c r="G734">
        <v>1.06996E-3</v>
      </c>
      <c r="H734" s="23">
        <v>7</v>
      </c>
      <c r="I734" s="45" t="s">
        <v>6157</v>
      </c>
      <c r="J734" t="s">
        <v>24</v>
      </c>
    </row>
    <row r="735" spans="5:10">
      <c r="E735" t="s">
        <v>24</v>
      </c>
      <c r="F735" t="s">
        <v>1970</v>
      </c>
      <c r="G735">
        <v>1.06996E-3</v>
      </c>
      <c r="H735" s="23">
        <v>7</v>
      </c>
      <c r="I735" s="45" t="s">
        <v>6158</v>
      </c>
      <c r="J735" t="s">
        <v>24</v>
      </c>
    </row>
    <row r="736" spans="5:10">
      <c r="E736" t="s">
        <v>24</v>
      </c>
      <c r="F736" t="s">
        <v>1592</v>
      </c>
      <c r="G736">
        <v>1.07205E-3</v>
      </c>
      <c r="H736" s="23">
        <v>42</v>
      </c>
      <c r="I736" s="45" t="s">
        <v>6159</v>
      </c>
      <c r="J736" t="s">
        <v>24</v>
      </c>
    </row>
    <row r="737" spans="5:10">
      <c r="E737" t="s">
        <v>24</v>
      </c>
      <c r="F737" t="s">
        <v>1255</v>
      </c>
      <c r="G737">
        <v>1.0862199999999999E-3</v>
      </c>
      <c r="H737" s="23">
        <v>19</v>
      </c>
      <c r="I737" s="45" t="s">
        <v>6160</v>
      </c>
      <c r="J737" t="s">
        <v>24</v>
      </c>
    </row>
    <row r="738" spans="5:10">
      <c r="E738" t="s">
        <v>24</v>
      </c>
      <c r="F738" t="s">
        <v>148</v>
      </c>
      <c r="G738">
        <v>1.0862199999999999E-3</v>
      </c>
      <c r="H738" s="23">
        <v>19</v>
      </c>
      <c r="I738" s="45" t="s">
        <v>6161</v>
      </c>
      <c r="J738" t="s">
        <v>24</v>
      </c>
    </row>
    <row r="739" spans="5:10">
      <c r="E739" t="s">
        <v>24</v>
      </c>
      <c r="F739" t="s">
        <v>149</v>
      </c>
      <c r="G739">
        <v>1.0862199999999999E-3</v>
      </c>
      <c r="H739" s="23">
        <v>19</v>
      </c>
      <c r="I739" s="45" t="s">
        <v>6161</v>
      </c>
      <c r="J739" t="s">
        <v>24</v>
      </c>
    </row>
    <row r="740" spans="5:10">
      <c r="E740" t="s">
        <v>24</v>
      </c>
      <c r="F740" t="s">
        <v>1508</v>
      </c>
      <c r="G740">
        <v>1.0991600000000001E-3</v>
      </c>
      <c r="H740" s="23">
        <v>12</v>
      </c>
      <c r="I740" s="45" t="s">
        <v>6162</v>
      </c>
      <c r="J740" t="s">
        <v>24</v>
      </c>
    </row>
    <row r="741" spans="5:10">
      <c r="E741" t="s">
        <v>24</v>
      </c>
      <c r="F741" t="s">
        <v>353</v>
      </c>
      <c r="G741">
        <v>1.0991600000000001E-3</v>
      </c>
      <c r="H741" s="23">
        <v>12</v>
      </c>
      <c r="I741" s="45" t="s">
        <v>6163</v>
      </c>
      <c r="J741" t="s">
        <v>24</v>
      </c>
    </row>
    <row r="742" spans="5:10">
      <c r="E742" t="s">
        <v>24</v>
      </c>
      <c r="F742" t="s">
        <v>354</v>
      </c>
      <c r="G742">
        <v>1.0991600000000001E-3</v>
      </c>
      <c r="H742" s="23">
        <v>12</v>
      </c>
      <c r="I742" s="45" t="s">
        <v>6163</v>
      </c>
      <c r="J742" t="s">
        <v>24</v>
      </c>
    </row>
    <row r="743" spans="5:10">
      <c r="E743" t="s">
        <v>24</v>
      </c>
      <c r="F743" t="s">
        <v>1971</v>
      </c>
      <c r="G743">
        <v>1.0991600000000001E-3</v>
      </c>
      <c r="H743" s="23">
        <v>12</v>
      </c>
      <c r="I743" s="45" t="s">
        <v>6164</v>
      </c>
      <c r="J743" t="s">
        <v>24</v>
      </c>
    </row>
    <row r="744" spans="5:10">
      <c r="E744" t="s">
        <v>24</v>
      </c>
      <c r="F744" t="s">
        <v>1400</v>
      </c>
      <c r="G744">
        <v>1.0991600000000001E-3</v>
      </c>
      <c r="H744" s="23">
        <v>102</v>
      </c>
      <c r="I744" s="45" t="s">
        <v>6165</v>
      </c>
      <c r="J744" t="s">
        <v>24</v>
      </c>
    </row>
    <row r="745" spans="5:10">
      <c r="E745" t="s">
        <v>24</v>
      </c>
      <c r="F745" t="s">
        <v>1278</v>
      </c>
      <c r="G745">
        <v>1.13036E-3</v>
      </c>
      <c r="H745" s="23">
        <v>36</v>
      </c>
      <c r="I745" s="45" t="s">
        <v>6166</v>
      </c>
      <c r="J745" t="s">
        <v>24</v>
      </c>
    </row>
    <row r="746" spans="5:10">
      <c r="E746" t="s">
        <v>24</v>
      </c>
      <c r="F746" t="s">
        <v>1972</v>
      </c>
      <c r="G746">
        <v>1.1313300000000001E-3</v>
      </c>
      <c r="H746" s="23">
        <v>62</v>
      </c>
      <c r="I746" s="45" t="s">
        <v>6167</v>
      </c>
      <c r="J746" t="s">
        <v>24</v>
      </c>
    </row>
    <row r="747" spans="5:10">
      <c r="E747" t="s">
        <v>24</v>
      </c>
      <c r="F747" t="s">
        <v>66</v>
      </c>
      <c r="G747">
        <v>1.13356E-3</v>
      </c>
      <c r="H747" s="23">
        <v>30</v>
      </c>
      <c r="I747" s="45" t="s">
        <v>6168</v>
      </c>
      <c r="J747" t="s">
        <v>24</v>
      </c>
    </row>
    <row r="748" spans="5:10">
      <c r="E748" t="s">
        <v>24</v>
      </c>
      <c r="F748" t="s">
        <v>1307</v>
      </c>
      <c r="G748">
        <v>1.13356E-3</v>
      </c>
      <c r="H748" s="23">
        <v>30</v>
      </c>
      <c r="I748" s="45" t="s">
        <v>6169</v>
      </c>
      <c r="J748" t="s">
        <v>24</v>
      </c>
    </row>
    <row r="749" spans="5:10">
      <c r="E749" t="s">
        <v>24</v>
      </c>
      <c r="F749" t="s">
        <v>1973</v>
      </c>
      <c r="G749">
        <v>1.1348E-3</v>
      </c>
      <c r="H749" s="23">
        <v>42</v>
      </c>
      <c r="I749" s="45" t="s">
        <v>6170</v>
      </c>
      <c r="J749" t="s">
        <v>24</v>
      </c>
    </row>
    <row r="750" spans="5:10">
      <c r="E750" t="s">
        <v>24</v>
      </c>
      <c r="F750" t="s">
        <v>1495</v>
      </c>
      <c r="G750">
        <v>1.1444999999999999E-3</v>
      </c>
      <c r="H750" s="23">
        <v>47</v>
      </c>
      <c r="I750" s="45" t="s">
        <v>6171</v>
      </c>
      <c r="J750" t="s">
        <v>24</v>
      </c>
    </row>
    <row r="751" spans="5:10">
      <c r="E751" t="s">
        <v>24</v>
      </c>
      <c r="F751" t="s">
        <v>924</v>
      </c>
      <c r="G751">
        <v>1.15302E-3</v>
      </c>
      <c r="H751" s="23">
        <v>28</v>
      </c>
      <c r="I751" s="45" t="s">
        <v>6172</v>
      </c>
      <c r="J751" t="s">
        <v>24</v>
      </c>
    </row>
    <row r="752" spans="5:10">
      <c r="E752" t="s">
        <v>24</v>
      </c>
      <c r="F752" t="s">
        <v>1852</v>
      </c>
      <c r="G752">
        <v>1.1705699999999999E-3</v>
      </c>
      <c r="H752" s="23">
        <v>13</v>
      </c>
      <c r="I752" s="45" t="s">
        <v>6173</v>
      </c>
      <c r="J752" t="s">
        <v>24</v>
      </c>
    </row>
    <row r="753" spans="5:10">
      <c r="E753" t="s">
        <v>24</v>
      </c>
      <c r="F753" t="s">
        <v>751</v>
      </c>
      <c r="G753">
        <v>1.1705699999999999E-3</v>
      </c>
      <c r="H753" s="23">
        <v>13</v>
      </c>
      <c r="I753" s="45" t="s">
        <v>6174</v>
      </c>
      <c r="J753" t="s">
        <v>24</v>
      </c>
    </row>
    <row r="754" spans="5:10">
      <c r="E754" t="s">
        <v>24</v>
      </c>
      <c r="F754" t="s">
        <v>525</v>
      </c>
      <c r="G754">
        <v>1.1705699999999999E-3</v>
      </c>
      <c r="H754" s="23">
        <v>13</v>
      </c>
      <c r="I754" s="45" t="s">
        <v>6175</v>
      </c>
      <c r="J754" t="s">
        <v>24</v>
      </c>
    </row>
    <row r="755" spans="5:10">
      <c r="E755" t="s">
        <v>24</v>
      </c>
      <c r="F755" t="s">
        <v>116</v>
      </c>
      <c r="G755">
        <v>1.1836800000000001E-3</v>
      </c>
      <c r="H755" s="23">
        <v>25</v>
      </c>
      <c r="I755" s="45" t="s">
        <v>6176</v>
      </c>
      <c r="J755" t="s">
        <v>24</v>
      </c>
    </row>
    <row r="756" spans="5:10">
      <c r="E756" t="s">
        <v>24</v>
      </c>
      <c r="F756" t="s">
        <v>250</v>
      </c>
      <c r="G756">
        <v>1.1836800000000001E-3</v>
      </c>
      <c r="H756" s="23">
        <v>15</v>
      </c>
      <c r="I756" s="45" t="s">
        <v>6177</v>
      </c>
      <c r="J756" t="s">
        <v>24</v>
      </c>
    </row>
    <row r="757" spans="5:10">
      <c r="E757" t="s">
        <v>24</v>
      </c>
      <c r="F757" t="s">
        <v>969</v>
      </c>
      <c r="G757">
        <v>1.1836800000000001E-3</v>
      </c>
      <c r="H757" s="23">
        <v>11</v>
      </c>
      <c r="I757" s="45" t="s">
        <v>6178</v>
      </c>
      <c r="J757" t="s">
        <v>24</v>
      </c>
    </row>
    <row r="758" spans="5:10">
      <c r="E758" t="s">
        <v>24</v>
      </c>
      <c r="F758" t="s">
        <v>464</v>
      </c>
      <c r="G758">
        <v>1.1836800000000001E-3</v>
      </c>
      <c r="H758" s="23">
        <v>33</v>
      </c>
      <c r="I758" s="45" t="s">
        <v>6179</v>
      </c>
      <c r="J758" t="s">
        <v>24</v>
      </c>
    </row>
    <row r="759" spans="5:10">
      <c r="E759" t="s">
        <v>24</v>
      </c>
      <c r="F759" t="s">
        <v>96</v>
      </c>
      <c r="G759">
        <v>1.1836800000000001E-3</v>
      </c>
      <c r="H759" s="23">
        <v>14</v>
      </c>
      <c r="I759" s="45" t="s">
        <v>6180</v>
      </c>
      <c r="J759" t="s">
        <v>24</v>
      </c>
    </row>
    <row r="760" spans="5:10">
      <c r="E760" t="s">
        <v>24</v>
      </c>
      <c r="F760" t="s">
        <v>97</v>
      </c>
      <c r="G760">
        <v>1.1836800000000001E-3</v>
      </c>
      <c r="H760" s="23">
        <v>14</v>
      </c>
      <c r="I760" s="45" t="s">
        <v>6180</v>
      </c>
      <c r="J760" t="s">
        <v>24</v>
      </c>
    </row>
    <row r="761" spans="5:10">
      <c r="E761" t="s">
        <v>24</v>
      </c>
      <c r="F761" t="s">
        <v>1974</v>
      </c>
      <c r="G761">
        <v>1.1836800000000001E-3</v>
      </c>
      <c r="H761" s="23">
        <v>14</v>
      </c>
      <c r="I761" s="45" t="s">
        <v>6181</v>
      </c>
      <c r="J761" t="s">
        <v>24</v>
      </c>
    </row>
    <row r="762" spans="5:10">
      <c r="E762" t="s">
        <v>24</v>
      </c>
      <c r="F762" t="s">
        <v>98</v>
      </c>
      <c r="G762">
        <v>1.1836800000000001E-3</v>
      </c>
      <c r="H762" s="23">
        <v>14</v>
      </c>
      <c r="I762" s="45" t="s">
        <v>6180</v>
      </c>
      <c r="J762" t="s">
        <v>24</v>
      </c>
    </row>
    <row r="763" spans="5:10">
      <c r="E763" t="s">
        <v>24</v>
      </c>
      <c r="F763" t="s">
        <v>99</v>
      </c>
      <c r="G763">
        <v>1.1836800000000001E-3</v>
      </c>
      <c r="H763" s="23">
        <v>14</v>
      </c>
      <c r="I763" s="45" t="s">
        <v>6180</v>
      </c>
      <c r="J763" t="s">
        <v>24</v>
      </c>
    </row>
    <row r="764" spans="5:10">
      <c r="E764" t="s">
        <v>24</v>
      </c>
      <c r="F764" t="s">
        <v>100</v>
      </c>
      <c r="G764">
        <v>1.1836800000000001E-3</v>
      </c>
      <c r="H764" s="23">
        <v>14</v>
      </c>
      <c r="I764" s="45" t="s">
        <v>6180</v>
      </c>
      <c r="J764" t="s">
        <v>24</v>
      </c>
    </row>
    <row r="765" spans="5:10">
      <c r="E765" t="s">
        <v>24</v>
      </c>
      <c r="F765" t="s">
        <v>101</v>
      </c>
      <c r="G765">
        <v>1.1836800000000001E-3</v>
      </c>
      <c r="H765" s="23">
        <v>14</v>
      </c>
      <c r="I765" s="45" t="s">
        <v>6180</v>
      </c>
      <c r="J765" t="s">
        <v>24</v>
      </c>
    </row>
    <row r="766" spans="5:10">
      <c r="E766" t="s">
        <v>24</v>
      </c>
      <c r="F766" t="s">
        <v>1827</v>
      </c>
      <c r="G766">
        <v>1.1836800000000001E-3</v>
      </c>
      <c r="H766" s="23">
        <v>9</v>
      </c>
      <c r="I766" s="45" t="s">
        <v>6182</v>
      </c>
      <c r="J766" t="s">
        <v>24</v>
      </c>
    </row>
    <row r="767" spans="5:10">
      <c r="E767" t="s">
        <v>24</v>
      </c>
      <c r="F767" t="s">
        <v>1293</v>
      </c>
      <c r="G767">
        <v>1.1836800000000001E-3</v>
      </c>
      <c r="H767" s="23">
        <v>9</v>
      </c>
      <c r="I767" s="45" t="s">
        <v>6183</v>
      </c>
      <c r="J767" t="s">
        <v>24</v>
      </c>
    </row>
    <row r="768" spans="5:10">
      <c r="E768" t="s">
        <v>24</v>
      </c>
      <c r="F768" t="s">
        <v>1975</v>
      </c>
      <c r="G768">
        <v>1.20258E-3</v>
      </c>
      <c r="H768" s="23">
        <v>19</v>
      </c>
      <c r="I768" s="45" t="s">
        <v>6184</v>
      </c>
      <c r="J768" t="s">
        <v>24</v>
      </c>
    </row>
    <row r="769" spans="5:10">
      <c r="E769" t="s">
        <v>24</v>
      </c>
      <c r="F769" t="s">
        <v>1091</v>
      </c>
      <c r="G769">
        <v>1.2164700000000001E-3</v>
      </c>
      <c r="H769" s="23">
        <v>10</v>
      </c>
      <c r="I769" s="45" t="s">
        <v>6185</v>
      </c>
      <c r="J769" t="s">
        <v>24</v>
      </c>
    </row>
    <row r="770" spans="5:10">
      <c r="E770" t="s">
        <v>24</v>
      </c>
      <c r="F770" t="s">
        <v>1208</v>
      </c>
      <c r="G770">
        <v>1.2164700000000001E-3</v>
      </c>
      <c r="H770" s="23">
        <v>10</v>
      </c>
      <c r="I770" s="45" t="s">
        <v>6186</v>
      </c>
      <c r="J770" t="s">
        <v>24</v>
      </c>
    </row>
    <row r="771" spans="5:10">
      <c r="E771" t="s">
        <v>24</v>
      </c>
      <c r="F771" t="s">
        <v>1368</v>
      </c>
      <c r="G771">
        <v>1.2164700000000001E-3</v>
      </c>
      <c r="H771" s="23">
        <v>10</v>
      </c>
      <c r="I771" s="45" t="s">
        <v>6187</v>
      </c>
      <c r="J771" t="s">
        <v>24</v>
      </c>
    </row>
    <row r="772" spans="5:10">
      <c r="E772" t="s">
        <v>24</v>
      </c>
      <c r="F772" t="s">
        <v>1369</v>
      </c>
      <c r="G772">
        <v>1.2164700000000001E-3</v>
      </c>
      <c r="H772" s="23">
        <v>10</v>
      </c>
      <c r="I772" s="45" t="s">
        <v>6188</v>
      </c>
      <c r="J772" t="s">
        <v>24</v>
      </c>
    </row>
    <row r="773" spans="5:10">
      <c r="E773" t="s">
        <v>24</v>
      </c>
      <c r="F773" t="s">
        <v>1593</v>
      </c>
      <c r="G773">
        <v>1.22937E-3</v>
      </c>
      <c r="H773" s="23">
        <v>48</v>
      </c>
      <c r="I773" s="45" t="s">
        <v>6189</v>
      </c>
      <c r="J773" t="s">
        <v>24</v>
      </c>
    </row>
    <row r="774" spans="5:10">
      <c r="E774" t="s">
        <v>24</v>
      </c>
      <c r="F774" t="s">
        <v>1976</v>
      </c>
      <c r="G774">
        <v>1.23295E-3</v>
      </c>
      <c r="H774" s="23">
        <v>28</v>
      </c>
      <c r="I774" s="45" t="s">
        <v>6190</v>
      </c>
      <c r="J774" t="s">
        <v>24</v>
      </c>
    </row>
    <row r="775" spans="5:10">
      <c r="E775" t="s">
        <v>24</v>
      </c>
      <c r="F775" t="s">
        <v>1819</v>
      </c>
      <c r="G775">
        <v>1.23295E-3</v>
      </c>
      <c r="H775" s="23">
        <v>22</v>
      </c>
      <c r="I775" s="45" t="s">
        <v>6191</v>
      </c>
      <c r="J775" t="s">
        <v>24</v>
      </c>
    </row>
    <row r="776" spans="5:10">
      <c r="E776" t="s">
        <v>24</v>
      </c>
      <c r="F776" t="s">
        <v>72</v>
      </c>
      <c r="G776">
        <v>1.23295E-3</v>
      </c>
      <c r="H776" s="23">
        <v>22</v>
      </c>
      <c r="I776" s="45" t="s">
        <v>6192</v>
      </c>
      <c r="J776" t="s">
        <v>24</v>
      </c>
    </row>
    <row r="777" spans="5:10">
      <c r="E777" t="s">
        <v>24</v>
      </c>
      <c r="F777" t="s">
        <v>73</v>
      </c>
      <c r="G777">
        <v>1.23295E-3</v>
      </c>
      <c r="H777" s="23">
        <v>22</v>
      </c>
      <c r="I777" s="45" t="s">
        <v>6192</v>
      </c>
      <c r="J777" t="s">
        <v>24</v>
      </c>
    </row>
    <row r="778" spans="5:10">
      <c r="E778" t="s">
        <v>24</v>
      </c>
      <c r="F778" t="s">
        <v>1138</v>
      </c>
      <c r="G778">
        <v>1.23295E-3</v>
      </c>
      <c r="H778" s="23">
        <v>21</v>
      </c>
      <c r="I778" s="45" t="s">
        <v>6193</v>
      </c>
      <c r="J778" t="s">
        <v>24</v>
      </c>
    </row>
    <row r="779" spans="5:10">
      <c r="E779" t="s">
        <v>24</v>
      </c>
      <c r="F779" t="s">
        <v>112</v>
      </c>
      <c r="G779">
        <v>1.23295E-3</v>
      </c>
      <c r="H779" s="23">
        <v>21</v>
      </c>
      <c r="I779" s="45" t="s">
        <v>6194</v>
      </c>
      <c r="J779" t="s">
        <v>24</v>
      </c>
    </row>
    <row r="780" spans="5:10">
      <c r="E780" t="s">
        <v>24</v>
      </c>
      <c r="F780" t="s">
        <v>1397</v>
      </c>
      <c r="G780">
        <v>1.2730599999999999E-3</v>
      </c>
      <c r="H780" s="23">
        <v>36</v>
      </c>
      <c r="I780" s="45" t="s">
        <v>6195</v>
      </c>
      <c r="J780" t="s">
        <v>24</v>
      </c>
    </row>
    <row r="781" spans="5:10">
      <c r="E781" t="s">
        <v>24</v>
      </c>
      <c r="F781" t="s">
        <v>1251</v>
      </c>
      <c r="G781">
        <v>1.27698E-3</v>
      </c>
      <c r="H781" s="23">
        <v>25</v>
      </c>
      <c r="I781" s="45" t="s">
        <v>6196</v>
      </c>
      <c r="J781" t="s">
        <v>24</v>
      </c>
    </row>
    <row r="782" spans="5:10">
      <c r="E782" t="s">
        <v>24</v>
      </c>
      <c r="F782" t="s">
        <v>414</v>
      </c>
      <c r="G782">
        <v>1.29243E-3</v>
      </c>
      <c r="H782" s="23">
        <v>16</v>
      </c>
      <c r="I782" s="45" t="s">
        <v>6197</v>
      </c>
      <c r="J782" t="s">
        <v>24</v>
      </c>
    </row>
    <row r="783" spans="5:10">
      <c r="E783" t="s">
        <v>24</v>
      </c>
      <c r="F783" t="s">
        <v>89</v>
      </c>
      <c r="G783">
        <v>1.29243E-3</v>
      </c>
      <c r="H783" s="23">
        <v>16</v>
      </c>
      <c r="I783" s="45" t="s">
        <v>6198</v>
      </c>
      <c r="J783" t="s">
        <v>24</v>
      </c>
    </row>
    <row r="784" spans="5:10">
      <c r="E784" t="s">
        <v>24</v>
      </c>
      <c r="F784" t="s">
        <v>1227</v>
      </c>
      <c r="G784">
        <v>1.29243E-3</v>
      </c>
      <c r="H784" s="23">
        <v>16</v>
      </c>
      <c r="I784" s="45" t="s">
        <v>6199</v>
      </c>
      <c r="J784" t="s">
        <v>24</v>
      </c>
    </row>
    <row r="785" spans="5:10">
      <c r="E785" t="s">
        <v>24</v>
      </c>
      <c r="F785" t="s">
        <v>1687</v>
      </c>
      <c r="G785">
        <v>1.29243E-3</v>
      </c>
      <c r="H785" s="23">
        <v>16</v>
      </c>
      <c r="I785" s="45" t="s">
        <v>6200</v>
      </c>
      <c r="J785" t="s">
        <v>24</v>
      </c>
    </row>
    <row r="786" spans="5:10">
      <c r="E786" t="s">
        <v>24</v>
      </c>
      <c r="F786" t="s">
        <v>1977</v>
      </c>
      <c r="G786">
        <v>1.29243E-3</v>
      </c>
      <c r="H786" s="23">
        <v>12</v>
      </c>
      <c r="I786" s="45" t="s">
        <v>6201</v>
      </c>
      <c r="J786" t="s">
        <v>24</v>
      </c>
    </row>
    <row r="787" spans="5:10">
      <c r="E787" t="s">
        <v>24</v>
      </c>
      <c r="F787" t="s">
        <v>1978</v>
      </c>
      <c r="G787">
        <v>1.29243E-3</v>
      </c>
      <c r="H787" s="23">
        <v>12</v>
      </c>
      <c r="I787" s="45" t="s">
        <v>6202</v>
      </c>
      <c r="J787" t="s">
        <v>24</v>
      </c>
    </row>
    <row r="788" spans="5:10">
      <c r="E788" t="s">
        <v>24</v>
      </c>
      <c r="F788" t="s">
        <v>1596</v>
      </c>
      <c r="G788">
        <v>1.3606899999999999E-3</v>
      </c>
      <c r="H788" s="23">
        <v>6</v>
      </c>
      <c r="I788" s="45" t="s">
        <v>6203</v>
      </c>
      <c r="J788" t="s">
        <v>24</v>
      </c>
    </row>
    <row r="789" spans="5:10">
      <c r="E789" t="s">
        <v>24</v>
      </c>
      <c r="F789" t="s">
        <v>335</v>
      </c>
      <c r="G789">
        <v>1.3606899999999999E-3</v>
      </c>
      <c r="H789" s="23">
        <v>6</v>
      </c>
      <c r="I789" s="45" t="s">
        <v>6204</v>
      </c>
      <c r="J789" t="s">
        <v>24</v>
      </c>
    </row>
    <row r="790" spans="5:10">
      <c r="E790" t="s">
        <v>24</v>
      </c>
      <c r="F790" t="s">
        <v>1979</v>
      </c>
      <c r="G790">
        <v>1.3606899999999999E-3</v>
      </c>
      <c r="H790" s="23">
        <v>6</v>
      </c>
      <c r="I790" s="45" t="s">
        <v>6205</v>
      </c>
      <c r="J790" t="s">
        <v>24</v>
      </c>
    </row>
    <row r="791" spans="5:10">
      <c r="E791" t="s">
        <v>24</v>
      </c>
      <c r="F791" t="s">
        <v>1980</v>
      </c>
      <c r="G791">
        <v>1.3606899999999999E-3</v>
      </c>
      <c r="H791" s="23">
        <v>6</v>
      </c>
      <c r="I791" s="45" t="s">
        <v>6206</v>
      </c>
      <c r="J791" t="s">
        <v>24</v>
      </c>
    </row>
    <row r="792" spans="5:10">
      <c r="E792" t="s">
        <v>24</v>
      </c>
      <c r="F792" t="s">
        <v>583</v>
      </c>
      <c r="G792">
        <v>1.3606899999999999E-3</v>
      </c>
      <c r="H792" s="23">
        <v>6</v>
      </c>
      <c r="I792" s="45" t="s">
        <v>5128</v>
      </c>
      <c r="J792" t="s">
        <v>24</v>
      </c>
    </row>
    <row r="793" spans="5:10">
      <c r="E793" t="s">
        <v>24</v>
      </c>
      <c r="F793" t="s">
        <v>165</v>
      </c>
      <c r="G793">
        <v>1.3606899999999999E-3</v>
      </c>
      <c r="H793" s="23">
        <v>20</v>
      </c>
      <c r="I793" s="45" t="s">
        <v>6207</v>
      </c>
      <c r="J793" t="s">
        <v>24</v>
      </c>
    </row>
    <row r="794" spans="5:10">
      <c r="E794" t="s">
        <v>24</v>
      </c>
      <c r="F794" t="s">
        <v>1107</v>
      </c>
      <c r="G794">
        <v>1.3606899999999999E-3</v>
      </c>
      <c r="H794" s="23">
        <v>20</v>
      </c>
      <c r="I794" s="45" t="s">
        <v>6208</v>
      </c>
      <c r="J794" t="s">
        <v>24</v>
      </c>
    </row>
    <row r="795" spans="5:10">
      <c r="E795" t="s">
        <v>24</v>
      </c>
      <c r="F795" t="s">
        <v>1178</v>
      </c>
      <c r="G795">
        <v>1.3606899999999999E-3</v>
      </c>
      <c r="H795" s="23">
        <v>20</v>
      </c>
      <c r="I795" s="45" t="s">
        <v>6209</v>
      </c>
      <c r="J795" t="s">
        <v>24</v>
      </c>
    </row>
    <row r="796" spans="5:10">
      <c r="E796" t="s">
        <v>24</v>
      </c>
      <c r="F796" t="s">
        <v>797</v>
      </c>
      <c r="G796">
        <v>1.3606899999999999E-3</v>
      </c>
      <c r="H796" s="23">
        <v>20</v>
      </c>
      <c r="I796" s="45" t="s">
        <v>6210</v>
      </c>
      <c r="J796" t="s">
        <v>24</v>
      </c>
    </row>
    <row r="797" spans="5:10">
      <c r="E797" t="s">
        <v>24</v>
      </c>
      <c r="F797" t="s">
        <v>119</v>
      </c>
      <c r="G797">
        <v>1.36075E-3</v>
      </c>
      <c r="H797" s="23">
        <v>14</v>
      </c>
      <c r="I797" s="45" t="s">
        <v>6211</v>
      </c>
      <c r="J797" t="s">
        <v>24</v>
      </c>
    </row>
    <row r="798" spans="5:10">
      <c r="E798" t="s">
        <v>24</v>
      </c>
      <c r="F798" t="s">
        <v>1366</v>
      </c>
      <c r="G798">
        <v>1.36075E-3</v>
      </c>
      <c r="H798" s="23">
        <v>14</v>
      </c>
      <c r="I798" s="45" t="s">
        <v>6212</v>
      </c>
      <c r="J798" t="s">
        <v>24</v>
      </c>
    </row>
    <row r="799" spans="5:10">
      <c r="E799" t="s">
        <v>24</v>
      </c>
      <c r="F799" t="s">
        <v>120</v>
      </c>
      <c r="G799">
        <v>1.36075E-3</v>
      </c>
      <c r="H799" s="23">
        <v>14</v>
      </c>
      <c r="I799" s="45" t="s">
        <v>6211</v>
      </c>
      <c r="J799" t="s">
        <v>24</v>
      </c>
    </row>
    <row r="800" spans="5:10">
      <c r="E800" t="s">
        <v>24</v>
      </c>
      <c r="F800" t="s">
        <v>1981</v>
      </c>
      <c r="G800">
        <v>1.36075E-3</v>
      </c>
      <c r="H800" s="23">
        <v>8</v>
      </c>
      <c r="I800" s="45" t="s">
        <v>6213</v>
      </c>
      <c r="J800" t="s">
        <v>24</v>
      </c>
    </row>
    <row r="801" spans="5:10">
      <c r="E801" t="s">
        <v>24</v>
      </c>
      <c r="F801" t="s">
        <v>987</v>
      </c>
      <c r="G801">
        <v>1.36075E-3</v>
      </c>
      <c r="H801" s="23">
        <v>8</v>
      </c>
      <c r="I801" s="45" t="s">
        <v>6214</v>
      </c>
      <c r="J801" t="s">
        <v>24</v>
      </c>
    </row>
    <row r="802" spans="5:10">
      <c r="E802" t="s">
        <v>24</v>
      </c>
      <c r="F802" t="s">
        <v>122</v>
      </c>
      <c r="G802">
        <v>1.36075E-3</v>
      </c>
      <c r="H802" s="23">
        <v>8</v>
      </c>
      <c r="I802" s="45" t="s">
        <v>6215</v>
      </c>
      <c r="J802" t="s">
        <v>24</v>
      </c>
    </row>
    <row r="803" spans="5:10">
      <c r="E803" t="s">
        <v>24</v>
      </c>
      <c r="F803" t="s">
        <v>553</v>
      </c>
      <c r="G803">
        <v>1.36075E-3</v>
      </c>
      <c r="H803" s="23">
        <v>8</v>
      </c>
      <c r="I803" s="45" t="s">
        <v>6216</v>
      </c>
      <c r="J803" t="s">
        <v>24</v>
      </c>
    </row>
    <row r="804" spans="5:10">
      <c r="E804" t="s">
        <v>24</v>
      </c>
      <c r="F804" t="s">
        <v>1982</v>
      </c>
      <c r="G804">
        <v>1.3774499999999999E-3</v>
      </c>
      <c r="H804" s="23">
        <v>17</v>
      </c>
      <c r="I804" s="45" t="s">
        <v>6217</v>
      </c>
      <c r="J804" t="s">
        <v>24</v>
      </c>
    </row>
    <row r="805" spans="5:10">
      <c r="E805" t="s">
        <v>24</v>
      </c>
      <c r="F805" t="s">
        <v>1115</v>
      </c>
      <c r="G805">
        <v>1.3774499999999999E-3</v>
      </c>
      <c r="H805" s="23">
        <v>17</v>
      </c>
      <c r="I805" s="45" t="s">
        <v>6218</v>
      </c>
      <c r="J805" t="s">
        <v>24</v>
      </c>
    </row>
    <row r="806" spans="5:10">
      <c r="E806" t="s">
        <v>24</v>
      </c>
      <c r="F806" t="s">
        <v>1983</v>
      </c>
      <c r="G806">
        <v>1.4068799999999999E-3</v>
      </c>
      <c r="H806" s="23">
        <v>11</v>
      </c>
      <c r="I806" s="45" t="s">
        <v>6219</v>
      </c>
      <c r="J806" t="s">
        <v>24</v>
      </c>
    </row>
    <row r="807" spans="5:10">
      <c r="E807" t="s">
        <v>24</v>
      </c>
      <c r="F807" t="s">
        <v>1305</v>
      </c>
      <c r="G807">
        <v>1.4068799999999999E-3</v>
      </c>
      <c r="H807" s="23">
        <v>11</v>
      </c>
      <c r="I807" s="45" t="s">
        <v>6220</v>
      </c>
      <c r="J807" t="s">
        <v>24</v>
      </c>
    </row>
    <row r="808" spans="5:10">
      <c r="E808" t="s">
        <v>24</v>
      </c>
      <c r="F808" t="s">
        <v>1306</v>
      </c>
      <c r="G808">
        <v>1.4068799999999999E-3</v>
      </c>
      <c r="H808" s="23">
        <v>11</v>
      </c>
      <c r="I808" s="45" t="s">
        <v>6221</v>
      </c>
      <c r="J808" t="s">
        <v>24</v>
      </c>
    </row>
    <row r="809" spans="5:10">
      <c r="E809" t="s">
        <v>24</v>
      </c>
      <c r="F809" t="s">
        <v>1492</v>
      </c>
      <c r="G809">
        <v>1.4068799999999999E-3</v>
      </c>
      <c r="H809" s="23">
        <v>11</v>
      </c>
      <c r="I809" s="45" t="s">
        <v>6222</v>
      </c>
      <c r="J809" t="s">
        <v>24</v>
      </c>
    </row>
    <row r="810" spans="5:10">
      <c r="E810" t="s">
        <v>24</v>
      </c>
      <c r="F810" t="s">
        <v>1581</v>
      </c>
      <c r="G810">
        <v>1.43622E-3</v>
      </c>
      <c r="H810" s="23">
        <v>112</v>
      </c>
      <c r="I810" s="45" t="s">
        <v>6223</v>
      </c>
      <c r="J810" t="s">
        <v>24</v>
      </c>
    </row>
    <row r="811" spans="5:10">
      <c r="E811" t="s">
        <v>24</v>
      </c>
      <c r="F811" t="s">
        <v>589</v>
      </c>
      <c r="G811">
        <v>1.44736E-3</v>
      </c>
      <c r="H811" s="23">
        <v>18</v>
      </c>
      <c r="I811" s="45" t="s">
        <v>6224</v>
      </c>
      <c r="J811" t="s">
        <v>24</v>
      </c>
    </row>
    <row r="812" spans="5:10">
      <c r="E812" t="s">
        <v>24</v>
      </c>
      <c r="F812" t="s">
        <v>1984</v>
      </c>
      <c r="G812">
        <v>1.4570200000000001E-3</v>
      </c>
      <c r="H812" s="23">
        <v>16</v>
      </c>
      <c r="I812" s="45" t="s">
        <v>6225</v>
      </c>
      <c r="J812" t="s">
        <v>24</v>
      </c>
    </row>
    <row r="813" spans="5:10">
      <c r="E813" t="s">
        <v>24</v>
      </c>
      <c r="F813" t="s">
        <v>1008</v>
      </c>
      <c r="G813">
        <v>1.4570200000000001E-3</v>
      </c>
      <c r="H813" s="23">
        <v>16</v>
      </c>
      <c r="I813" s="45" t="s">
        <v>6226</v>
      </c>
      <c r="J813" t="s">
        <v>24</v>
      </c>
    </row>
    <row r="814" spans="5:10">
      <c r="E814" t="s">
        <v>24</v>
      </c>
      <c r="F814" t="s">
        <v>963</v>
      </c>
      <c r="G814">
        <v>1.4570200000000001E-3</v>
      </c>
      <c r="H814" s="23">
        <v>16</v>
      </c>
      <c r="I814" s="45" t="s">
        <v>6227</v>
      </c>
      <c r="J814" t="s">
        <v>24</v>
      </c>
    </row>
    <row r="815" spans="5:10">
      <c r="E815" t="s">
        <v>24</v>
      </c>
      <c r="F815" t="s">
        <v>1693</v>
      </c>
      <c r="G815">
        <v>1.4570200000000001E-3</v>
      </c>
      <c r="H815" s="23">
        <v>7</v>
      </c>
      <c r="I815" s="45" t="s">
        <v>6228</v>
      </c>
      <c r="J815" t="s">
        <v>24</v>
      </c>
    </row>
    <row r="816" spans="5:10">
      <c r="E816" t="s">
        <v>24</v>
      </c>
      <c r="F816" t="s">
        <v>1985</v>
      </c>
      <c r="G816">
        <v>1.4570200000000001E-3</v>
      </c>
      <c r="H816" s="23">
        <v>7</v>
      </c>
      <c r="I816" s="45" t="s">
        <v>6229</v>
      </c>
      <c r="J816" t="s">
        <v>24</v>
      </c>
    </row>
    <row r="817" spans="5:10">
      <c r="E817" t="s">
        <v>24</v>
      </c>
      <c r="F817" t="s">
        <v>1986</v>
      </c>
      <c r="G817">
        <v>1.4570200000000001E-3</v>
      </c>
      <c r="H817" s="23">
        <v>7</v>
      </c>
      <c r="I817" s="45" t="s">
        <v>6230</v>
      </c>
      <c r="J817" t="s">
        <v>24</v>
      </c>
    </row>
    <row r="818" spans="5:10">
      <c r="E818" t="s">
        <v>24</v>
      </c>
      <c r="F818" t="s">
        <v>1700</v>
      </c>
      <c r="G818">
        <v>1.4570200000000001E-3</v>
      </c>
      <c r="H818" s="23">
        <v>7</v>
      </c>
      <c r="I818" s="45" t="s">
        <v>6231</v>
      </c>
      <c r="J818" t="s">
        <v>24</v>
      </c>
    </row>
    <row r="819" spans="5:10">
      <c r="E819" t="s">
        <v>24</v>
      </c>
      <c r="F819" t="s">
        <v>825</v>
      </c>
      <c r="G819">
        <v>1.4570200000000001E-3</v>
      </c>
      <c r="H819" s="23">
        <v>7</v>
      </c>
      <c r="I819" s="45" t="s">
        <v>6232</v>
      </c>
      <c r="J819" t="s">
        <v>24</v>
      </c>
    </row>
    <row r="820" spans="5:10">
      <c r="E820" t="s">
        <v>24</v>
      </c>
      <c r="F820" t="s">
        <v>1380</v>
      </c>
      <c r="G820">
        <v>1.4570200000000001E-3</v>
      </c>
      <c r="H820" s="23">
        <v>7</v>
      </c>
      <c r="I820" s="45" t="s">
        <v>6233</v>
      </c>
      <c r="J820" t="s">
        <v>24</v>
      </c>
    </row>
    <row r="821" spans="5:10">
      <c r="E821" t="s">
        <v>24</v>
      </c>
      <c r="F821" t="s">
        <v>1465</v>
      </c>
      <c r="G821">
        <v>1.4570200000000001E-3</v>
      </c>
      <c r="H821" s="23">
        <v>19</v>
      </c>
      <c r="I821" s="45" t="s">
        <v>6234</v>
      </c>
      <c r="J821" t="s">
        <v>24</v>
      </c>
    </row>
    <row r="822" spans="5:10">
      <c r="E822" t="s">
        <v>24</v>
      </c>
      <c r="F822" t="s">
        <v>1140</v>
      </c>
      <c r="G822">
        <v>1.4570200000000001E-3</v>
      </c>
      <c r="H822" s="23">
        <v>22</v>
      </c>
      <c r="I822" s="45" t="s">
        <v>6235</v>
      </c>
      <c r="J822" t="s">
        <v>24</v>
      </c>
    </row>
    <row r="823" spans="5:10">
      <c r="E823" t="s">
        <v>24</v>
      </c>
      <c r="F823" t="s">
        <v>942</v>
      </c>
      <c r="G823">
        <v>1.4570200000000001E-3</v>
      </c>
      <c r="H823" s="23">
        <v>10</v>
      </c>
      <c r="I823" s="45" t="s">
        <v>6236</v>
      </c>
      <c r="J823" t="s">
        <v>24</v>
      </c>
    </row>
    <row r="824" spans="5:10">
      <c r="E824" t="s">
        <v>24</v>
      </c>
      <c r="F824" t="s">
        <v>1667</v>
      </c>
      <c r="G824">
        <v>1.4570200000000001E-3</v>
      </c>
      <c r="H824" s="23">
        <v>10</v>
      </c>
      <c r="I824" s="45" t="s">
        <v>6237</v>
      </c>
      <c r="J824" t="s">
        <v>24</v>
      </c>
    </row>
    <row r="825" spans="5:10">
      <c r="E825" t="s">
        <v>24</v>
      </c>
      <c r="F825" t="s">
        <v>1046</v>
      </c>
      <c r="G825">
        <v>1.4570200000000001E-3</v>
      </c>
      <c r="H825" s="23">
        <v>9</v>
      </c>
      <c r="I825" s="45" t="s">
        <v>6238</v>
      </c>
      <c r="J825" t="s">
        <v>24</v>
      </c>
    </row>
    <row r="826" spans="5:10">
      <c r="E826" t="s">
        <v>24</v>
      </c>
      <c r="F826" t="s">
        <v>1585</v>
      </c>
      <c r="G826">
        <v>1.4570200000000001E-3</v>
      </c>
      <c r="H826" s="23">
        <v>9</v>
      </c>
      <c r="I826" s="45" t="s">
        <v>6239</v>
      </c>
      <c r="J826" t="s">
        <v>24</v>
      </c>
    </row>
    <row r="827" spans="5:10">
      <c r="E827" t="s">
        <v>24</v>
      </c>
      <c r="F827" t="s">
        <v>1987</v>
      </c>
      <c r="G827">
        <v>1.4570200000000001E-3</v>
      </c>
      <c r="H827" s="23">
        <v>9</v>
      </c>
      <c r="I827" s="45" t="s">
        <v>6240</v>
      </c>
      <c r="J827" t="s">
        <v>24</v>
      </c>
    </row>
    <row r="828" spans="5:10">
      <c r="E828" t="s">
        <v>24</v>
      </c>
      <c r="F828" t="s">
        <v>1988</v>
      </c>
      <c r="G828">
        <v>1.4570200000000001E-3</v>
      </c>
      <c r="H828" s="23">
        <v>9</v>
      </c>
      <c r="I828" s="45" t="s">
        <v>6241</v>
      </c>
      <c r="J828" t="s">
        <v>24</v>
      </c>
    </row>
    <row r="829" spans="5:10">
      <c r="E829" t="s">
        <v>24</v>
      </c>
      <c r="F829" t="s">
        <v>1172</v>
      </c>
      <c r="G829">
        <v>1.4570200000000001E-3</v>
      </c>
      <c r="H829" s="23">
        <v>9</v>
      </c>
      <c r="I829" s="45" t="s">
        <v>6242</v>
      </c>
      <c r="J829" t="s">
        <v>24</v>
      </c>
    </row>
    <row r="830" spans="5:10">
      <c r="E830" t="s">
        <v>24</v>
      </c>
      <c r="F830" t="s">
        <v>191</v>
      </c>
      <c r="G830">
        <v>1.4570200000000001E-3</v>
      </c>
      <c r="H830" s="23">
        <v>9</v>
      </c>
      <c r="I830" s="45" t="s">
        <v>6243</v>
      </c>
      <c r="J830" t="s">
        <v>24</v>
      </c>
    </row>
    <row r="831" spans="5:10">
      <c r="E831" t="s">
        <v>24</v>
      </c>
      <c r="F831" t="s">
        <v>1330</v>
      </c>
      <c r="G831">
        <v>1.4570200000000001E-3</v>
      </c>
      <c r="H831" s="23">
        <v>9</v>
      </c>
      <c r="I831" s="45" t="s">
        <v>6244</v>
      </c>
      <c r="J831" t="s">
        <v>24</v>
      </c>
    </row>
    <row r="832" spans="5:10">
      <c r="E832" t="s">
        <v>24</v>
      </c>
      <c r="F832" t="s">
        <v>1189</v>
      </c>
      <c r="G832">
        <v>1.4570200000000001E-3</v>
      </c>
      <c r="H832" s="23">
        <v>5</v>
      </c>
      <c r="I832" s="45" t="s">
        <v>6245</v>
      </c>
      <c r="J832" t="s">
        <v>24</v>
      </c>
    </row>
    <row r="833" spans="5:10">
      <c r="E833" t="s">
        <v>24</v>
      </c>
      <c r="F833" t="s">
        <v>623</v>
      </c>
      <c r="G833">
        <v>1.4570200000000001E-3</v>
      </c>
      <c r="H833" s="23">
        <v>5</v>
      </c>
      <c r="I833" s="45" t="s">
        <v>6246</v>
      </c>
      <c r="J833" t="s">
        <v>24</v>
      </c>
    </row>
    <row r="834" spans="5:10">
      <c r="E834" t="s">
        <v>24</v>
      </c>
      <c r="F834" t="s">
        <v>624</v>
      </c>
      <c r="G834">
        <v>1.4570200000000001E-3</v>
      </c>
      <c r="H834" s="23">
        <v>5</v>
      </c>
      <c r="I834" s="45" t="s">
        <v>6247</v>
      </c>
      <c r="J834" t="s">
        <v>24</v>
      </c>
    </row>
    <row r="835" spans="5:10">
      <c r="E835" t="s">
        <v>24</v>
      </c>
      <c r="F835" t="s">
        <v>628</v>
      </c>
      <c r="G835">
        <v>1.4570200000000001E-3</v>
      </c>
      <c r="H835" s="23">
        <v>5</v>
      </c>
      <c r="I835" s="45" t="s">
        <v>6248</v>
      </c>
      <c r="J835" t="s">
        <v>24</v>
      </c>
    </row>
    <row r="836" spans="5:10">
      <c r="E836" t="s">
        <v>24</v>
      </c>
      <c r="F836" t="s">
        <v>629</v>
      </c>
      <c r="G836">
        <v>1.4570200000000001E-3</v>
      </c>
      <c r="H836" s="23">
        <v>5</v>
      </c>
      <c r="I836" s="45" t="s">
        <v>6249</v>
      </c>
      <c r="J836" t="s">
        <v>24</v>
      </c>
    </row>
    <row r="837" spans="5:10">
      <c r="E837" t="s">
        <v>24</v>
      </c>
      <c r="F837" t="s">
        <v>632</v>
      </c>
      <c r="G837">
        <v>1.4570200000000001E-3</v>
      </c>
      <c r="H837" s="23">
        <v>5</v>
      </c>
      <c r="I837" s="45" t="s">
        <v>6250</v>
      </c>
      <c r="J837" t="s">
        <v>24</v>
      </c>
    </row>
    <row r="838" spans="5:10">
      <c r="E838" t="s">
        <v>24</v>
      </c>
      <c r="F838" t="s">
        <v>1528</v>
      </c>
      <c r="G838">
        <v>1.4570200000000001E-3</v>
      </c>
      <c r="H838" s="23">
        <v>5</v>
      </c>
      <c r="I838" s="45" t="s">
        <v>5050</v>
      </c>
      <c r="J838" t="s">
        <v>24</v>
      </c>
    </row>
    <row r="839" spans="5:10">
      <c r="E839" t="s">
        <v>24</v>
      </c>
      <c r="F839" t="s">
        <v>1529</v>
      </c>
      <c r="G839">
        <v>1.4570200000000001E-3</v>
      </c>
      <c r="H839" s="23">
        <v>5</v>
      </c>
      <c r="I839" s="45" t="s">
        <v>5051</v>
      </c>
      <c r="J839" t="s">
        <v>24</v>
      </c>
    </row>
    <row r="840" spans="5:10">
      <c r="E840" t="s">
        <v>24</v>
      </c>
      <c r="F840" t="s">
        <v>1989</v>
      </c>
      <c r="G840">
        <v>1.4570200000000001E-3</v>
      </c>
      <c r="H840" s="23">
        <v>5</v>
      </c>
      <c r="I840" s="45" t="s">
        <v>6251</v>
      </c>
      <c r="J840" t="s">
        <v>24</v>
      </c>
    </row>
    <row r="841" spans="5:10">
      <c r="E841" t="s">
        <v>24</v>
      </c>
      <c r="F841" t="s">
        <v>1990</v>
      </c>
      <c r="G841">
        <v>1.4570200000000001E-3</v>
      </c>
      <c r="H841" s="23">
        <v>5</v>
      </c>
      <c r="I841" s="45" t="s">
        <v>6252</v>
      </c>
      <c r="J841" t="s">
        <v>24</v>
      </c>
    </row>
    <row r="842" spans="5:10">
      <c r="E842" t="s">
        <v>24</v>
      </c>
      <c r="F842" t="s">
        <v>1991</v>
      </c>
      <c r="G842">
        <v>1.46364E-3</v>
      </c>
      <c r="H842" s="23">
        <v>21</v>
      </c>
      <c r="I842" s="45" t="s">
        <v>6253</v>
      </c>
      <c r="J842" t="s">
        <v>24</v>
      </c>
    </row>
    <row r="843" spans="5:10">
      <c r="E843" t="s">
        <v>24</v>
      </c>
      <c r="F843" t="s">
        <v>1643</v>
      </c>
      <c r="G843">
        <v>1.46681E-3</v>
      </c>
      <c r="H843" s="23">
        <v>27</v>
      </c>
      <c r="I843" s="45" t="s">
        <v>6254</v>
      </c>
      <c r="J843" t="s">
        <v>24</v>
      </c>
    </row>
    <row r="844" spans="5:10">
      <c r="E844" t="s">
        <v>24</v>
      </c>
      <c r="F844" t="s">
        <v>1248</v>
      </c>
      <c r="G844">
        <v>1.48733E-3</v>
      </c>
      <c r="H844" s="23">
        <v>12</v>
      </c>
      <c r="I844" s="45" t="s">
        <v>6255</v>
      </c>
      <c r="J844" t="s">
        <v>24</v>
      </c>
    </row>
    <row r="845" spans="5:10">
      <c r="E845" t="s">
        <v>24</v>
      </c>
      <c r="F845" t="s">
        <v>1992</v>
      </c>
      <c r="G845">
        <v>1.48733E-3</v>
      </c>
      <c r="H845" s="23">
        <v>12</v>
      </c>
      <c r="I845" s="45" t="s">
        <v>6256</v>
      </c>
      <c r="J845" t="s">
        <v>24</v>
      </c>
    </row>
    <row r="846" spans="5:10">
      <c r="E846" t="s">
        <v>24</v>
      </c>
      <c r="F846" t="s">
        <v>264</v>
      </c>
      <c r="G846">
        <v>1.4878300000000001E-3</v>
      </c>
      <c r="H846" s="23">
        <v>15</v>
      </c>
      <c r="I846" s="45" t="s">
        <v>6177</v>
      </c>
      <c r="J846" t="s">
        <v>24</v>
      </c>
    </row>
    <row r="847" spans="5:10">
      <c r="E847" t="s">
        <v>24</v>
      </c>
      <c r="F847" t="s">
        <v>1993</v>
      </c>
      <c r="G847">
        <v>1.4878300000000001E-3</v>
      </c>
      <c r="H847" s="23">
        <v>15</v>
      </c>
      <c r="I847" s="45" t="s">
        <v>6257</v>
      </c>
      <c r="J847" t="s">
        <v>24</v>
      </c>
    </row>
    <row r="848" spans="5:10">
      <c r="E848" t="s">
        <v>24</v>
      </c>
      <c r="F848" t="s">
        <v>1279</v>
      </c>
      <c r="G848">
        <v>1.505E-3</v>
      </c>
      <c r="H848" s="23">
        <v>33</v>
      </c>
      <c r="I848" s="45" t="s">
        <v>6258</v>
      </c>
      <c r="J848" t="s">
        <v>24</v>
      </c>
    </row>
    <row r="849" spans="5:10">
      <c r="E849" t="s">
        <v>24</v>
      </c>
      <c r="F849" t="s">
        <v>999</v>
      </c>
      <c r="G849">
        <v>1.52944E-3</v>
      </c>
      <c r="H849" s="23">
        <v>50</v>
      </c>
      <c r="I849" s="45" t="s">
        <v>6259</v>
      </c>
      <c r="J849" t="s">
        <v>24</v>
      </c>
    </row>
    <row r="850" spans="5:10">
      <c r="E850" t="s">
        <v>24</v>
      </c>
      <c r="F850" t="s">
        <v>1994</v>
      </c>
      <c r="G850">
        <v>1.5873700000000001E-3</v>
      </c>
      <c r="H850" s="23">
        <v>18</v>
      </c>
      <c r="I850" s="45" t="s">
        <v>6260</v>
      </c>
      <c r="J850" t="s">
        <v>24</v>
      </c>
    </row>
    <row r="851" spans="5:10">
      <c r="E851" t="s">
        <v>24</v>
      </c>
      <c r="F851" t="s">
        <v>1401</v>
      </c>
      <c r="G851">
        <v>1.5873700000000001E-3</v>
      </c>
      <c r="H851" s="23">
        <v>30</v>
      </c>
      <c r="I851" s="45" t="s">
        <v>6261</v>
      </c>
      <c r="J851" t="s">
        <v>24</v>
      </c>
    </row>
    <row r="852" spans="5:10">
      <c r="E852" t="s">
        <v>24</v>
      </c>
      <c r="F852" t="s">
        <v>923</v>
      </c>
      <c r="G852">
        <v>1.62265E-3</v>
      </c>
      <c r="H852" s="23">
        <v>50</v>
      </c>
      <c r="I852" s="45" t="s">
        <v>6262</v>
      </c>
      <c r="J852" t="s">
        <v>24</v>
      </c>
    </row>
    <row r="853" spans="5:10">
      <c r="E853" t="s">
        <v>24</v>
      </c>
      <c r="F853" t="s">
        <v>1371</v>
      </c>
      <c r="G853">
        <v>1.6283300000000001E-3</v>
      </c>
      <c r="H853" s="23">
        <v>33</v>
      </c>
      <c r="I853" s="45" t="s">
        <v>6263</v>
      </c>
      <c r="J853" t="s">
        <v>24</v>
      </c>
    </row>
    <row r="854" spans="5:10">
      <c r="E854" t="s">
        <v>24</v>
      </c>
      <c r="F854" t="s">
        <v>109</v>
      </c>
      <c r="G854">
        <v>1.6551000000000001E-3</v>
      </c>
      <c r="H854" s="23">
        <v>28</v>
      </c>
      <c r="I854" s="45" t="s">
        <v>6264</v>
      </c>
      <c r="J854" t="s">
        <v>24</v>
      </c>
    </row>
    <row r="855" spans="5:10">
      <c r="E855" t="s">
        <v>24</v>
      </c>
      <c r="F855" t="s">
        <v>275</v>
      </c>
      <c r="G855">
        <v>1.7376900000000001E-3</v>
      </c>
      <c r="H855" s="23">
        <v>15</v>
      </c>
      <c r="I855" s="45" t="s">
        <v>6177</v>
      </c>
      <c r="J855" t="s">
        <v>24</v>
      </c>
    </row>
    <row r="856" spans="5:10">
      <c r="E856" t="s">
        <v>24</v>
      </c>
      <c r="F856" t="s">
        <v>1516</v>
      </c>
      <c r="G856">
        <v>1.7767200000000001E-3</v>
      </c>
      <c r="H856" s="23">
        <v>8</v>
      </c>
      <c r="I856" s="45" t="s">
        <v>6265</v>
      </c>
      <c r="J856" t="s">
        <v>24</v>
      </c>
    </row>
    <row r="857" spans="5:10">
      <c r="E857" t="s">
        <v>24</v>
      </c>
      <c r="F857" t="s">
        <v>1517</v>
      </c>
      <c r="G857">
        <v>1.7767200000000001E-3</v>
      </c>
      <c r="H857" s="23">
        <v>8</v>
      </c>
      <c r="I857" s="45" t="s">
        <v>6266</v>
      </c>
      <c r="J857" t="s">
        <v>24</v>
      </c>
    </row>
    <row r="858" spans="5:10">
      <c r="E858" t="s">
        <v>24</v>
      </c>
      <c r="F858" t="s">
        <v>248</v>
      </c>
      <c r="G858">
        <v>1.7986600000000001E-3</v>
      </c>
      <c r="H858" s="23">
        <v>12</v>
      </c>
      <c r="I858" s="45" t="s">
        <v>6267</v>
      </c>
      <c r="J858" t="s">
        <v>24</v>
      </c>
    </row>
    <row r="859" spans="5:10">
      <c r="E859" t="s">
        <v>24</v>
      </c>
      <c r="F859" t="s">
        <v>1212</v>
      </c>
      <c r="G859">
        <v>1.8046200000000001E-3</v>
      </c>
      <c r="H859" s="23">
        <v>18</v>
      </c>
      <c r="I859" s="45" t="s">
        <v>6268</v>
      </c>
      <c r="J859" t="s">
        <v>24</v>
      </c>
    </row>
    <row r="860" spans="5:10">
      <c r="E860" t="s">
        <v>24</v>
      </c>
      <c r="F860" t="s">
        <v>1472</v>
      </c>
      <c r="G860">
        <v>1.8219899999999999E-3</v>
      </c>
      <c r="H860" s="23">
        <v>10</v>
      </c>
      <c r="I860" s="45" t="s">
        <v>6269</v>
      </c>
      <c r="J860" t="s">
        <v>24</v>
      </c>
    </row>
    <row r="861" spans="5:10">
      <c r="E861" t="s">
        <v>24</v>
      </c>
      <c r="F861" t="s">
        <v>1121</v>
      </c>
      <c r="G861">
        <v>1.8235300000000001E-3</v>
      </c>
      <c r="H861" s="23">
        <v>21</v>
      </c>
      <c r="I861" s="45" t="s">
        <v>6270</v>
      </c>
      <c r="J861" t="s">
        <v>24</v>
      </c>
    </row>
    <row r="862" spans="5:10">
      <c r="E862" t="s">
        <v>24</v>
      </c>
      <c r="F862" t="s">
        <v>1395</v>
      </c>
      <c r="G862">
        <v>1.8713200000000001E-3</v>
      </c>
      <c r="H862" s="23">
        <v>9</v>
      </c>
      <c r="I862" s="45" t="s">
        <v>6271</v>
      </c>
      <c r="J862" t="s">
        <v>24</v>
      </c>
    </row>
    <row r="863" spans="5:10">
      <c r="E863" t="s">
        <v>24</v>
      </c>
      <c r="F863" t="s">
        <v>1995</v>
      </c>
      <c r="G863">
        <v>1.8713200000000001E-3</v>
      </c>
      <c r="H863" s="23">
        <v>9</v>
      </c>
      <c r="I863" s="45" t="s">
        <v>6272</v>
      </c>
      <c r="J863" t="s">
        <v>24</v>
      </c>
    </row>
    <row r="864" spans="5:10">
      <c r="E864" t="s">
        <v>24</v>
      </c>
      <c r="F864" t="s">
        <v>1996</v>
      </c>
      <c r="G864">
        <v>1.8713200000000001E-3</v>
      </c>
      <c r="H864" s="23">
        <v>9</v>
      </c>
      <c r="I864" s="45" t="s">
        <v>6273</v>
      </c>
      <c r="J864" t="s">
        <v>24</v>
      </c>
    </row>
    <row r="865" spans="5:10">
      <c r="E865" t="s">
        <v>24</v>
      </c>
      <c r="F865" t="s">
        <v>1997</v>
      </c>
      <c r="G865">
        <v>1.8713200000000001E-3</v>
      </c>
      <c r="H865" s="23">
        <v>9</v>
      </c>
      <c r="I865" s="45" t="s">
        <v>6274</v>
      </c>
      <c r="J865" t="s">
        <v>24</v>
      </c>
    </row>
    <row r="866" spans="5:10">
      <c r="E866" t="s">
        <v>24</v>
      </c>
      <c r="F866" t="s">
        <v>1998</v>
      </c>
      <c r="G866">
        <v>1.8713200000000001E-3</v>
      </c>
      <c r="H866" s="23">
        <v>9</v>
      </c>
      <c r="I866" s="45" t="s">
        <v>6275</v>
      </c>
      <c r="J866" t="s">
        <v>24</v>
      </c>
    </row>
    <row r="867" spans="5:10">
      <c r="E867" t="s">
        <v>24</v>
      </c>
      <c r="F867" t="s">
        <v>1636</v>
      </c>
      <c r="G867">
        <v>1.87258E-3</v>
      </c>
      <c r="H867" s="23">
        <v>16</v>
      </c>
      <c r="I867" s="45" t="s">
        <v>6276</v>
      </c>
      <c r="J867" t="s">
        <v>24</v>
      </c>
    </row>
    <row r="868" spans="5:10">
      <c r="E868" t="s">
        <v>24</v>
      </c>
      <c r="F868" t="s">
        <v>1744</v>
      </c>
      <c r="G868">
        <v>1.9798300000000001E-3</v>
      </c>
      <c r="H868" s="23">
        <v>17</v>
      </c>
      <c r="I868" s="45" t="s">
        <v>6277</v>
      </c>
      <c r="J868" t="s">
        <v>24</v>
      </c>
    </row>
    <row r="869" spans="5:10">
      <c r="E869" t="s">
        <v>24</v>
      </c>
      <c r="F869" t="s">
        <v>1336</v>
      </c>
      <c r="G869">
        <v>2.0057500000000002E-3</v>
      </c>
      <c r="H869" s="23">
        <v>6</v>
      </c>
      <c r="I869" s="45" t="s">
        <v>6278</v>
      </c>
      <c r="J869" t="s">
        <v>24</v>
      </c>
    </row>
    <row r="870" spans="5:10">
      <c r="E870" t="s">
        <v>24</v>
      </c>
      <c r="F870" t="s">
        <v>1337</v>
      </c>
      <c r="G870">
        <v>2.0057500000000002E-3</v>
      </c>
      <c r="H870" s="23">
        <v>6</v>
      </c>
      <c r="I870" s="45" t="s">
        <v>6279</v>
      </c>
      <c r="J870" t="s">
        <v>24</v>
      </c>
    </row>
    <row r="871" spans="5:10">
      <c r="E871" t="s">
        <v>24</v>
      </c>
      <c r="F871" t="s">
        <v>365</v>
      </c>
      <c r="G871">
        <v>2.0057500000000002E-3</v>
      </c>
      <c r="H871" s="23">
        <v>6</v>
      </c>
      <c r="I871" s="45" t="s">
        <v>3437</v>
      </c>
      <c r="J871" t="s">
        <v>24</v>
      </c>
    </row>
    <row r="872" spans="5:10">
      <c r="E872" t="s">
        <v>24</v>
      </c>
      <c r="F872" t="s">
        <v>1126</v>
      </c>
      <c r="G872">
        <v>2.0057500000000002E-3</v>
      </c>
      <c r="H872" s="23">
        <v>6</v>
      </c>
      <c r="I872" s="45" t="s">
        <v>6280</v>
      </c>
      <c r="J872" t="s">
        <v>24</v>
      </c>
    </row>
    <row r="873" spans="5:10">
      <c r="E873" t="s">
        <v>24</v>
      </c>
      <c r="F873" t="s">
        <v>993</v>
      </c>
      <c r="G873">
        <v>2.0057500000000002E-3</v>
      </c>
      <c r="H873" s="23">
        <v>6</v>
      </c>
      <c r="I873" s="45" t="s">
        <v>6281</v>
      </c>
      <c r="J873" t="s">
        <v>24</v>
      </c>
    </row>
    <row r="874" spans="5:10">
      <c r="E874" t="s">
        <v>24</v>
      </c>
      <c r="F874" t="s">
        <v>1127</v>
      </c>
      <c r="G874">
        <v>2.0057500000000002E-3</v>
      </c>
      <c r="H874" s="23">
        <v>6</v>
      </c>
      <c r="I874" s="45" t="s">
        <v>6282</v>
      </c>
      <c r="J874" t="s">
        <v>24</v>
      </c>
    </row>
    <row r="875" spans="5:10">
      <c r="E875" t="s">
        <v>24</v>
      </c>
      <c r="F875" t="s">
        <v>1339</v>
      </c>
      <c r="G875">
        <v>2.0057500000000002E-3</v>
      </c>
      <c r="H875" s="23">
        <v>6</v>
      </c>
      <c r="I875" s="45" t="s">
        <v>6283</v>
      </c>
      <c r="J875" t="s">
        <v>24</v>
      </c>
    </row>
    <row r="876" spans="5:10">
      <c r="E876" t="s">
        <v>24</v>
      </c>
      <c r="F876" t="s">
        <v>1128</v>
      </c>
      <c r="G876">
        <v>2.0057500000000002E-3</v>
      </c>
      <c r="H876" s="23">
        <v>6</v>
      </c>
      <c r="I876" s="45" t="s">
        <v>6284</v>
      </c>
      <c r="J876" t="s">
        <v>24</v>
      </c>
    </row>
    <row r="877" spans="5:10">
      <c r="E877" t="s">
        <v>24</v>
      </c>
      <c r="F877" t="s">
        <v>1217</v>
      </c>
      <c r="G877">
        <v>2.0057500000000002E-3</v>
      </c>
      <c r="H877" s="23">
        <v>7</v>
      </c>
      <c r="I877" s="45" t="s">
        <v>6285</v>
      </c>
      <c r="J877" t="s">
        <v>24</v>
      </c>
    </row>
    <row r="878" spans="5:10">
      <c r="E878" t="s">
        <v>24</v>
      </c>
      <c r="F878" t="s">
        <v>1785</v>
      </c>
      <c r="G878">
        <v>2.0057500000000002E-3</v>
      </c>
      <c r="H878" s="23">
        <v>7</v>
      </c>
      <c r="I878" s="45" t="s">
        <v>6286</v>
      </c>
      <c r="J878" t="s">
        <v>24</v>
      </c>
    </row>
    <row r="879" spans="5:10">
      <c r="E879" t="s">
        <v>24</v>
      </c>
      <c r="F879" t="s">
        <v>1450</v>
      </c>
      <c r="G879">
        <v>2.0099499999999999E-3</v>
      </c>
      <c r="H879" s="23">
        <v>30</v>
      </c>
      <c r="I879" s="45" t="s">
        <v>6287</v>
      </c>
      <c r="J879" t="s">
        <v>24</v>
      </c>
    </row>
    <row r="880" spans="5:10">
      <c r="E880" t="s">
        <v>24</v>
      </c>
      <c r="F880" t="s">
        <v>1221</v>
      </c>
      <c r="G880">
        <v>2.0229200000000001E-3</v>
      </c>
      <c r="H880" s="23">
        <v>11</v>
      </c>
      <c r="I880" s="45" t="s">
        <v>6288</v>
      </c>
      <c r="J880" t="s">
        <v>24</v>
      </c>
    </row>
    <row r="881" spans="5:10">
      <c r="E881" t="s">
        <v>24</v>
      </c>
      <c r="F881" t="s">
        <v>239</v>
      </c>
      <c r="G881">
        <v>2.0229200000000001E-3</v>
      </c>
      <c r="H881" s="23">
        <v>11</v>
      </c>
      <c r="I881" s="45" t="s">
        <v>6289</v>
      </c>
      <c r="J881" t="s">
        <v>24</v>
      </c>
    </row>
    <row r="882" spans="5:10">
      <c r="E882" t="s">
        <v>24</v>
      </c>
      <c r="F882" t="s">
        <v>1999</v>
      </c>
      <c r="G882">
        <v>2.0336600000000001E-3</v>
      </c>
      <c r="H882" s="23">
        <v>20</v>
      </c>
      <c r="I882" s="45" t="s">
        <v>6290</v>
      </c>
      <c r="J882" t="s">
        <v>24</v>
      </c>
    </row>
    <row r="883" spans="5:10">
      <c r="E883" t="s">
        <v>24</v>
      </c>
      <c r="F883" t="s">
        <v>2000</v>
      </c>
      <c r="G883">
        <v>2.0517999999999999E-3</v>
      </c>
      <c r="H883" s="23">
        <v>62</v>
      </c>
      <c r="I883" s="45" t="s">
        <v>6291</v>
      </c>
      <c r="J883" t="s">
        <v>24</v>
      </c>
    </row>
    <row r="884" spans="5:10">
      <c r="E884" t="s">
        <v>24</v>
      </c>
      <c r="F884" t="s">
        <v>1318</v>
      </c>
      <c r="G884">
        <v>2.08186E-3</v>
      </c>
      <c r="H884" s="23">
        <v>14</v>
      </c>
      <c r="I884" s="45" t="s">
        <v>6292</v>
      </c>
      <c r="J884" t="s">
        <v>24</v>
      </c>
    </row>
    <row r="885" spans="5:10">
      <c r="E885" t="s">
        <v>24</v>
      </c>
      <c r="F885" t="s">
        <v>738</v>
      </c>
      <c r="G885">
        <v>2.1131700000000002E-3</v>
      </c>
      <c r="H885" s="23">
        <v>25</v>
      </c>
      <c r="I885" s="45" t="s">
        <v>6293</v>
      </c>
      <c r="J885" t="s">
        <v>24</v>
      </c>
    </row>
    <row r="886" spans="5:10">
      <c r="E886" t="s">
        <v>24</v>
      </c>
      <c r="F886" t="s">
        <v>2001</v>
      </c>
      <c r="G886">
        <v>2.12028E-3</v>
      </c>
      <c r="H886" s="23">
        <v>12</v>
      </c>
      <c r="I886" s="45" t="s">
        <v>6294</v>
      </c>
      <c r="J886" t="s">
        <v>24</v>
      </c>
    </row>
    <row r="887" spans="5:10">
      <c r="E887" t="s">
        <v>24</v>
      </c>
      <c r="F887" t="s">
        <v>2002</v>
      </c>
      <c r="G887">
        <v>2.12028E-3</v>
      </c>
      <c r="H887" s="23">
        <v>16</v>
      </c>
      <c r="I887" s="45" t="s">
        <v>6295</v>
      </c>
      <c r="J887" t="s">
        <v>24</v>
      </c>
    </row>
    <row r="888" spans="5:10">
      <c r="E888" t="s">
        <v>24</v>
      </c>
      <c r="F888" t="s">
        <v>1143</v>
      </c>
      <c r="G888">
        <v>2.12028E-3</v>
      </c>
      <c r="H888" s="23">
        <v>13</v>
      </c>
      <c r="I888" s="45" t="s">
        <v>6296</v>
      </c>
      <c r="J888" t="s">
        <v>24</v>
      </c>
    </row>
    <row r="889" spans="5:10">
      <c r="E889" t="s">
        <v>24</v>
      </c>
      <c r="F889" t="s">
        <v>268</v>
      </c>
      <c r="G889">
        <v>2.12028E-3</v>
      </c>
      <c r="H889" s="23">
        <v>13</v>
      </c>
      <c r="I889" s="45" t="s">
        <v>6297</v>
      </c>
      <c r="J889" t="s">
        <v>24</v>
      </c>
    </row>
    <row r="890" spans="5:10">
      <c r="E890" t="s">
        <v>24</v>
      </c>
      <c r="F890" t="s">
        <v>269</v>
      </c>
      <c r="G890">
        <v>2.12028E-3</v>
      </c>
      <c r="H890" s="23">
        <v>13</v>
      </c>
      <c r="I890" s="45" t="s">
        <v>6297</v>
      </c>
      <c r="J890" t="s">
        <v>24</v>
      </c>
    </row>
    <row r="891" spans="5:10">
      <c r="E891" t="s">
        <v>24</v>
      </c>
      <c r="F891" t="s">
        <v>2003</v>
      </c>
      <c r="G891">
        <v>2.12028E-3</v>
      </c>
      <c r="H891" s="23">
        <v>13</v>
      </c>
      <c r="I891" s="45" t="s">
        <v>6298</v>
      </c>
      <c r="J891" t="s">
        <v>24</v>
      </c>
    </row>
    <row r="892" spans="5:10">
      <c r="E892" t="s">
        <v>24</v>
      </c>
      <c r="F892" t="s">
        <v>123</v>
      </c>
      <c r="G892">
        <v>2.12028E-3</v>
      </c>
      <c r="H892" s="23">
        <v>13</v>
      </c>
      <c r="I892" s="45" t="s">
        <v>6299</v>
      </c>
      <c r="J892" t="s">
        <v>24</v>
      </c>
    </row>
    <row r="893" spans="5:10">
      <c r="E893" t="s">
        <v>24</v>
      </c>
      <c r="F893" t="s">
        <v>161</v>
      </c>
      <c r="G893">
        <v>2.12028E-3</v>
      </c>
      <c r="H893" s="23">
        <v>13</v>
      </c>
      <c r="I893" s="45" t="s">
        <v>6300</v>
      </c>
      <c r="J893" t="s">
        <v>24</v>
      </c>
    </row>
    <row r="894" spans="5:10">
      <c r="E894" t="s">
        <v>24</v>
      </c>
      <c r="F894" t="s">
        <v>204</v>
      </c>
      <c r="G894">
        <v>2.2068499999999998E-3</v>
      </c>
      <c r="H894" s="23">
        <v>17</v>
      </c>
      <c r="I894" s="45" t="s">
        <v>6301</v>
      </c>
      <c r="J894" t="s">
        <v>24</v>
      </c>
    </row>
    <row r="895" spans="5:10">
      <c r="E895" t="s">
        <v>24</v>
      </c>
      <c r="F895" t="s">
        <v>205</v>
      </c>
      <c r="G895">
        <v>2.2068499999999998E-3</v>
      </c>
      <c r="H895" s="23">
        <v>17</v>
      </c>
      <c r="I895" s="45" t="s">
        <v>6301</v>
      </c>
      <c r="J895" t="s">
        <v>24</v>
      </c>
    </row>
    <row r="896" spans="5:10">
      <c r="E896" t="s">
        <v>24</v>
      </c>
      <c r="F896" t="s">
        <v>206</v>
      </c>
      <c r="G896">
        <v>2.2068499999999998E-3</v>
      </c>
      <c r="H896" s="23">
        <v>17</v>
      </c>
      <c r="I896" s="45" t="s">
        <v>6301</v>
      </c>
      <c r="J896" t="s">
        <v>24</v>
      </c>
    </row>
    <row r="897" spans="5:10">
      <c r="E897" t="s">
        <v>24</v>
      </c>
      <c r="F897" t="s">
        <v>1175</v>
      </c>
      <c r="G897">
        <v>2.2213699999999999E-3</v>
      </c>
      <c r="H897" s="23">
        <v>10</v>
      </c>
      <c r="I897" s="45" t="s">
        <v>6302</v>
      </c>
      <c r="J897" t="s">
        <v>24</v>
      </c>
    </row>
    <row r="898" spans="5:10">
      <c r="E898" t="s">
        <v>24</v>
      </c>
      <c r="F898" t="s">
        <v>2004</v>
      </c>
      <c r="G898">
        <v>2.2546100000000002E-3</v>
      </c>
      <c r="H898" s="23">
        <v>20</v>
      </c>
      <c r="I898" s="45" t="s">
        <v>6303</v>
      </c>
      <c r="J898" t="s">
        <v>24</v>
      </c>
    </row>
    <row r="899" spans="5:10">
      <c r="E899" t="s">
        <v>24</v>
      </c>
      <c r="F899" t="s">
        <v>1361</v>
      </c>
      <c r="G899">
        <v>2.2546100000000002E-3</v>
      </c>
      <c r="H899" s="23">
        <v>18</v>
      </c>
      <c r="I899" s="45" t="s">
        <v>6304</v>
      </c>
      <c r="J899" t="s">
        <v>24</v>
      </c>
    </row>
    <row r="900" spans="5:10">
      <c r="E900" t="s">
        <v>24</v>
      </c>
      <c r="F900" t="s">
        <v>1274</v>
      </c>
      <c r="G900">
        <v>2.2657200000000001E-3</v>
      </c>
      <c r="H900" s="23">
        <v>15</v>
      </c>
      <c r="I900" s="45" t="s">
        <v>6305</v>
      </c>
      <c r="J900" t="s">
        <v>24</v>
      </c>
    </row>
    <row r="901" spans="5:10">
      <c r="E901" t="s">
        <v>24</v>
      </c>
      <c r="F901" t="s">
        <v>1431</v>
      </c>
      <c r="G901">
        <v>2.2657200000000001E-3</v>
      </c>
      <c r="H901" s="23">
        <v>15</v>
      </c>
      <c r="I901" s="45" t="s">
        <v>6306</v>
      </c>
      <c r="J901" t="s">
        <v>24</v>
      </c>
    </row>
    <row r="902" spans="5:10">
      <c r="E902" t="s">
        <v>24</v>
      </c>
      <c r="F902" t="s">
        <v>1332</v>
      </c>
      <c r="G902">
        <v>2.2677700000000001E-3</v>
      </c>
      <c r="H902" s="23">
        <v>34</v>
      </c>
      <c r="I902" s="45" t="s">
        <v>6307</v>
      </c>
      <c r="J902" t="s">
        <v>24</v>
      </c>
    </row>
    <row r="903" spans="5:10">
      <c r="E903" t="s">
        <v>24</v>
      </c>
      <c r="F903" t="s">
        <v>950</v>
      </c>
      <c r="G903">
        <v>2.2677700000000001E-3</v>
      </c>
      <c r="H903" s="23">
        <v>8</v>
      </c>
      <c r="I903" s="45" t="s">
        <v>6308</v>
      </c>
      <c r="J903" t="s">
        <v>24</v>
      </c>
    </row>
    <row r="904" spans="5:10">
      <c r="E904" t="s">
        <v>24</v>
      </c>
      <c r="F904" t="s">
        <v>2005</v>
      </c>
      <c r="G904">
        <v>2.2677700000000001E-3</v>
      </c>
      <c r="H904" s="23">
        <v>8</v>
      </c>
      <c r="I904" s="45" t="s">
        <v>6309</v>
      </c>
      <c r="J904" t="s">
        <v>24</v>
      </c>
    </row>
    <row r="905" spans="5:10">
      <c r="E905" t="s">
        <v>24</v>
      </c>
      <c r="F905" t="s">
        <v>410</v>
      </c>
      <c r="G905">
        <v>2.2677700000000001E-3</v>
      </c>
      <c r="H905" s="23">
        <v>8</v>
      </c>
      <c r="I905" s="45" t="s">
        <v>6310</v>
      </c>
      <c r="J905" t="s">
        <v>24</v>
      </c>
    </row>
    <row r="906" spans="5:10">
      <c r="E906" t="s">
        <v>24</v>
      </c>
      <c r="F906" t="s">
        <v>2006</v>
      </c>
      <c r="G906">
        <v>2.2677700000000001E-3</v>
      </c>
      <c r="H906" s="23">
        <v>8</v>
      </c>
      <c r="I906" s="45" t="s">
        <v>6311</v>
      </c>
      <c r="J906" t="s">
        <v>24</v>
      </c>
    </row>
    <row r="907" spans="5:10">
      <c r="E907" t="s">
        <v>24</v>
      </c>
      <c r="F907" t="s">
        <v>411</v>
      </c>
      <c r="G907">
        <v>2.2677700000000001E-3</v>
      </c>
      <c r="H907" s="23">
        <v>8</v>
      </c>
      <c r="I907" s="45" t="s">
        <v>6312</v>
      </c>
      <c r="J907" t="s">
        <v>24</v>
      </c>
    </row>
    <row r="908" spans="5:10">
      <c r="E908" t="s">
        <v>24</v>
      </c>
      <c r="F908" t="s">
        <v>2007</v>
      </c>
      <c r="G908">
        <v>2.2677700000000001E-3</v>
      </c>
      <c r="H908" s="23">
        <v>4</v>
      </c>
      <c r="I908" s="45" t="s">
        <v>6313</v>
      </c>
      <c r="J908" t="s">
        <v>24</v>
      </c>
    </row>
    <row r="909" spans="5:10">
      <c r="E909" t="s">
        <v>24</v>
      </c>
      <c r="F909" t="s">
        <v>1548</v>
      </c>
      <c r="G909">
        <v>2.2677700000000001E-3</v>
      </c>
      <c r="H909" s="23">
        <v>4</v>
      </c>
      <c r="I909" s="45" t="s">
        <v>5070</v>
      </c>
      <c r="J909" t="s">
        <v>24</v>
      </c>
    </row>
    <row r="910" spans="5:10">
      <c r="E910" t="s">
        <v>24</v>
      </c>
      <c r="F910" t="s">
        <v>2008</v>
      </c>
      <c r="G910">
        <v>2.2677700000000001E-3</v>
      </c>
      <c r="H910" s="23">
        <v>4</v>
      </c>
      <c r="I910" s="45" t="s">
        <v>6314</v>
      </c>
      <c r="J910" t="s">
        <v>24</v>
      </c>
    </row>
    <row r="911" spans="5:10">
      <c r="E911" t="s">
        <v>24</v>
      </c>
      <c r="F911" t="s">
        <v>1560</v>
      </c>
      <c r="G911">
        <v>2.2677700000000001E-3</v>
      </c>
      <c r="H911" s="23">
        <v>4</v>
      </c>
      <c r="I911" s="45" t="s">
        <v>6315</v>
      </c>
      <c r="J911" t="s">
        <v>24</v>
      </c>
    </row>
    <row r="912" spans="5:10">
      <c r="E912" t="s">
        <v>24</v>
      </c>
      <c r="F912" t="s">
        <v>1561</v>
      </c>
      <c r="G912">
        <v>2.2677700000000001E-3</v>
      </c>
      <c r="H912" s="23">
        <v>4</v>
      </c>
      <c r="I912" s="45" t="s">
        <v>5080</v>
      </c>
      <c r="J912" t="s">
        <v>24</v>
      </c>
    </row>
    <row r="913" spans="5:10">
      <c r="E913" t="s">
        <v>24</v>
      </c>
      <c r="F913" t="s">
        <v>2009</v>
      </c>
      <c r="G913">
        <v>2.2677700000000001E-3</v>
      </c>
      <c r="H913" s="23">
        <v>4</v>
      </c>
      <c r="I913" s="45" t="s">
        <v>6316</v>
      </c>
      <c r="J913" t="s">
        <v>24</v>
      </c>
    </row>
    <row r="914" spans="5:10">
      <c r="E914" t="s">
        <v>24</v>
      </c>
      <c r="F914" t="s">
        <v>2010</v>
      </c>
      <c r="G914">
        <v>2.2677700000000001E-3</v>
      </c>
      <c r="H914" s="23">
        <v>4</v>
      </c>
      <c r="I914" s="45" t="s">
        <v>6317</v>
      </c>
      <c r="J914" t="s">
        <v>24</v>
      </c>
    </row>
    <row r="915" spans="5:10">
      <c r="E915" t="s">
        <v>24</v>
      </c>
      <c r="F915" t="s">
        <v>2011</v>
      </c>
      <c r="G915">
        <v>2.2677700000000001E-3</v>
      </c>
      <c r="H915" s="23">
        <v>4</v>
      </c>
      <c r="I915" s="45" t="s">
        <v>6139</v>
      </c>
      <c r="J915" t="s">
        <v>24</v>
      </c>
    </row>
    <row r="916" spans="5:10">
      <c r="E916" t="s">
        <v>24</v>
      </c>
      <c r="F916" t="s">
        <v>358</v>
      </c>
      <c r="G916">
        <v>2.2677700000000001E-3</v>
      </c>
      <c r="H916" s="23">
        <v>4</v>
      </c>
      <c r="I916" s="45" t="s">
        <v>3430</v>
      </c>
      <c r="J916" t="s">
        <v>24</v>
      </c>
    </row>
    <row r="917" spans="5:10">
      <c r="E917" t="s">
        <v>24</v>
      </c>
      <c r="F917" t="s">
        <v>1154</v>
      </c>
      <c r="G917">
        <v>2.2677700000000001E-3</v>
      </c>
      <c r="H917" s="23">
        <v>4</v>
      </c>
      <c r="I917" s="45" t="s">
        <v>6318</v>
      </c>
      <c r="J917" t="s">
        <v>24</v>
      </c>
    </row>
    <row r="918" spans="5:10">
      <c r="E918" t="s">
        <v>24</v>
      </c>
      <c r="F918" t="s">
        <v>2012</v>
      </c>
      <c r="G918">
        <v>2.2677700000000001E-3</v>
      </c>
      <c r="H918" s="23">
        <v>4</v>
      </c>
      <c r="I918" s="45" t="s">
        <v>6319</v>
      </c>
      <c r="J918" t="s">
        <v>24</v>
      </c>
    </row>
    <row r="919" spans="5:10">
      <c r="E919" t="s">
        <v>24</v>
      </c>
      <c r="F919" t="s">
        <v>195</v>
      </c>
      <c r="G919">
        <v>2.2677700000000001E-3</v>
      </c>
      <c r="H919" s="23">
        <v>4</v>
      </c>
      <c r="I919" s="45" t="s">
        <v>6320</v>
      </c>
      <c r="J919" t="s">
        <v>24</v>
      </c>
    </row>
    <row r="920" spans="5:10">
      <c r="E920" t="s">
        <v>24</v>
      </c>
      <c r="F920" t="s">
        <v>2013</v>
      </c>
      <c r="G920">
        <v>2.30445E-3</v>
      </c>
      <c r="H920" s="23">
        <v>9</v>
      </c>
      <c r="I920" s="45" t="s">
        <v>6321</v>
      </c>
      <c r="J920" t="s">
        <v>24</v>
      </c>
    </row>
    <row r="921" spans="5:10">
      <c r="E921" t="s">
        <v>24</v>
      </c>
      <c r="F921" t="s">
        <v>689</v>
      </c>
      <c r="G921">
        <v>2.3594499999999999E-3</v>
      </c>
      <c r="H921" s="23">
        <v>14</v>
      </c>
      <c r="I921" s="45" t="s">
        <v>6322</v>
      </c>
      <c r="J921" t="s">
        <v>24</v>
      </c>
    </row>
    <row r="922" spans="5:10">
      <c r="E922" t="s">
        <v>24</v>
      </c>
      <c r="F922" t="s">
        <v>1580</v>
      </c>
      <c r="G922">
        <v>2.3702300000000001E-3</v>
      </c>
      <c r="H922" s="23">
        <v>24</v>
      </c>
      <c r="I922" s="45" t="s">
        <v>6323</v>
      </c>
      <c r="J922" t="s">
        <v>24</v>
      </c>
    </row>
    <row r="923" spans="5:10">
      <c r="E923" t="s">
        <v>24</v>
      </c>
      <c r="F923" t="s">
        <v>2014</v>
      </c>
      <c r="G923">
        <v>2.3851800000000002E-3</v>
      </c>
      <c r="H923" s="23">
        <v>11</v>
      </c>
      <c r="I923" s="45" t="s">
        <v>6324</v>
      </c>
      <c r="J923" t="s">
        <v>24</v>
      </c>
    </row>
    <row r="924" spans="5:10">
      <c r="E924" t="s">
        <v>24</v>
      </c>
      <c r="F924" t="s">
        <v>1141</v>
      </c>
      <c r="G924">
        <v>2.3851800000000002E-3</v>
      </c>
      <c r="H924" s="23">
        <v>11</v>
      </c>
      <c r="I924" s="45" t="s">
        <v>6325</v>
      </c>
      <c r="J924" t="s">
        <v>24</v>
      </c>
    </row>
    <row r="925" spans="5:10">
      <c r="E925" t="s">
        <v>24</v>
      </c>
      <c r="F925" t="s">
        <v>2015</v>
      </c>
      <c r="G925">
        <v>2.44151E-3</v>
      </c>
      <c r="H925" s="23">
        <v>20</v>
      </c>
      <c r="I925" s="45" t="s">
        <v>6326</v>
      </c>
      <c r="J925" t="s">
        <v>24</v>
      </c>
    </row>
    <row r="926" spans="5:10">
      <c r="E926" t="s">
        <v>24</v>
      </c>
      <c r="F926" t="s">
        <v>2016</v>
      </c>
      <c r="G926">
        <v>2.44151E-3</v>
      </c>
      <c r="H926" s="23">
        <v>12</v>
      </c>
      <c r="I926" s="45" t="s">
        <v>6327</v>
      </c>
      <c r="J926" t="s">
        <v>24</v>
      </c>
    </row>
    <row r="927" spans="5:10">
      <c r="E927" t="s">
        <v>24</v>
      </c>
      <c r="F927" t="s">
        <v>1012</v>
      </c>
      <c r="G927">
        <v>2.44151E-3</v>
      </c>
      <c r="H927" s="23">
        <v>12</v>
      </c>
      <c r="I927" s="45" t="s">
        <v>6328</v>
      </c>
      <c r="J927" t="s">
        <v>24</v>
      </c>
    </row>
    <row r="928" spans="5:10">
      <c r="E928" t="s">
        <v>24</v>
      </c>
      <c r="F928" t="s">
        <v>1215</v>
      </c>
      <c r="G928">
        <v>2.44151E-3</v>
      </c>
      <c r="H928" s="23">
        <v>25</v>
      </c>
      <c r="I928" s="45" t="s">
        <v>6329</v>
      </c>
      <c r="J928" t="s">
        <v>24</v>
      </c>
    </row>
    <row r="929" spans="5:10">
      <c r="E929" t="s">
        <v>24</v>
      </c>
      <c r="F929" t="s">
        <v>1649</v>
      </c>
      <c r="G929">
        <v>2.44151E-3</v>
      </c>
      <c r="H929" s="23">
        <v>5</v>
      </c>
      <c r="I929" s="45" t="s">
        <v>5181</v>
      </c>
      <c r="J929" t="s">
        <v>24</v>
      </c>
    </row>
    <row r="930" spans="5:10">
      <c r="E930" t="s">
        <v>24</v>
      </c>
      <c r="F930" t="s">
        <v>2017</v>
      </c>
      <c r="G930">
        <v>2.44151E-3</v>
      </c>
      <c r="H930" s="23">
        <v>5</v>
      </c>
      <c r="I930" s="45" t="s">
        <v>6330</v>
      </c>
      <c r="J930" t="s">
        <v>24</v>
      </c>
    </row>
    <row r="931" spans="5:10">
      <c r="E931" t="s">
        <v>24</v>
      </c>
      <c r="F931" t="s">
        <v>1065</v>
      </c>
      <c r="G931">
        <v>2.44151E-3</v>
      </c>
      <c r="H931" s="23">
        <v>5</v>
      </c>
      <c r="I931" s="45" t="s">
        <v>6331</v>
      </c>
      <c r="J931" t="s">
        <v>24</v>
      </c>
    </row>
    <row r="932" spans="5:10">
      <c r="E932" t="s">
        <v>24</v>
      </c>
      <c r="F932" t="s">
        <v>2018</v>
      </c>
      <c r="G932">
        <v>2.44151E-3</v>
      </c>
      <c r="H932" s="23">
        <v>5</v>
      </c>
      <c r="I932" s="45" t="s">
        <v>6332</v>
      </c>
      <c r="J932" t="s">
        <v>24</v>
      </c>
    </row>
    <row r="933" spans="5:10">
      <c r="E933" t="s">
        <v>24</v>
      </c>
      <c r="F933" t="s">
        <v>1066</v>
      </c>
      <c r="G933">
        <v>2.44151E-3</v>
      </c>
      <c r="H933" s="23">
        <v>5</v>
      </c>
      <c r="I933" s="45" t="s">
        <v>6333</v>
      </c>
      <c r="J933" t="s">
        <v>24</v>
      </c>
    </row>
    <row r="934" spans="5:10">
      <c r="E934" t="s">
        <v>24</v>
      </c>
      <c r="F934" t="s">
        <v>763</v>
      </c>
      <c r="G934">
        <v>2.44151E-3</v>
      </c>
      <c r="H934" s="23">
        <v>5</v>
      </c>
      <c r="I934" s="45" t="s">
        <v>6334</v>
      </c>
      <c r="J934" t="s">
        <v>24</v>
      </c>
    </row>
    <row r="935" spans="5:10">
      <c r="E935" t="s">
        <v>24</v>
      </c>
      <c r="F935" t="s">
        <v>1287</v>
      </c>
      <c r="G935">
        <v>2.44151E-3</v>
      </c>
      <c r="H935" s="23">
        <v>5</v>
      </c>
      <c r="I935" s="45" t="s">
        <v>5051</v>
      </c>
      <c r="J935" t="s">
        <v>24</v>
      </c>
    </row>
    <row r="936" spans="5:10">
      <c r="E936" t="s">
        <v>24</v>
      </c>
      <c r="F936" t="s">
        <v>233</v>
      </c>
      <c r="G936">
        <v>2.44151E-3</v>
      </c>
      <c r="H936" s="23">
        <v>5</v>
      </c>
      <c r="I936" s="45" t="s">
        <v>6335</v>
      </c>
      <c r="J936" t="s">
        <v>24</v>
      </c>
    </row>
    <row r="937" spans="5:10">
      <c r="E937" t="s">
        <v>24</v>
      </c>
      <c r="F937" t="s">
        <v>415</v>
      </c>
      <c r="G937">
        <v>2.4631000000000002E-3</v>
      </c>
      <c r="H937" s="23">
        <v>18</v>
      </c>
      <c r="I937" s="45" t="s">
        <v>6336</v>
      </c>
      <c r="J937" t="s">
        <v>24</v>
      </c>
    </row>
    <row r="938" spans="5:10">
      <c r="E938" t="s">
        <v>24</v>
      </c>
      <c r="F938" t="s">
        <v>2019</v>
      </c>
      <c r="G938">
        <v>2.4631000000000002E-3</v>
      </c>
      <c r="H938" s="23">
        <v>19</v>
      </c>
      <c r="I938" s="45" t="s">
        <v>6337</v>
      </c>
      <c r="J938" t="s">
        <v>24</v>
      </c>
    </row>
    <row r="939" spans="5:10">
      <c r="E939" t="s">
        <v>24</v>
      </c>
      <c r="F939" t="s">
        <v>968</v>
      </c>
      <c r="G939">
        <v>2.5761400000000002E-3</v>
      </c>
      <c r="H939" s="23">
        <v>24</v>
      </c>
      <c r="I939" s="45" t="s">
        <v>6338</v>
      </c>
      <c r="J939" t="s">
        <v>24</v>
      </c>
    </row>
    <row r="940" spans="5:10">
      <c r="E940" t="s">
        <v>24</v>
      </c>
      <c r="F940" t="s">
        <v>2020</v>
      </c>
      <c r="G940">
        <v>2.6494000000000001E-3</v>
      </c>
      <c r="H940" s="23">
        <v>21</v>
      </c>
      <c r="I940" s="45" t="s">
        <v>6339</v>
      </c>
      <c r="J940" t="s">
        <v>24</v>
      </c>
    </row>
    <row r="941" spans="5:10">
      <c r="E941" t="s">
        <v>24</v>
      </c>
      <c r="F941" t="s">
        <v>1590</v>
      </c>
      <c r="G941">
        <v>2.6494000000000001E-3</v>
      </c>
      <c r="H941" s="23">
        <v>10</v>
      </c>
      <c r="I941" s="45" t="s">
        <v>6340</v>
      </c>
      <c r="J941" t="s">
        <v>24</v>
      </c>
    </row>
    <row r="942" spans="5:10">
      <c r="E942" t="s">
        <v>24</v>
      </c>
      <c r="F942" t="s">
        <v>1094</v>
      </c>
      <c r="G942">
        <v>2.6494000000000001E-3</v>
      </c>
      <c r="H942" s="23">
        <v>10</v>
      </c>
      <c r="I942" s="45" t="s">
        <v>6341</v>
      </c>
      <c r="J942" t="s">
        <v>24</v>
      </c>
    </row>
    <row r="943" spans="5:10">
      <c r="E943" t="s">
        <v>24</v>
      </c>
      <c r="F943" t="s">
        <v>1201</v>
      </c>
      <c r="G943">
        <v>2.6494000000000001E-3</v>
      </c>
      <c r="H943" s="23">
        <v>10</v>
      </c>
      <c r="I943" s="45" t="s">
        <v>6342</v>
      </c>
      <c r="J943" t="s">
        <v>24</v>
      </c>
    </row>
    <row r="944" spans="5:10">
      <c r="E944" t="s">
        <v>24</v>
      </c>
      <c r="F944" t="s">
        <v>1317</v>
      </c>
      <c r="G944">
        <v>2.6494000000000001E-3</v>
      </c>
      <c r="H944" s="23">
        <v>25</v>
      </c>
      <c r="I944" s="45" t="s">
        <v>6343</v>
      </c>
      <c r="J944" t="s">
        <v>24</v>
      </c>
    </row>
    <row r="945" spans="5:10">
      <c r="E945" t="s">
        <v>24</v>
      </c>
      <c r="F945" t="s">
        <v>2021</v>
      </c>
      <c r="G945">
        <v>2.6494000000000001E-3</v>
      </c>
      <c r="H945" s="23">
        <v>7</v>
      </c>
      <c r="I945" s="45" t="s">
        <v>6344</v>
      </c>
      <c r="J945" t="s">
        <v>24</v>
      </c>
    </row>
    <row r="946" spans="5:10">
      <c r="E946" t="s">
        <v>24</v>
      </c>
      <c r="F946" t="s">
        <v>284</v>
      </c>
      <c r="G946">
        <v>2.6494000000000001E-3</v>
      </c>
      <c r="H946" s="23">
        <v>7</v>
      </c>
      <c r="I946" s="45" t="s">
        <v>6345</v>
      </c>
      <c r="J946" t="s">
        <v>24</v>
      </c>
    </row>
    <row r="947" spans="5:10">
      <c r="E947" t="s">
        <v>24</v>
      </c>
      <c r="F947" t="s">
        <v>1272</v>
      </c>
      <c r="G947">
        <v>2.6494000000000001E-3</v>
      </c>
      <c r="H947" s="23">
        <v>7</v>
      </c>
      <c r="I947" s="45" t="s">
        <v>6346</v>
      </c>
      <c r="J947" t="s">
        <v>24</v>
      </c>
    </row>
    <row r="948" spans="5:10">
      <c r="E948" t="s">
        <v>24</v>
      </c>
      <c r="F948" t="s">
        <v>717</v>
      </c>
      <c r="G948">
        <v>2.6494000000000001E-3</v>
      </c>
      <c r="H948" s="23">
        <v>7</v>
      </c>
      <c r="I948" s="45" t="s">
        <v>6347</v>
      </c>
      <c r="J948" t="s">
        <v>24</v>
      </c>
    </row>
    <row r="949" spans="5:10">
      <c r="E949" t="s">
        <v>24</v>
      </c>
      <c r="F949" t="s">
        <v>1864</v>
      </c>
      <c r="G949">
        <v>2.6494000000000001E-3</v>
      </c>
      <c r="H949" s="23">
        <v>7</v>
      </c>
      <c r="I949" s="45" t="s">
        <v>6348</v>
      </c>
      <c r="J949" t="s">
        <v>24</v>
      </c>
    </row>
    <row r="950" spans="5:10">
      <c r="E950" t="s">
        <v>24</v>
      </c>
      <c r="F950" t="s">
        <v>1868</v>
      </c>
      <c r="G950">
        <v>2.6494000000000001E-3</v>
      </c>
      <c r="H950" s="23">
        <v>7</v>
      </c>
      <c r="I950" s="45" t="s">
        <v>6286</v>
      </c>
      <c r="J950" t="s">
        <v>24</v>
      </c>
    </row>
    <row r="951" spans="5:10">
      <c r="E951" t="s">
        <v>24</v>
      </c>
      <c r="F951" t="s">
        <v>192</v>
      </c>
      <c r="G951">
        <v>2.6494000000000001E-3</v>
      </c>
      <c r="H951" s="23">
        <v>7</v>
      </c>
      <c r="I951" s="45" t="s">
        <v>6349</v>
      </c>
      <c r="J951" t="s">
        <v>24</v>
      </c>
    </row>
    <row r="952" spans="5:10">
      <c r="E952" t="s">
        <v>24</v>
      </c>
      <c r="F952" t="s">
        <v>777</v>
      </c>
      <c r="G952">
        <v>2.7028400000000002E-3</v>
      </c>
      <c r="H952" s="23">
        <v>35</v>
      </c>
      <c r="I952" s="45" t="s">
        <v>6350</v>
      </c>
      <c r="J952" t="s">
        <v>24</v>
      </c>
    </row>
    <row r="953" spans="5:10">
      <c r="E953" t="s">
        <v>24</v>
      </c>
      <c r="F953" t="s">
        <v>2022</v>
      </c>
      <c r="G953">
        <v>2.7207899999999998E-3</v>
      </c>
      <c r="H953" s="23">
        <v>26</v>
      </c>
      <c r="I953" s="45" t="s">
        <v>6351</v>
      </c>
      <c r="J953" t="s">
        <v>24</v>
      </c>
    </row>
    <row r="954" spans="5:10">
      <c r="E954" t="s">
        <v>24</v>
      </c>
      <c r="F954" t="s">
        <v>2023</v>
      </c>
      <c r="G954">
        <v>2.7220199999999999E-3</v>
      </c>
      <c r="H954" s="23">
        <v>17</v>
      </c>
      <c r="I954" s="45" t="s">
        <v>6352</v>
      </c>
      <c r="J954" t="s">
        <v>24</v>
      </c>
    </row>
    <row r="955" spans="5:10">
      <c r="E955" t="s">
        <v>24</v>
      </c>
      <c r="F955" t="s">
        <v>226</v>
      </c>
      <c r="G955">
        <v>2.8126000000000002E-3</v>
      </c>
      <c r="H955" s="23">
        <v>13</v>
      </c>
      <c r="I955" s="45" t="s">
        <v>6353</v>
      </c>
      <c r="J955" t="s">
        <v>24</v>
      </c>
    </row>
    <row r="956" spans="5:10">
      <c r="E956" t="s">
        <v>24</v>
      </c>
      <c r="F956" t="s">
        <v>227</v>
      </c>
      <c r="G956">
        <v>2.8126000000000002E-3</v>
      </c>
      <c r="H956" s="23">
        <v>13</v>
      </c>
      <c r="I956" s="45" t="s">
        <v>6353</v>
      </c>
      <c r="J956" t="s">
        <v>24</v>
      </c>
    </row>
    <row r="957" spans="5:10">
      <c r="E957" t="s">
        <v>24</v>
      </c>
      <c r="F957" t="s">
        <v>955</v>
      </c>
      <c r="G957">
        <v>2.8184999999999998E-3</v>
      </c>
      <c r="H957" s="23">
        <v>31</v>
      </c>
      <c r="I957" s="45" t="s">
        <v>6354</v>
      </c>
      <c r="J957" t="s">
        <v>24</v>
      </c>
    </row>
    <row r="958" spans="5:10">
      <c r="E958" t="s">
        <v>24</v>
      </c>
      <c r="F958" t="s">
        <v>1466</v>
      </c>
      <c r="G958">
        <v>2.8184999999999998E-3</v>
      </c>
      <c r="H958" s="23">
        <v>11</v>
      </c>
      <c r="I958" s="45" t="s">
        <v>6355</v>
      </c>
      <c r="J958" t="s">
        <v>24</v>
      </c>
    </row>
    <row r="959" spans="5:10">
      <c r="E959" t="s">
        <v>24</v>
      </c>
      <c r="F959" t="s">
        <v>2024</v>
      </c>
      <c r="G959">
        <v>2.8184999999999998E-3</v>
      </c>
      <c r="H959" s="23">
        <v>11</v>
      </c>
      <c r="I959" s="45" t="s">
        <v>6356</v>
      </c>
      <c r="J959" t="s">
        <v>24</v>
      </c>
    </row>
    <row r="960" spans="5:10">
      <c r="E960" t="s">
        <v>24</v>
      </c>
      <c r="F960" t="s">
        <v>2025</v>
      </c>
      <c r="G960">
        <v>2.8184999999999998E-3</v>
      </c>
      <c r="H960" s="23">
        <v>11</v>
      </c>
      <c r="I960" s="45" t="s">
        <v>6357</v>
      </c>
      <c r="J960" t="s">
        <v>24</v>
      </c>
    </row>
    <row r="961" spans="5:10">
      <c r="E961" t="s">
        <v>24</v>
      </c>
      <c r="F961" t="s">
        <v>2026</v>
      </c>
      <c r="G961">
        <v>2.8351499999999998E-3</v>
      </c>
      <c r="H961" s="23">
        <v>6</v>
      </c>
      <c r="I961" s="45" t="s">
        <v>6358</v>
      </c>
      <c r="J961" t="s">
        <v>24</v>
      </c>
    </row>
    <row r="962" spans="5:10">
      <c r="E962" t="s">
        <v>24</v>
      </c>
      <c r="F962" t="s">
        <v>1812</v>
      </c>
      <c r="G962">
        <v>2.8351499999999998E-3</v>
      </c>
      <c r="H962" s="23">
        <v>6</v>
      </c>
      <c r="I962" s="45" t="s">
        <v>5359</v>
      </c>
      <c r="J962" t="s">
        <v>24</v>
      </c>
    </row>
    <row r="963" spans="5:10">
      <c r="E963" t="s">
        <v>24</v>
      </c>
      <c r="F963" t="s">
        <v>1442</v>
      </c>
      <c r="G963">
        <v>2.8351499999999998E-3</v>
      </c>
      <c r="H963" s="23">
        <v>6</v>
      </c>
      <c r="I963" s="45" t="s">
        <v>6359</v>
      </c>
      <c r="J963" t="s">
        <v>24</v>
      </c>
    </row>
    <row r="964" spans="5:10">
      <c r="E964" t="s">
        <v>24</v>
      </c>
      <c r="F964" t="s">
        <v>1822</v>
      </c>
      <c r="G964">
        <v>2.8538000000000001E-3</v>
      </c>
      <c r="H964" s="23">
        <v>12</v>
      </c>
      <c r="I964" s="45" t="s">
        <v>6360</v>
      </c>
      <c r="J964" t="s">
        <v>24</v>
      </c>
    </row>
    <row r="965" spans="5:10">
      <c r="E965" t="s">
        <v>24</v>
      </c>
      <c r="F965" t="s">
        <v>1660</v>
      </c>
      <c r="G965">
        <v>2.8758999999999998E-3</v>
      </c>
      <c r="H965" s="23">
        <v>8</v>
      </c>
      <c r="I965" s="45" t="s">
        <v>6361</v>
      </c>
      <c r="J965" t="s">
        <v>24</v>
      </c>
    </row>
    <row r="966" spans="5:10">
      <c r="E966" t="s">
        <v>24</v>
      </c>
      <c r="F966" t="s">
        <v>221</v>
      </c>
      <c r="G966">
        <v>2.8758999999999998E-3</v>
      </c>
      <c r="H966" s="23">
        <v>8</v>
      </c>
      <c r="I966" s="45" t="s">
        <v>6362</v>
      </c>
      <c r="J966" t="s">
        <v>24</v>
      </c>
    </row>
    <row r="967" spans="5:10">
      <c r="E967" t="s">
        <v>24</v>
      </c>
      <c r="F967" t="s">
        <v>303</v>
      </c>
      <c r="G967">
        <v>2.8758999999999998E-3</v>
      </c>
      <c r="H967" s="23">
        <v>8</v>
      </c>
      <c r="I967" s="45" t="s">
        <v>6363</v>
      </c>
      <c r="J967" t="s">
        <v>24</v>
      </c>
    </row>
    <row r="968" spans="5:10">
      <c r="E968" t="s">
        <v>24</v>
      </c>
      <c r="F968" t="s">
        <v>2027</v>
      </c>
      <c r="G968">
        <v>2.8758999999999998E-3</v>
      </c>
      <c r="H968" s="23">
        <v>8</v>
      </c>
      <c r="I968" s="45" t="s">
        <v>6364</v>
      </c>
      <c r="J968" t="s">
        <v>24</v>
      </c>
    </row>
    <row r="969" spans="5:10">
      <c r="E969" t="s">
        <v>24</v>
      </c>
      <c r="F969" t="s">
        <v>2028</v>
      </c>
      <c r="G969">
        <v>2.8758999999999998E-3</v>
      </c>
      <c r="H969" s="23">
        <v>8</v>
      </c>
      <c r="I969" s="45" t="s">
        <v>6365</v>
      </c>
      <c r="J969" t="s">
        <v>24</v>
      </c>
    </row>
    <row r="970" spans="5:10">
      <c r="E970" t="s">
        <v>24</v>
      </c>
      <c r="F970" t="s">
        <v>2029</v>
      </c>
      <c r="G970">
        <v>2.8758999999999998E-3</v>
      </c>
      <c r="H970" s="23">
        <v>8</v>
      </c>
      <c r="I970" s="45" t="s">
        <v>6366</v>
      </c>
      <c r="J970" t="s">
        <v>24</v>
      </c>
    </row>
    <row r="971" spans="5:10">
      <c r="E971" t="s">
        <v>24</v>
      </c>
      <c r="F971" t="s">
        <v>2030</v>
      </c>
      <c r="G971">
        <v>2.8758999999999998E-3</v>
      </c>
      <c r="H971" s="23">
        <v>8</v>
      </c>
      <c r="I971" s="45" t="s">
        <v>6367</v>
      </c>
      <c r="J971" t="s">
        <v>24</v>
      </c>
    </row>
    <row r="972" spans="5:10">
      <c r="E972" t="s">
        <v>24</v>
      </c>
      <c r="F972" t="s">
        <v>1136</v>
      </c>
      <c r="G972">
        <v>3.0373700000000002E-3</v>
      </c>
      <c r="H972" s="23">
        <v>24</v>
      </c>
      <c r="I972" s="45" t="s">
        <v>6368</v>
      </c>
      <c r="J972" t="s">
        <v>24</v>
      </c>
    </row>
    <row r="973" spans="5:10">
      <c r="E973" t="s">
        <v>24</v>
      </c>
      <c r="F973" t="s">
        <v>225</v>
      </c>
      <c r="G973">
        <v>3.0436600000000001E-3</v>
      </c>
      <c r="H973" s="23">
        <v>17</v>
      </c>
      <c r="I973" s="45" t="s">
        <v>6301</v>
      </c>
      <c r="J973" t="s">
        <v>24</v>
      </c>
    </row>
    <row r="974" spans="5:10">
      <c r="E974" t="s">
        <v>24</v>
      </c>
      <c r="F974" t="s">
        <v>2031</v>
      </c>
      <c r="G974">
        <v>3.0436600000000001E-3</v>
      </c>
      <c r="H974" s="23">
        <v>17</v>
      </c>
      <c r="I974" s="45" t="s">
        <v>6369</v>
      </c>
      <c r="J974" t="s">
        <v>24</v>
      </c>
    </row>
    <row r="975" spans="5:10">
      <c r="E975" t="s">
        <v>24</v>
      </c>
      <c r="F975" t="s">
        <v>2032</v>
      </c>
      <c r="G975">
        <v>3.0621799999999998E-3</v>
      </c>
      <c r="H975" s="23">
        <v>84</v>
      </c>
      <c r="I975" s="45" t="s">
        <v>6370</v>
      </c>
      <c r="J975" t="s">
        <v>24</v>
      </c>
    </row>
    <row r="976" spans="5:10">
      <c r="E976" t="s">
        <v>24</v>
      </c>
      <c r="F976" t="s">
        <v>1543</v>
      </c>
      <c r="G976">
        <v>3.0863399999999999E-3</v>
      </c>
      <c r="H976" s="23">
        <v>50</v>
      </c>
      <c r="I976" s="45" t="s">
        <v>6371</v>
      </c>
      <c r="J976" t="s">
        <v>24</v>
      </c>
    </row>
    <row r="977" spans="5:10">
      <c r="E977" t="s">
        <v>24</v>
      </c>
      <c r="F977" t="s">
        <v>240</v>
      </c>
      <c r="G977">
        <v>3.1863400000000002E-3</v>
      </c>
      <c r="H977" s="23">
        <v>23</v>
      </c>
      <c r="I977" s="45" t="s">
        <v>6372</v>
      </c>
      <c r="J977" t="s">
        <v>24</v>
      </c>
    </row>
    <row r="978" spans="5:10">
      <c r="E978" t="s">
        <v>24</v>
      </c>
      <c r="F978" t="s">
        <v>241</v>
      </c>
      <c r="G978">
        <v>3.1863400000000002E-3</v>
      </c>
      <c r="H978" s="23">
        <v>23</v>
      </c>
      <c r="I978" s="45" t="s">
        <v>6372</v>
      </c>
      <c r="J978" t="s">
        <v>24</v>
      </c>
    </row>
    <row r="979" spans="5:10">
      <c r="E979" t="s">
        <v>24</v>
      </c>
      <c r="F979" t="s">
        <v>242</v>
      </c>
      <c r="G979">
        <v>3.1863400000000002E-3</v>
      </c>
      <c r="H979" s="23">
        <v>23</v>
      </c>
      <c r="I979" s="45" t="s">
        <v>6372</v>
      </c>
      <c r="J979" t="s">
        <v>24</v>
      </c>
    </row>
    <row r="980" spans="5:10">
      <c r="E980" t="s">
        <v>24</v>
      </c>
      <c r="F980" t="s">
        <v>243</v>
      </c>
      <c r="G980">
        <v>3.1863400000000002E-3</v>
      </c>
      <c r="H980" s="23">
        <v>23</v>
      </c>
      <c r="I980" s="45" t="s">
        <v>6372</v>
      </c>
      <c r="J980" t="s">
        <v>24</v>
      </c>
    </row>
    <row r="981" spans="5:10">
      <c r="E981" t="s">
        <v>24</v>
      </c>
      <c r="F981" t="s">
        <v>1429</v>
      </c>
      <c r="G981">
        <v>3.1863400000000002E-3</v>
      </c>
      <c r="H981" s="23">
        <v>10</v>
      </c>
      <c r="I981" s="45" t="s">
        <v>6373</v>
      </c>
      <c r="J981" t="s">
        <v>24</v>
      </c>
    </row>
    <row r="982" spans="5:10">
      <c r="E982" t="s">
        <v>24</v>
      </c>
      <c r="F982" t="s">
        <v>1011</v>
      </c>
      <c r="G982">
        <v>3.1863400000000002E-3</v>
      </c>
      <c r="H982" s="23">
        <v>10</v>
      </c>
      <c r="I982" s="45" t="s">
        <v>6374</v>
      </c>
      <c r="J982" t="s">
        <v>24</v>
      </c>
    </row>
    <row r="983" spans="5:10">
      <c r="E983" t="s">
        <v>24</v>
      </c>
      <c r="F983" t="s">
        <v>2033</v>
      </c>
      <c r="G983">
        <v>3.1863400000000002E-3</v>
      </c>
      <c r="H983" s="23">
        <v>10</v>
      </c>
      <c r="I983" s="45" t="s">
        <v>6375</v>
      </c>
      <c r="J983" t="s">
        <v>24</v>
      </c>
    </row>
    <row r="984" spans="5:10">
      <c r="E984" t="s">
        <v>24</v>
      </c>
      <c r="F984" t="s">
        <v>1506</v>
      </c>
      <c r="G984">
        <v>3.2540500000000001E-3</v>
      </c>
      <c r="H984" s="23">
        <v>15</v>
      </c>
      <c r="I984" s="45" t="s">
        <v>6376</v>
      </c>
      <c r="J984" t="s">
        <v>24</v>
      </c>
    </row>
    <row r="985" spans="5:10">
      <c r="E985" t="s">
        <v>24</v>
      </c>
      <c r="F985" t="s">
        <v>1426</v>
      </c>
      <c r="G985">
        <v>3.30497E-3</v>
      </c>
      <c r="H985" s="23">
        <v>24</v>
      </c>
      <c r="I985" s="45" t="s">
        <v>6377</v>
      </c>
      <c r="J985" t="s">
        <v>24</v>
      </c>
    </row>
    <row r="986" spans="5:10">
      <c r="E986" t="s">
        <v>24</v>
      </c>
      <c r="F986" t="s">
        <v>69</v>
      </c>
      <c r="G986">
        <v>3.3232100000000001E-3</v>
      </c>
      <c r="H986" s="23">
        <v>37</v>
      </c>
      <c r="I986" s="45" t="s">
        <v>6378</v>
      </c>
      <c r="J986" t="s">
        <v>24</v>
      </c>
    </row>
    <row r="987" spans="5:10">
      <c r="E987" t="s">
        <v>24</v>
      </c>
      <c r="F987" t="s">
        <v>129</v>
      </c>
      <c r="G987">
        <v>3.3256399999999999E-3</v>
      </c>
      <c r="H987" s="23">
        <v>12</v>
      </c>
      <c r="I987" s="45" t="s">
        <v>6379</v>
      </c>
      <c r="J987" t="s">
        <v>24</v>
      </c>
    </row>
    <row r="988" spans="5:10">
      <c r="E988" t="s">
        <v>24</v>
      </c>
      <c r="F988" t="s">
        <v>130</v>
      </c>
      <c r="G988">
        <v>3.3256399999999999E-3</v>
      </c>
      <c r="H988" s="23">
        <v>12</v>
      </c>
      <c r="I988" s="45" t="s">
        <v>6379</v>
      </c>
      <c r="J988" t="s">
        <v>24</v>
      </c>
    </row>
    <row r="989" spans="5:10">
      <c r="E989" t="s">
        <v>24</v>
      </c>
      <c r="F989" t="s">
        <v>2034</v>
      </c>
      <c r="G989">
        <v>3.3256399999999999E-3</v>
      </c>
      <c r="H989" s="23">
        <v>11</v>
      </c>
      <c r="I989" s="45" t="s">
        <v>6380</v>
      </c>
      <c r="J989" t="s">
        <v>24</v>
      </c>
    </row>
    <row r="990" spans="5:10">
      <c r="E990" t="s">
        <v>24</v>
      </c>
      <c r="F990" t="s">
        <v>505</v>
      </c>
      <c r="G990">
        <v>3.3256399999999999E-3</v>
      </c>
      <c r="H990" s="23">
        <v>11</v>
      </c>
      <c r="I990" s="45" t="s">
        <v>6381</v>
      </c>
      <c r="J990" t="s">
        <v>24</v>
      </c>
    </row>
    <row r="991" spans="5:10">
      <c r="E991" t="s">
        <v>24</v>
      </c>
      <c r="F991" t="s">
        <v>2035</v>
      </c>
      <c r="G991">
        <v>3.3256399999999999E-3</v>
      </c>
      <c r="H991" s="23">
        <v>11</v>
      </c>
      <c r="I991" s="45" t="s">
        <v>6382</v>
      </c>
      <c r="J991" t="s">
        <v>24</v>
      </c>
    </row>
    <row r="992" spans="5:10">
      <c r="E992" t="s">
        <v>24</v>
      </c>
      <c r="F992" t="s">
        <v>1320</v>
      </c>
      <c r="G992">
        <v>3.3256399999999999E-3</v>
      </c>
      <c r="H992" s="23">
        <v>11</v>
      </c>
      <c r="I992" s="45" t="s">
        <v>6383</v>
      </c>
      <c r="J992" t="s">
        <v>24</v>
      </c>
    </row>
    <row r="993" spans="5:10">
      <c r="E993" t="s">
        <v>24</v>
      </c>
      <c r="F993" t="s">
        <v>2036</v>
      </c>
      <c r="G993">
        <v>3.3374799999999999E-3</v>
      </c>
      <c r="H993" s="23">
        <v>19</v>
      </c>
      <c r="I993" s="45" t="s">
        <v>6384</v>
      </c>
      <c r="J993" t="s">
        <v>24</v>
      </c>
    </row>
    <row r="994" spans="5:10">
      <c r="E994" t="s">
        <v>24</v>
      </c>
      <c r="F994" t="s">
        <v>2037</v>
      </c>
      <c r="G994">
        <v>3.3674600000000001E-3</v>
      </c>
      <c r="H994" s="23">
        <v>33</v>
      </c>
      <c r="I994" s="45" t="s">
        <v>6385</v>
      </c>
      <c r="J994" t="s">
        <v>24</v>
      </c>
    </row>
    <row r="995" spans="5:10">
      <c r="E995" t="s">
        <v>24</v>
      </c>
      <c r="F995" t="s">
        <v>249</v>
      </c>
      <c r="G995">
        <v>3.3850199999999999E-3</v>
      </c>
      <c r="H995" s="23">
        <v>18</v>
      </c>
      <c r="I995" s="45" t="s">
        <v>6386</v>
      </c>
      <c r="J995" t="s">
        <v>24</v>
      </c>
    </row>
    <row r="996" spans="5:10">
      <c r="E996" t="s">
        <v>24</v>
      </c>
      <c r="F996" t="s">
        <v>2038</v>
      </c>
      <c r="G996">
        <v>3.4740600000000002E-3</v>
      </c>
      <c r="H996" s="23">
        <v>23</v>
      </c>
      <c r="I996" s="45" t="s">
        <v>6387</v>
      </c>
      <c r="J996" t="s">
        <v>24</v>
      </c>
    </row>
    <row r="997" spans="5:10">
      <c r="E997" t="s">
        <v>24</v>
      </c>
      <c r="F997" t="s">
        <v>2039</v>
      </c>
      <c r="G997">
        <v>3.4740600000000002E-3</v>
      </c>
      <c r="H997" s="23">
        <v>21</v>
      </c>
      <c r="I997" s="45" t="s">
        <v>6388</v>
      </c>
      <c r="J997" t="s">
        <v>24</v>
      </c>
    </row>
    <row r="998" spans="5:10">
      <c r="E998" t="s">
        <v>24</v>
      </c>
      <c r="F998" t="s">
        <v>2040</v>
      </c>
      <c r="G998">
        <v>3.4802499999999998E-3</v>
      </c>
      <c r="H998" s="23">
        <v>30</v>
      </c>
      <c r="I998" s="45" t="s">
        <v>6389</v>
      </c>
      <c r="J998" t="s">
        <v>24</v>
      </c>
    </row>
    <row r="999" spans="5:10">
      <c r="E999" t="s">
        <v>24</v>
      </c>
      <c r="F999" t="s">
        <v>2041</v>
      </c>
      <c r="G999">
        <v>3.48752E-3</v>
      </c>
      <c r="H999" s="23">
        <v>14</v>
      </c>
      <c r="I999" s="45" t="s">
        <v>6390</v>
      </c>
      <c r="J999" t="s">
        <v>24</v>
      </c>
    </row>
    <row r="1000" spans="5:10">
      <c r="E1000" t="s">
        <v>24</v>
      </c>
      <c r="F1000" t="s">
        <v>1015</v>
      </c>
      <c r="G1000">
        <v>3.48752E-3</v>
      </c>
      <c r="H1000" s="23">
        <v>14</v>
      </c>
      <c r="I1000" s="45" t="s">
        <v>6391</v>
      </c>
      <c r="J1000" t="s">
        <v>24</v>
      </c>
    </row>
    <row r="1001" spans="5:10">
      <c r="E1001" t="s">
        <v>24</v>
      </c>
      <c r="F1001" t="s">
        <v>338</v>
      </c>
      <c r="G1001">
        <v>3.48752E-3</v>
      </c>
      <c r="H1001" s="23">
        <v>9</v>
      </c>
      <c r="I1001" s="45" t="s">
        <v>6392</v>
      </c>
      <c r="J1001" t="s">
        <v>24</v>
      </c>
    </row>
    <row r="1002" spans="5:10">
      <c r="E1002" t="s">
        <v>24</v>
      </c>
      <c r="F1002" t="s">
        <v>2042</v>
      </c>
      <c r="G1002">
        <v>3.48752E-3</v>
      </c>
      <c r="H1002" s="23">
        <v>9</v>
      </c>
      <c r="I1002" s="45" t="s">
        <v>6393</v>
      </c>
      <c r="J1002" t="s">
        <v>24</v>
      </c>
    </row>
    <row r="1003" spans="5:10">
      <c r="E1003" t="s">
        <v>24</v>
      </c>
      <c r="F1003" t="s">
        <v>978</v>
      </c>
      <c r="G1003">
        <v>3.48752E-3</v>
      </c>
      <c r="H1003" s="23">
        <v>9</v>
      </c>
      <c r="I1003" s="45" t="s">
        <v>6394</v>
      </c>
      <c r="J1003" t="s">
        <v>24</v>
      </c>
    </row>
    <row r="1004" spans="5:10">
      <c r="E1004" t="s">
        <v>24</v>
      </c>
      <c r="F1004" t="s">
        <v>1324</v>
      </c>
      <c r="G1004">
        <v>3.4913399999999999E-3</v>
      </c>
      <c r="H1004" s="23">
        <v>7</v>
      </c>
      <c r="I1004" s="45" t="s">
        <v>6395</v>
      </c>
      <c r="J1004" t="s">
        <v>24</v>
      </c>
    </row>
    <row r="1005" spans="5:10">
      <c r="E1005" t="s">
        <v>24</v>
      </c>
      <c r="F1005" t="s">
        <v>2043</v>
      </c>
      <c r="G1005">
        <v>3.4913399999999999E-3</v>
      </c>
      <c r="H1005" s="23">
        <v>7</v>
      </c>
      <c r="I1005" s="45" t="s">
        <v>6344</v>
      </c>
      <c r="J1005" t="s">
        <v>24</v>
      </c>
    </row>
    <row r="1006" spans="5:10">
      <c r="E1006" t="s">
        <v>24</v>
      </c>
      <c r="F1006" t="s">
        <v>1325</v>
      </c>
      <c r="G1006">
        <v>3.4913399999999999E-3</v>
      </c>
      <c r="H1006" s="23">
        <v>7</v>
      </c>
      <c r="I1006" s="45" t="s">
        <v>6396</v>
      </c>
      <c r="J1006" t="s">
        <v>24</v>
      </c>
    </row>
    <row r="1007" spans="5:10">
      <c r="E1007" t="s">
        <v>24</v>
      </c>
      <c r="F1007" t="s">
        <v>218</v>
      </c>
      <c r="G1007">
        <v>3.4913399999999999E-3</v>
      </c>
      <c r="H1007" s="23">
        <v>7</v>
      </c>
      <c r="I1007" s="45" t="s">
        <v>6349</v>
      </c>
      <c r="J1007" t="s">
        <v>24</v>
      </c>
    </row>
    <row r="1008" spans="5:10">
      <c r="E1008" t="s">
        <v>24</v>
      </c>
      <c r="F1008" t="s">
        <v>184</v>
      </c>
      <c r="G1008">
        <v>3.57764E-3</v>
      </c>
      <c r="H1008" s="23">
        <v>20</v>
      </c>
      <c r="I1008" s="45" t="s">
        <v>6397</v>
      </c>
      <c r="J1008" t="s">
        <v>24</v>
      </c>
    </row>
    <row r="1009" spans="5:10">
      <c r="E1009" t="s">
        <v>24</v>
      </c>
      <c r="F1009" t="s">
        <v>1235</v>
      </c>
      <c r="G1009">
        <v>3.6446899999999999E-3</v>
      </c>
      <c r="H1009" s="23">
        <v>8</v>
      </c>
      <c r="I1009" s="45" t="s">
        <v>6398</v>
      </c>
      <c r="J1009" t="s">
        <v>24</v>
      </c>
    </row>
    <row r="1010" spans="5:10">
      <c r="E1010" t="s">
        <v>24</v>
      </c>
      <c r="F1010" t="s">
        <v>2044</v>
      </c>
      <c r="G1010">
        <v>3.6446899999999999E-3</v>
      </c>
      <c r="H1010" s="23">
        <v>8</v>
      </c>
      <c r="I1010" s="45" t="s">
        <v>6399</v>
      </c>
      <c r="J1010" t="s">
        <v>24</v>
      </c>
    </row>
    <row r="1011" spans="5:10">
      <c r="E1011" t="s">
        <v>24</v>
      </c>
      <c r="F1011" t="s">
        <v>1103</v>
      </c>
      <c r="G1011">
        <v>3.6446899999999999E-3</v>
      </c>
      <c r="H1011" s="23">
        <v>8</v>
      </c>
      <c r="I1011" s="45" t="s">
        <v>6400</v>
      </c>
      <c r="J1011" t="s">
        <v>24</v>
      </c>
    </row>
    <row r="1012" spans="5:10">
      <c r="E1012" t="s">
        <v>24</v>
      </c>
      <c r="F1012" t="s">
        <v>2045</v>
      </c>
      <c r="G1012">
        <v>3.6446899999999999E-3</v>
      </c>
      <c r="H1012" s="23">
        <v>8</v>
      </c>
      <c r="I1012" s="45" t="s">
        <v>6401</v>
      </c>
      <c r="J1012" t="s">
        <v>24</v>
      </c>
    </row>
    <row r="1013" spans="5:10">
      <c r="E1013" t="s">
        <v>24</v>
      </c>
      <c r="F1013" t="s">
        <v>1393</v>
      </c>
      <c r="G1013">
        <v>3.6483900000000001E-3</v>
      </c>
      <c r="H1013" s="23">
        <v>15</v>
      </c>
      <c r="I1013" s="45" t="s">
        <v>6402</v>
      </c>
      <c r="J1013" t="s">
        <v>24</v>
      </c>
    </row>
    <row r="1014" spans="5:10">
      <c r="E1014" t="s">
        <v>24</v>
      </c>
      <c r="F1014" t="s">
        <v>1226</v>
      </c>
      <c r="G1014">
        <v>3.6966E-3</v>
      </c>
      <c r="H1014" s="23">
        <v>13</v>
      </c>
      <c r="I1014" s="45" t="s">
        <v>6403</v>
      </c>
      <c r="J1014" t="s">
        <v>24</v>
      </c>
    </row>
    <row r="1015" spans="5:10">
      <c r="E1015" t="s">
        <v>24</v>
      </c>
      <c r="F1015" t="s">
        <v>1219</v>
      </c>
      <c r="G1015">
        <v>3.7479700000000002E-3</v>
      </c>
      <c r="H1015" s="23">
        <v>16</v>
      </c>
      <c r="I1015" s="45" t="s">
        <v>6404</v>
      </c>
      <c r="J1015" t="s">
        <v>24</v>
      </c>
    </row>
    <row r="1016" spans="5:10">
      <c r="E1016" t="s">
        <v>24</v>
      </c>
      <c r="F1016" t="s">
        <v>1188</v>
      </c>
      <c r="G1016">
        <v>3.7742800000000001E-3</v>
      </c>
      <c r="H1016" s="23">
        <v>17</v>
      </c>
      <c r="I1016" s="45" t="s">
        <v>6405</v>
      </c>
      <c r="J1016" t="s">
        <v>24</v>
      </c>
    </row>
    <row r="1017" spans="5:10">
      <c r="E1017" t="s">
        <v>24</v>
      </c>
      <c r="F1017" t="s">
        <v>273</v>
      </c>
      <c r="G1017">
        <v>3.7867899999999999E-3</v>
      </c>
      <c r="H1017" s="23">
        <v>10</v>
      </c>
      <c r="I1017" s="45" t="s">
        <v>6406</v>
      </c>
      <c r="J1017" t="s">
        <v>24</v>
      </c>
    </row>
    <row r="1018" spans="5:10">
      <c r="E1018" t="s">
        <v>24</v>
      </c>
      <c r="F1018" t="s">
        <v>152</v>
      </c>
      <c r="G1018">
        <v>3.7867899999999999E-3</v>
      </c>
      <c r="H1018" s="23">
        <v>10</v>
      </c>
      <c r="I1018" s="45" t="s">
        <v>6407</v>
      </c>
      <c r="J1018" t="s">
        <v>24</v>
      </c>
    </row>
    <row r="1019" spans="5:10">
      <c r="E1019" t="s">
        <v>24</v>
      </c>
      <c r="F1019" t="s">
        <v>2046</v>
      </c>
      <c r="G1019">
        <v>3.7867899999999999E-3</v>
      </c>
      <c r="H1019" s="23">
        <v>5</v>
      </c>
      <c r="I1019" s="45" t="s">
        <v>6408</v>
      </c>
      <c r="J1019" t="s">
        <v>24</v>
      </c>
    </row>
    <row r="1020" spans="5:10">
      <c r="E1020" t="s">
        <v>24</v>
      </c>
      <c r="F1020" t="s">
        <v>441</v>
      </c>
      <c r="G1020">
        <v>3.7867899999999999E-3</v>
      </c>
      <c r="H1020" s="23">
        <v>5</v>
      </c>
      <c r="I1020" s="45" t="s">
        <v>6409</v>
      </c>
      <c r="J1020" t="s">
        <v>24</v>
      </c>
    </row>
    <row r="1021" spans="5:10">
      <c r="E1021" t="s">
        <v>24</v>
      </c>
      <c r="F1021" t="s">
        <v>2047</v>
      </c>
      <c r="G1021">
        <v>3.7867899999999999E-3</v>
      </c>
      <c r="H1021" s="23">
        <v>5</v>
      </c>
      <c r="I1021" s="45" t="s">
        <v>6410</v>
      </c>
      <c r="J1021" t="s">
        <v>24</v>
      </c>
    </row>
    <row r="1022" spans="5:10">
      <c r="E1022" t="s">
        <v>24</v>
      </c>
      <c r="F1022" t="s">
        <v>2048</v>
      </c>
      <c r="G1022">
        <v>3.7867899999999999E-3</v>
      </c>
      <c r="H1022" s="23">
        <v>5</v>
      </c>
      <c r="I1022" s="45" t="s">
        <v>6411</v>
      </c>
      <c r="J1022" t="s">
        <v>24</v>
      </c>
    </row>
    <row r="1023" spans="5:10">
      <c r="E1023" t="s">
        <v>24</v>
      </c>
      <c r="F1023" t="s">
        <v>266</v>
      </c>
      <c r="G1023">
        <v>3.7867899999999999E-3</v>
      </c>
      <c r="H1023" s="23">
        <v>5</v>
      </c>
      <c r="I1023" s="45" t="s">
        <v>6412</v>
      </c>
      <c r="J1023" t="s">
        <v>24</v>
      </c>
    </row>
    <row r="1024" spans="5:10">
      <c r="E1024" t="s">
        <v>24</v>
      </c>
      <c r="F1024" t="s">
        <v>1131</v>
      </c>
      <c r="G1024">
        <v>3.7867899999999999E-3</v>
      </c>
      <c r="H1024" s="23">
        <v>5</v>
      </c>
      <c r="I1024" s="45" t="s">
        <v>6413</v>
      </c>
      <c r="J1024" t="s">
        <v>24</v>
      </c>
    </row>
    <row r="1025" spans="5:10">
      <c r="E1025" t="s">
        <v>24</v>
      </c>
      <c r="F1025" t="s">
        <v>1389</v>
      </c>
      <c r="G1025">
        <v>3.7867899999999999E-3</v>
      </c>
      <c r="H1025" s="23">
        <v>5</v>
      </c>
      <c r="I1025" s="45" t="s">
        <v>6414</v>
      </c>
      <c r="J1025" t="s">
        <v>24</v>
      </c>
    </row>
    <row r="1026" spans="5:10">
      <c r="E1026" t="s">
        <v>24</v>
      </c>
      <c r="F1026" t="s">
        <v>2049</v>
      </c>
      <c r="G1026">
        <v>3.7867899999999999E-3</v>
      </c>
      <c r="H1026" s="23">
        <v>5</v>
      </c>
      <c r="I1026" s="45" t="s">
        <v>6415</v>
      </c>
      <c r="J1026" t="s">
        <v>24</v>
      </c>
    </row>
    <row r="1027" spans="5:10">
      <c r="E1027" t="s">
        <v>24</v>
      </c>
      <c r="F1027" t="s">
        <v>1132</v>
      </c>
      <c r="G1027">
        <v>3.7867899999999999E-3</v>
      </c>
      <c r="H1027" s="23">
        <v>5</v>
      </c>
      <c r="I1027" s="45" t="s">
        <v>5051</v>
      </c>
      <c r="J1027" t="s">
        <v>24</v>
      </c>
    </row>
    <row r="1028" spans="5:10">
      <c r="E1028" t="s">
        <v>24</v>
      </c>
      <c r="F1028" t="s">
        <v>33</v>
      </c>
      <c r="G1028">
        <v>3.7867899999999999E-3</v>
      </c>
      <c r="H1028" s="23">
        <v>5</v>
      </c>
      <c r="I1028" s="45" t="s">
        <v>6416</v>
      </c>
      <c r="J1028" t="s">
        <v>24</v>
      </c>
    </row>
    <row r="1029" spans="5:10">
      <c r="E1029" t="s">
        <v>24</v>
      </c>
      <c r="F1029" t="s">
        <v>2050</v>
      </c>
      <c r="G1029">
        <v>3.7867899999999999E-3</v>
      </c>
      <c r="H1029" s="23">
        <v>5</v>
      </c>
      <c r="I1029" s="45" t="s">
        <v>6417</v>
      </c>
      <c r="J1029" t="s">
        <v>24</v>
      </c>
    </row>
    <row r="1030" spans="5:10">
      <c r="E1030" t="s">
        <v>24</v>
      </c>
      <c r="F1030" t="s">
        <v>1133</v>
      </c>
      <c r="G1030">
        <v>3.7867899999999999E-3</v>
      </c>
      <c r="H1030" s="23">
        <v>5</v>
      </c>
      <c r="I1030" s="45" t="s">
        <v>6418</v>
      </c>
      <c r="J1030" t="s">
        <v>24</v>
      </c>
    </row>
    <row r="1031" spans="5:10">
      <c r="E1031" t="s">
        <v>24</v>
      </c>
      <c r="F1031" t="s">
        <v>1800</v>
      </c>
      <c r="G1031">
        <v>3.7867899999999999E-3</v>
      </c>
      <c r="H1031" s="23">
        <v>5</v>
      </c>
      <c r="I1031" s="45" t="s">
        <v>5348</v>
      </c>
      <c r="J1031" t="s">
        <v>24</v>
      </c>
    </row>
    <row r="1032" spans="5:10">
      <c r="E1032" t="s">
        <v>24</v>
      </c>
      <c r="F1032" t="s">
        <v>980</v>
      </c>
      <c r="G1032">
        <v>3.7867899999999999E-3</v>
      </c>
      <c r="H1032" s="23">
        <v>5</v>
      </c>
      <c r="I1032" s="45" t="s">
        <v>6419</v>
      </c>
      <c r="J1032" t="s">
        <v>24</v>
      </c>
    </row>
    <row r="1033" spans="5:10">
      <c r="E1033" t="s">
        <v>24</v>
      </c>
      <c r="F1033" t="s">
        <v>2051</v>
      </c>
      <c r="G1033">
        <v>3.8605599999999999E-3</v>
      </c>
      <c r="H1033" s="23">
        <v>11</v>
      </c>
      <c r="I1033" s="45" t="s">
        <v>6420</v>
      </c>
      <c r="J1033" t="s">
        <v>24</v>
      </c>
    </row>
    <row r="1034" spans="5:10">
      <c r="E1034" t="s">
        <v>24</v>
      </c>
      <c r="F1034" t="s">
        <v>1821</v>
      </c>
      <c r="G1034">
        <v>3.8605599999999999E-3</v>
      </c>
      <c r="H1034" s="23">
        <v>11</v>
      </c>
      <c r="I1034" s="45" t="s">
        <v>6421</v>
      </c>
      <c r="J1034" t="s">
        <v>24</v>
      </c>
    </row>
    <row r="1035" spans="5:10">
      <c r="E1035" t="s">
        <v>24</v>
      </c>
      <c r="F1035" t="s">
        <v>908</v>
      </c>
      <c r="G1035">
        <v>3.8605599999999999E-3</v>
      </c>
      <c r="H1035" s="23">
        <v>11</v>
      </c>
      <c r="I1035" s="45" t="s">
        <v>6422</v>
      </c>
      <c r="J1035" t="s">
        <v>24</v>
      </c>
    </row>
    <row r="1036" spans="5:10">
      <c r="E1036" t="s">
        <v>24</v>
      </c>
      <c r="F1036" t="s">
        <v>687</v>
      </c>
      <c r="G1036">
        <v>3.8782399999999998E-3</v>
      </c>
      <c r="H1036" s="23">
        <v>20</v>
      </c>
      <c r="I1036" s="45" t="s">
        <v>6423</v>
      </c>
      <c r="J1036" t="s">
        <v>24</v>
      </c>
    </row>
    <row r="1037" spans="5:10">
      <c r="E1037" t="s">
        <v>24</v>
      </c>
      <c r="F1037" t="s">
        <v>234</v>
      </c>
      <c r="G1037">
        <v>3.8782399999999998E-3</v>
      </c>
      <c r="H1037" s="23">
        <v>25</v>
      </c>
      <c r="I1037" s="45" t="s">
        <v>6424</v>
      </c>
      <c r="J1037" t="s">
        <v>24</v>
      </c>
    </row>
    <row r="1038" spans="5:10">
      <c r="E1038" t="s">
        <v>24</v>
      </c>
      <c r="F1038" t="s">
        <v>2052</v>
      </c>
      <c r="G1038">
        <v>3.8782399999999998E-3</v>
      </c>
      <c r="H1038" s="23">
        <v>22</v>
      </c>
      <c r="I1038" s="45" t="s">
        <v>6425</v>
      </c>
      <c r="J1038" t="s">
        <v>24</v>
      </c>
    </row>
    <row r="1039" spans="5:10">
      <c r="E1039" t="s">
        <v>24</v>
      </c>
      <c r="F1039" t="s">
        <v>434</v>
      </c>
      <c r="G1039">
        <v>3.8782399999999998E-3</v>
      </c>
      <c r="H1039" s="23">
        <v>22</v>
      </c>
      <c r="I1039" s="45" t="s">
        <v>6426</v>
      </c>
      <c r="J1039" t="s">
        <v>24</v>
      </c>
    </row>
    <row r="1040" spans="5:10">
      <c r="E1040" t="s">
        <v>24</v>
      </c>
      <c r="F1040" t="s">
        <v>2053</v>
      </c>
      <c r="G1040">
        <v>3.8782399999999998E-3</v>
      </c>
      <c r="H1040" s="23">
        <v>14</v>
      </c>
      <c r="I1040" s="45" t="s">
        <v>6427</v>
      </c>
      <c r="J1040" t="s">
        <v>24</v>
      </c>
    </row>
    <row r="1041" spans="5:10">
      <c r="E1041" t="s">
        <v>24</v>
      </c>
      <c r="F1041" t="s">
        <v>2054</v>
      </c>
      <c r="G1041">
        <v>3.8782399999999998E-3</v>
      </c>
      <c r="H1041" s="23">
        <v>6</v>
      </c>
      <c r="I1041" s="45" t="s">
        <v>6428</v>
      </c>
      <c r="J1041" t="s">
        <v>24</v>
      </c>
    </row>
    <row r="1042" spans="5:10">
      <c r="E1042" t="s">
        <v>24</v>
      </c>
      <c r="F1042" t="s">
        <v>2055</v>
      </c>
      <c r="G1042">
        <v>3.8782399999999998E-3</v>
      </c>
      <c r="H1042" s="23">
        <v>6</v>
      </c>
      <c r="I1042" s="45" t="s">
        <v>6429</v>
      </c>
      <c r="J1042" t="s">
        <v>24</v>
      </c>
    </row>
    <row r="1043" spans="5:10">
      <c r="E1043" t="s">
        <v>24</v>
      </c>
      <c r="F1043" t="s">
        <v>2056</v>
      </c>
      <c r="G1043">
        <v>3.8782399999999998E-3</v>
      </c>
      <c r="H1043" s="23">
        <v>6</v>
      </c>
      <c r="I1043" s="45" t="s">
        <v>6430</v>
      </c>
      <c r="J1043" t="s">
        <v>24</v>
      </c>
    </row>
    <row r="1044" spans="5:10">
      <c r="E1044" t="s">
        <v>24</v>
      </c>
      <c r="F1044" t="s">
        <v>2057</v>
      </c>
      <c r="G1044">
        <v>3.8782399999999998E-3</v>
      </c>
      <c r="H1044" s="23">
        <v>6</v>
      </c>
      <c r="I1044" s="45" t="s">
        <v>6431</v>
      </c>
      <c r="J1044" t="s">
        <v>24</v>
      </c>
    </row>
    <row r="1045" spans="5:10">
      <c r="E1045" t="s">
        <v>24</v>
      </c>
      <c r="F1045" t="s">
        <v>2058</v>
      </c>
      <c r="G1045">
        <v>3.8782399999999998E-3</v>
      </c>
      <c r="H1045" s="23">
        <v>6</v>
      </c>
      <c r="I1045" s="45" t="s">
        <v>6432</v>
      </c>
      <c r="J1045" t="s">
        <v>24</v>
      </c>
    </row>
    <row r="1046" spans="5:10">
      <c r="E1046" t="s">
        <v>24</v>
      </c>
      <c r="F1046" t="s">
        <v>959</v>
      </c>
      <c r="G1046">
        <v>3.8782399999999998E-3</v>
      </c>
      <c r="H1046" s="23">
        <v>6</v>
      </c>
      <c r="I1046" s="45" t="s">
        <v>6433</v>
      </c>
      <c r="J1046" t="s">
        <v>24</v>
      </c>
    </row>
    <row r="1047" spans="5:10">
      <c r="E1047" t="s">
        <v>24</v>
      </c>
      <c r="F1047" t="s">
        <v>1244</v>
      </c>
      <c r="G1047">
        <v>3.8782399999999998E-3</v>
      </c>
      <c r="H1047" s="23">
        <v>6</v>
      </c>
      <c r="I1047" s="45" t="s">
        <v>6434</v>
      </c>
      <c r="J1047" t="s">
        <v>24</v>
      </c>
    </row>
    <row r="1048" spans="5:10">
      <c r="E1048" t="s">
        <v>24</v>
      </c>
      <c r="F1048" t="s">
        <v>2059</v>
      </c>
      <c r="G1048">
        <v>3.8782399999999998E-3</v>
      </c>
      <c r="H1048" s="23">
        <v>6</v>
      </c>
      <c r="I1048" s="45" t="s">
        <v>6435</v>
      </c>
      <c r="J1048" t="s">
        <v>24</v>
      </c>
    </row>
    <row r="1049" spans="5:10">
      <c r="E1049" t="s">
        <v>24</v>
      </c>
      <c r="F1049" t="s">
        <v>2060</v>
      </c>
      <c r="G1049">
        <v>3.8782399999999998E-3</v>
      </c>
      <c r="H1049" s="23">
        <v>6</v>
      </c>
      <c r="I1049" s="45" t="s">
        <v>6436</v>
      </c>
      <c r="J1049" t="s">
        <v>24</v>
      </c>
    </row>
    <row r="1050" spans="5:10">
      <c r="E1050" t="s">
        <v>24</v>
      </c>
      <c r="F1050" t="s">
        <v>2061</v>
      </c>
      <c r="G1050">
        <v>3.92349E-3</v>
      </c>
      <c r="H1050" s="23">
        <v>27</v>
      </c>
      <c r="I1050" s="45" t="s">
        <v>6437</v>
      </c>
      <c r="J1050" t="s">
        <v>24</v>
      </c>
    </row>
    <row r="1051" spans="5:10">
      <c r="E1051" t="s">
        <v>24</v>
      </c>
      <c r="F1051" t="s">
        <v>178</v>
      </c>
      <c r="G1051">
        <v>4.0458500000000001E-3</v>
      </c>
      <c r="H1051" s="23">
        <v>15</v>
      </c>
      <c r="I1051" s="45" t="s">
        <v>6438</v>
      </c>
      <c r="J1051" t="s">
        <v>24</v>
      </c>
    </row>
    <row r="1052" spans="5:10">
      <c r="E1052" t="s">
        <v>24</v>
      </c>
      <c r="F1052" t="s">
        <v>2062</v>
      </c>
      <c r="G1052">
        <v>4.0723499999999998E-3</v>
      </c>
      <c r="H1052" s="23">
        <v>18</v>
      </c>
      <c r="I1052" s="45" t="s">
        <v>6439</v>
      </c>
      <c r="J1052" t="s">
        <v>24</v>
      </c>
    </row>
    <row r="1053" spans="5:10">
      <c r="E1053" t="s">
        <v>24</v>
      </c>
      <c r="F1053" t="s">
        <v>1009</v>
      </c>
      <c r="G1053">
        <v>4.1219100000000003E-3</v>
      </c>
      <c r="H1053" s="23">
        <v>16</v>
      </c>
      <c r="I1053" s="45" t="s">
        <v>6227</v>
      </c>
      <c r="J1053" t="s">
        <v>24</v>
      </c>
    </row>
    <row r="1054" spans="5:10">
      <c r="E1054" t="s">
        <v>24</v>
      </c>
      <c r="F1054" t="s">
        <v>1056</v>
      </c>
      <c r="G1054">
        <v>4.12241E-3</v>
      </c>
      <c r="H1054" s="23">
        <v>17</v>
      </c>
      <c r="I1054" s="45" t="s">
        <v>6440</v>
      </c>
      <c r="J1054" t="s">
        <v>24</v>
      </c>
    </row>
    <row r="1055" spans="5:10">
      <c r="E1055" t="s">
        <v>24</v>
      </c>
      <c r="F1055" t="s">
        <v>424</v>
      </c>
      <c r="G1055">
        <v>4.1527100000000004E-3</v>
      </c>
      <c r="H1055" s="23">
        <v>47</v>
      </c>
      <c r="I1055" s="45" t="s">
        <v>6441</v>
      </c>
      <c r="J1055" t="s">
        <v>24</v>
      </c>
    </row>
    <row r="1056" spans="5:10">
      <c r="E1056" t="s">
        <v>24</v>
      </c>
      <c r="F1056" t="s">
        <v>1152</v>
      </c>
      <c r="G1056">
        <v>4.1554000000000001E-3</v>
      </c>
      <c r="H1056" s="23">
        <v>13</v>
      </c>
      <c r="I1056" s="45" t="s">
        <v>6442</v>
      </c>
      <c r="J1056" t="s">
        <v>24</v>
      </c>
    </row>
    <row r="1057" spans="5:10">
      <c r="E1057" t="s">
        <v>24</v>
      </c>
      <c r="F1057" t="s">
        <v>27</v>
      </c>
      <c r="G1057">
        <v>4.1554000000000001E-3</v>
      </c>
      <c r="H1057" s="23">
        <v>13</v>
      </c>
      <c r="I1057" s="45" t="s">
        <v>6443</v>
      </c>
      <c r="J1057" t="s">
        <v>24</v>
      </c>
    </row>
    <row r="1058" spans="5:10">
      <c r="E1058" t="s">
        <v>24</v>
      </c>
      <c r="F1058" t="s">
        <v>29</v>
      </c>
      <c r="G1058">
        <v>4.1554000000000001E-3</v>
      </c>
      <c r="H1058" s="23">
        <v>13</v>
      </c>
      <c r="I1058" s="45" t="s">
        <v>6443</v>
      </c>
      <c r="J1058" t="s">
        <v>24</v>
      </c>
    </row>
    <row r="1059" spans="5:10">
      <c r="E1059" t="s">
        <v>24</v>
      </c>
      <c r="F1059" t="s">
        <v>2063</v>
      </c>
      <c r="G1059">
        <v>4.16812E-3</v>
      </c>
      <c r="H1059" s="23">
        <v>25</v>
      </c>
      <c r="I1059" s="45" t="s">
        <v>6444</v>
      </c>
      <c r="J1059" t="s">
        <v>24</v>
      </c>
    </row>
    <row r="1060" spans="5:10">
      <c r="E1060" t="s">
        <v>24</v>
      </c>
      <c r="F1060" t="s">
        <v>1624</v>
      </c>
      <c r="G1060">
        <v>4.16812E-3</v>
      </c>
      <c r="H1060" s="23">
        <v>9</v>
      </c>
      <c r="I1060" s="45" t="s">
        <v>6445</v>
      </c>
      <c r="J1060" t="s">
        <v>24</v>
      </c>
    </row>
    <row r="1061" spans="5:10">
      <c r="E1061" t="s">
        <v>24</v>
      </c>
      <c r="F1061" t="s">
        <v>2064</v>
      </c>
      <c r="G1061">
        <v>4.2255799999999996E-3</v>
      </c>
      <c r="H1061" s="23">
        <v>28</v>
      </c>
      <c r="I1061" s="45" t="s">
        <v>6446</v>
      </c>
      <c r="J1061" t="s">
        <v>24</v>
      </c>
    </row>
    <row r="1062" spans="5:10">
      <c r="E1062" t="s">
        <v>24</v>
      </c>
      <c r="F1062" t="s">
        <v>1717</v>
      </c>
      <c r="G1062">
        <v>4.2400500000000004E-3</v>
      </c>
      <c r="H1062" s="23">
        <v>4</v>
      </c>
      <c r="I1062" s="45" t="s">
        <v>5260</v>
      </c>
      <c r="J1062" t="s">
        <v>24</v>
      </c>
    </row>
    <row r="1063" spans="5:10">
      <c r="E1063" t="s">
        <v>24</v>
      </c>
      <c r="F1063" t="s">
        <v>2065</v>
      </c>
      <c r="G1063">
        <v>4.2400500000000004E-3</v>
      </c>
      <c r="H1063" s="23">
        <v>4</v>
      </c>
      <c r="I1063" s="45" t="s">
        <v>6447</v>
      </c>
      <c r="J1063" t="s">
        <v>24</v>
      </c>
    </row>
    <row r="1064" spans="5:10">
      <c r="E1064" t="s">
        <v>24</v>
      </c>
      <c r="F1064" t="s">
        <v>2066</v>
      </c>
      <c r="G1064">
        <v>4.2400500000000004E-3</v>
      </c>
      <c r="H1064" s="23">
        <v>4</v>
      </c>
      <c r="I1064" s="45" t="s">
        <v>6448</v>
      </c>
      <c r="J1064" t="s">
        <v>24</v>
      </c>
    </row>
    <row r="1065" spans="5:10">
      <c r="E1065" t="s">
        <v>24</v>
      </c>
      <c r="F1065" t="s">
        <v>2067</v>
      </c>
      <c r="G1065">
        <v>4.2400500000000004E-3</v>
      </c>
      <c r="H1065" s="23">
        <v>4</v>
      </c>
      <c r="I1065" s="45" t="s">
        <v>6449</v>
      </c>
      <c r="J1065" t="s">
        <v>24</v>
      </c>
    </row>
    <row r="1066" spans="5:10">
      <c r="E1066" t="s">
        <v>24</v>
      </c>
      <c r="F1066" t="s">
        <v>1730</v>
      </c>
      <c r="G1066">
        <v>4.2400500000000004E-3</v>
      </c>
      <c r="H1066" s="23">
        <v>4</v>
      </c>
      <c r="I1066" s="45" t="s">
        <v>6450</v>
      </c>
      <c r="J1066" t="s">
        <v>24</v>
      </c>
    </row>
    <row r="1067" spans="5:10">
      <c r="E1067" t="s">
        <v>24</v>
      </c>
      <c r="F1067" t="s">
        <v>1268</v>
      </c>
      <c r="G1067">
        <v>4.2400500000000004E-3</v>
      </c>
      <c r="H1067" s="23">
        <v>4</v>
      </c>
      <c r="I1067" s="45" t="s">
        <v>6451</v>
      </c>
      <c r="J1067" t="s">
        <v>24</v>
      </c>
    </row>
    <row r="1068" spans="5:10">
      <c r="E1068" t="s">
        <v>24</v>
      </c>
      <c r="F1068" t="s">
        <v>244</v>
      </c>
      <c r="G1068">
        <v>4.2400500000000004E-3</v>
      </c>
      <c r="H1068" s="23">
        <v>4</v>
      </c>
      <c r="I1068" s="45" t="s">
        <v>6452</v>
      </c>
      <c r="J1068" t="s">
        <v>24</v>
      </c>
    </row>
    <row r="1069" spans="5:10">
      <c r="E1069" t="s">
        <v>24</v>
      </c>
      <c r="F1069" t="s">
        <v>1740</v>
      </c>
      <c r="G1069">
        <v>4.2400500000000004E-3</v>
      </c>
      <c r="H1069" s="23">
        <v>4</v>
      </c>
      <c r="I1069" s="45" t="s">
        <v>5282</v>
      </c>
      <c r="J1069" t="s">
        <v>24</v>
      </c>
    </row>
    <row r="1070" spans="5:10">
      <c r="E1070" t="s">
        <v>24</v>
      </c>
      <c r="F1070" t="s">
        <v>1741</v>
      </c>
      <c r="G1070">
        <v>4.2400500000000004E-3</v>
      </c>
      <c r="H1070" s="23">
        <v>4</v>
      </c>
      <c r="I1070" s="45" t="s">
        <v>5282</v>
      </c>
      <c r="J1070" t="s">
        <v>24</v>
      </c>
    </row>
    <row r="1071" spans="5:10">
      <c r="E1071" t="s">
        <v>24</v>
      </c>
      <c r="F1071" t="s">
        <v>128</v>
      </c>
      <c r="G1071">
        <v>4.2400500000000004E-3</v>
      </c>
      <c r="H1071" s="23">
        <v>4</v>
      </c>
      <c r="I1071" s="45" t="s">
        <v>6320</v>
      </c>
      <c r="J1071" t="s">
        <v>24</v>
      </c>
    </row>
    <row r="1072" spans="5:10">
      <c r="E1072" t="s">
        <v>24</v>
      </c>
      <c r="F1072" t="s">
        <v>1271</v>
      </c>
      <c r="G1072">
        <v>4.2400500000000004E-3</v>
      </c>
      <c r="H1072" s="23">
        <v>4</v>
      </c>
      <c r="I1072" s="45" t="s">
        <v>6453</v>
      </c>
      <c r="J1072" t="s">
        <v>24</v>
      </c>
    </row>
    <row r="1073" spans="5:10">
      <c r="E1073" t="s">
        <v>24</v>
      </c>
      <c r="F1073" t="s">
        <v>438</v>
      </c>
      <c r="G1073">
        <v>4.2968700000000004E-3</v>
      </c>
      <c r="H1073" s="23">
        <v>42</v>
      </c>
      <c r="I1073" s="45" t="s">
        <v>6454</v>
      </c>
      <c r="J1073" t="s">
        <v>24</v>
      </c>
    </row>
    <row r="1074" spans="5:10">
      <c r="E1074" t="s">
        <v>24</v>
      </c>
      <c r="F1074" t="s">
        <v>2068</v>
      </c>
      <c r="G1074">
        <v>4.3423300000000001E-3</v>
      </c>
      <c r="H1074" s="23">
        <v>12</v>
      </c>
      <c r="I1074" s="45" t="s">
        <v>6455</v>
      </c>
      <c r="J1074" t="s">
        <v>24</v>
      </c>
    </row>
    <row r="1075" spans="5:10">
      <c r="E1075" t="s">
        <v>24</v>
      </c>
      <c r="F1075" t="s">
        <v>527</v>
      </c>
      <c r="G1075">
        <v>4.3439500000000001E-3</v>
      </c>
      <c r="H1075" s="23">
        <v>19</v>
      </c>
      <c r="I1075" s="45" t="s">
        <v>6456</v>
      </c>
      <c r="J1075" t="s">
        <v>24</v>
      </c>
    </row>
    <row r="1076" spans="5:10">
      <c r="E1076" t="s">
        <v>24</v>
      </c>
      <c r="F1076" t="s">
        <v>602</v>
      </c>
      <c r="G1076">
        <v>4.37229E-3</v>
      </c>
      <c r="H1076" s="23">
        <v>14</v>
      </c>
      <c r="I1076" s="45" t="s">
        <v>6457</v>
      </c>
      <c r="J1076" t="s">
        <v>24</v>
      </c>
    </row>
    <row r="1077" spans="5:10">
      <c r="E1077" t="s">
        <v>24</v>
      </c>
      <c r="F1077" t="s">
        <v>2069</v>
      </c>
      <c r="G1077">
        <v>4.3906400000000003E-3</v>
      </c>
      <c r="H1077" s="23">
        <v>21</v>
      </c>
      <c r="I1077" s="45" t="s">
        <v>6458</v>
      </c>
      <c r="J1077" t="s">
        <v>24</v>
      </c>
    </row>
    <row r="1078" spans="5:10">
      <c r="E1078" t="s">
        <v>24</v>
      </c>
      <c r="F1078" t="s">
        <v>1304</v>
      </c>
      <c r="G1078">
        <v>4.3906400000000003E-3</v>
      </c>
      <c r="H1078" s="23">
        <v>10</v>
      </c>
      <c r="I1078" s="45" t="s">
        <v>6459</v>
      </c>
      <c r="J1078" t="s">
        <v>24</v>
      </c>
    </row>
    <row r="1079" spans="5:10">
      <c r="E1079" t="s">
        <v>24</v>
      </c>
      <c r="F1079" t="s">
        <v>1491</v>
      </c>
      <c r="G1079">
        <v>4.3906400000000003E-3</v>
      </c>
      <c r="H1079" s="23">
        <v>10</v>
      </c>
      <c r="I1079" s="45" t="s">
        <v>6460</v>
      </c>
      <c r="J1079" t="s">
        <v>24</v>
      </c>
    </row>
    <row r="1080" spans="5:10">
      <c r="E1080" t="s">
        <v>24</v>
      </c>
      <c r="F1080" t="s">
        <v>990</v>
      </c>
      <c r="G1080">
        <v>4.3906400000000003E-3</v>
      </c>
      <c r="H1080" s="23">
        <v>10</v>
      </c>
      <c r="I1080" s="45" t="s">
        <v>6461</v>
      </c>
      <c r="J1080" t="s">
        <v>24</v>
      </c>
    </row>
    <row r="1081" spans="5:10">
      <c r="E1081" t="s">
        <v>24</v>
      </c>
      <c r="F1081" t="s">
        <v>1757</v>
      </c>
      <c r="G1081">
        <v>4.3906400000000003E-3</v>
      </c>
      <c r="H1081" s="23">
        <v>10</v>
      </c>
      <c r="I1081" s="45" t="s">
        <v>6462</v>
      </c>
      <c r="J1081" t="s">
        <v>24</v>
      </c>
    </row>
    <row r="1082" spans="5:10">
      <c r="E1082" t="s">
        <v>24</v>
      </c>
      <c r="F1082" t="s">
        <v>2070</v>
      </c>
      <c r="G1082">
        <v>4.3906400000000003E-3</v>
      </c>
      <c r="H1082" s="23">
        <v>44</v>
      </c>
      <c r="I1082" s="45" t="s">
        <v>6463</v>
      </c>
      <c r="J1082" t="s">
        <v>24</v>
      </c>
    </row>
    <row r="1083" spans="5:10">
      <c r="E1083" t="s">
        <v>24</v>
      </c>
      <c r="F1083" t="s">
        <v>1670</v>
      </c>
      <c r="G1083">
        <v>4.3906400000000003E-3</v>
      </c>
      <c r="H1083" s="23">
        <v>7</v>
      </c>
      <c r="I1083" s="45" t="s">
        <v>6464</v>
      </c>
      <c r="J1083" t="s">
        <v>24</v>
      </c>
    </row>
    <row r="1084" spans="5:10">
      <c r="E1084" t="s">
        <v>24</v>
      </c>
      <c r="F1084" t="s">
        <v>1186</v>
      </c>
      <c r="G1084">
        <v>4.3906400000000003E-3</v>
      </c>
      <c r="H1084" s="23">
        <v>7</v>
      </c>
      <c r="I1084" s="45" t="s">
        <v>6465</v>
      </c>
      <c r="J1084" t="s">
        <v>24</v>
      </c>
    </row>
    <row r="1085" spans="5:10">
      <c r="E1085" t="s">
        <v>24</v>
      </c>
      <c r="F1085" t="s">
        <v>1673</v>
      </c>
      <c r="G1085">
        <v>4.3906400000000003E-3</v>
      </c>
      <c r="H1085" s="23">
        <v>7</v>
      </c>
      <c r="I1085" s="45" t="s">
        <v>6466</v>
      </c>
      <c r="J1085" t="s">
        <v>24</v>
      </c>
    </row>
    <row r="1086" spans="5:10">
      <c r="E1086" t="s">
        <v>24</v>
      </c>
      <c r="F1086" t="s">
        <v>1408</v>
      </c>
      <c r="G1086">
        <v>4.3906400000000003E-3</v>
      </c>
      <c r="H1086" s="23">
        <v>7</v>
      </c>
      <c r="I1086" s="45" t="s">
        <v>6467</v>
      </c>
      <c r="J1086" t="s">
        <v>24</v>
      </c>
    </row>
    <row r="1087" spans="5:10">
      <c r="E1087" t="s">
        <v>24</v>
      </c>
      <c r="F1087" t="s">
        <v>1053</v>
      </c>
      <c r="G1087">
        <v>4.3906400000000003E-3</v>
      </c>
      <c r="H1087" s="23">
        <v>7</v>
      </c>
      <c r="I1087" s="45" t="s">
        <v>6468</v>
      </c>
      <c r="J1087" t="s">
        <v>24</v>
      </c>
    </row>
    <row r="1088" spans="5:10">
      <c r="E1088" t="s">
        <v>24</v>
      </c>
      <c r="F1088" t="s">
        <v>2071</v>
      </c>
      <c r="G1088">
        <v>4.3906400000000003E-3</v>
      </c>
      <c r="H1088" s="23">
        <v>7</v>
      </c>
      <c r="I1088" s="45" t="s">
        <v>6469</v>
      </c>
      <c r="J1088" t="s">
        <v>24</v>
      </c>
    </row>
    <row r="1089" spans="5:10">
      <c r="E1089" t="s">
        <v>24</v>
      </c>
      <c r="F1089" t="s">
        <v>342</v>
      </c>
      <c r="G1089">
        <v>4.3906400000000003E-3</v>
      </c>
      <c r="H1089" s="23">
        <v>8</v>
      </c>
      <c r="I1089" s="45" t="s">
        <v>6470</v>
      </c>
      <c r="J1089" t="s">
        <v>24</v>
      </c>
    </row>
    <row r="1090" spans="5:10">
      <c r="E1090" t="s">
        <v>24</v>
      </c>
      <c r="F1090" t="s">
        <v>1825</v>
      </c>
      <c r="G1090">
        <v>4.3906400000000003E-3</v>
      </c>
      <c r="H1090" s="23">
        <v>8</v>
      </c>
      <c r="I1090" s="45" t="s">
        <v>6471</v>
      </c>
      <c r="J1090" t="s">
        <v>24</v>
      </c>
    </row>
    <row r="1091" spans="5:10">
      <c r="E1091" t="s">
        <v>24</v>
      </c>
      <c r="F1091" t="s">
        <v>345</v>
      </c>
      <c r="G1091">
        <v>4.3906400000000003E-3</v>
      </c>
      <c r="H1091" s="23">
        <v>8</v>
      </c>
      <c r="I1091" s="45" t="s">
        <v>6472</v>
      </c>
      <c r="J1091" t="s">
        <v>24</v>
      </c>
    </row>
    <row r="1092" spans="5:10">
      <c r="E1092" t="s">
        <v>24</v>
      </c>
      <c r="F1092" t="s">
        <v>2072</v>
      </c>
      <c r="G1092">
        <v>4.3906400000000003E-3</v>
      </c>
      <c r="H1092" s="23">
        <v>8</v>
      </c>
      <c r="I1092" s="45" t="s">
        <v>6473</v>
      </c>
      <c r="J1092" t="s">
        <v>24</v>
      </c>
    </row>
    <row r="1093" spans="5:10">
      <c r="E1093" t="s">
        <v>24</v>
      </c>
      <c r="F1093" t="s">
        <v>1504</v>
      </c>
      <c r="G1093">
        <v>4.3906400000000003E-3</v>
      </c>
      <c r="H1093" s="23">
        <v>8</v>
      </c>
      <c r="I1093" s="45" t="s">
        <v>6474</v>
      </c>
      <c r="J1093" t="s">
        <v>24</v>
      </c>
    </row>
    <row r="1094" spans="5:10">
      <c r="E1094" t="s">
        <v>24</v>
      </c>
      <c r="F1094" t="s">
        <v>1854</v>
      </c>
      <c r="G1094">
        <v>4.3955699999999997E-3</v>
      </c>
      <c r="H1094" s="23">
        <v>11</v>
      </c>
      <c r="I1094" s="45" t="s">
        <v>6475</v>
      </c>
      <c r="J1094" t="s">
        <v>24</v>
      </c>
    </row>
    <row r="1095" spans="5:10">
      <c r="E1095" t="s">
        <v>24</v>
      </c>
      <c r="F1095" t="s">
        <v>1111</v>
      </c>
      <c r="G1095">
        <v>4.4500700000000004E-3</v>
      </c>
      <c r="H1095" s="23">
        <v>15</v>
      </c>
      <c r="I1095" s="45" t="s">
        <v>6476</v>
      </c>
      <c r="J1095" t="s">
        <v>24</v>
      </c>
    </row>
    <row r="1096" spans="5:10">
      <c r="E1096" t="s">
        <v>24</v>
      </c>
      <c r="F1096" t="s">
        <v>1637</v>
      </c>
      <c r="G1096">
        <v>4.4500700000000004E-3</v>
      </c>
      <c r="H1096" s="23">
        <v>15</v>
      </c>
      <c r="I1096" s="45" t="s">
        <v>6477</v>
      </c>
      <c r="J1096" t="s">
        <v>24</v>
      </c>
    </row>
    <row r="1097" spans="5:10">
      <c r="E1097" t="s">
        <v>24</v>
      </c>
      <c r="F1097" t="s">
        <v>918</v>
      </c>
      <c r="G1097">
        <v>4.64848E-3</v>
      </c>
      <c r="H1097" s="23">
        <v>23</v>
      </c>
      <c r="I1097" s="45" t="s">
        <v>6478</v>
      </c>
      <c r="J1097" t="s">
        <v>24</v>
      </c>
    </row>
    <row r="1098" spans="5:10">
      <c r="E1098" t="s">
        <v>24</v>
      </c>
      <c r="F1098" t="s">
        <v>1444</v>
      </c>
      <c r="G1098">
        <v>4.6727399999999999E-3</v>
      </c>
      <c r="H1098" s="23">
        <v>13</v>
      </c>
      <c r="I1098" s="45" t="s">
        <v>6479</v>
      </c>
      <c r="J1098" t="s">
        <v>24</v>
      </c>
    </row>
    <row r="1099" spans="5:10">
      <c r="E1099" t="s">
        <v>24</v>
      </c>
      <c r="F1099" t="s">
        <v>1290</v>
      </c>
      <c r="G1099">
        <v>4.6727399999999999E-3</v>
      </c>
      <c r="H1099" s="23">
        <v>13</v>
      </c>
      <c r="I1099" s="45" t="s">
        <v>6480</v>
      </c>
      <c r="J1099" t="s">
        <v>24</v>
      </c>
    </row>
    <row r="1100" spans="5:10">
      <c r="E1100" t="s">
        <v>24</v>
      </c>
      <c r="F1100" t="s">
        <v>1574</v>
      </c>
      <c r="G1100">
        <v>4.93765E-3</v>
      </c>
      <c r="H1100" s="23">
        <v>14</v>
      </c>
      <c r="I1100" s="45" t="s">
        <v>6481</v>
      </c>
      <c r="J1100" t="s">
        <v>24</v>
      </c>
    </row>
    <row r="1101" spans="5:10">
      <c r="E1101" t="s">
        <v>24</v>
      </c>
      <c r="F1101" t="s">
        <v>2073</v>
      </c>
      <c r="G1101">
        <v>4.9578000000000001E-3</v>
      </c>
      <c r="H1101" s="23">
        <v>46</v>
      </c>
      <c r="I1101" s="45" t="s">
        <v>6482</v>
      </c>
      <c r="J1101" t="s">
        <v>24</v>
      </c>
    </row>
    <row r="1102" spans="5:10">
      <c r="E1102" t="s">
        <v>24</v>
      </c>
      <c r="F1102" t="s">
        <v>2074</v>
      </c>
      <c r="G1102">
        <v>4.9901199999999998E-3</v>
      </c>
      <c r="H1102" s="23">
        <v>12</v>
      </c>
      <c r="I1102" s="45" t="s">
        <v>6483</v>
      </c>
      <c r="J1102" t="s">
        <v>24</v>
      </c>
    </row>
    <row r="1103" spans="5:10">
      <c r="E1103" t="s">
        <v>24</v>
      </c>
      <c r="F1103" t="s">
        <v>154</v>
      </c>
      <c r="G1103">
        <v>4.9901199999999998E-3</v>
      </c>
      <c r="H1103" s="23">
        <v>12</v>
      </c>
      <c r="I1103" s="45" t="s">
        <v>6484</v>
      </c>
      <c r="J1103" t="s">
        <v>24</v>
      </c>
    </row>
    <row r="1104" spans="5:10">
      <c r="E1104" t="s">
        <v>24</v>
      </c>
      <c r="F1104" t="s">
        <v>1113</v>
      </c>
      <c r="G1104">
        <v>4.9901199999999998E-3</v>
      </c>
      <c r="H1104" s="23">
        <v>9</v>
      </c>
      <c r="I1104" s="45" t="s">
        <v>6485</v>
      </c>
      <c r="J1104" t="s">
        <v>24</v>
      </c>
    </row>
    <row r="1105" spans="5:10">
      <c r="E1105" t="s">
        <v>24</v>
      </c>
      <c r="F1105" t="s">
        <v>1436</v>
      </c>
      <c r="G1105">
        <v>4.9901199999999998E-3</v>
      </c>
      <c r="H1105" s="23">
        <v>9</v>
      </c>
      <c r="I1105" s="45" t="s">
        <v>6486</v>
      </c>
      <c r="J1105" t="s">
        <v>24</v>
      </c>
    </row>
    <row r="1106" spans="5:10">
      <c r="E1106" t="s">
        <v>24</v>
      </c>
      <c r="F1106" t="s">
        <v>2075</v>
      </c>
      <c r="G1106">
        <v>4.9901199999999998E-3</v>
      </c>
      <c r="H1106" s="23">
        <v>9</v>
      </c>
      <c r="I1106" s="45" t="s">
        <v>6487</v>
      </c>
      <c r="J1106" t="s">
        <v>24</v>
      </c>
    </row>
    <row r="1107" spans="5:10">
      <c r="E1107" t="s">
        <v>24</v>
      </c>
      <c r="F1107" t="s">
        <v>2076</v>
      </c>
      <c r="G1107">
        <v>4.9901199999999998E-3</v>
      </c>
      <c r="H1107" s="23">
        <v>9</v>
      </c>
      <c r="I1107" s="45" t="s">
        <v>6488</v>
      </c>
      <c r="J1107" t="s">
        <v>24</v>
      </c>
    </row>
    <row r="1108" spans="5:10">
      <c r="E1108" t="s">
        <v>24</v>
      </c>
      <c r="F1108" t="s">
        <v>1493</v>
      </c>
      <c r="G1108">
        <v>4.9901199999999998E-3</v>
      </c>
      <c r="H1108" s="23">
        <v>17</v>
      </c>
      <c r="I1108" s="45" t="s">
        <v>6489</v>
      </c>
      <c r="J1108" t="s">
        <v>24</v>
      </c>
    </row>
    <row r="1109" spans="5:10">
      <c r="E1109" t="s">
        <v>24</v>
      </c>
      <c r="F1109" t="s">
        <v>117</v>
      </c>
      <c r="G1109">
        <v>4.9901199999999998E-3</v>
      </c>
      <c r="H1109" s="23">
        <v>20</v>
      </c>
      <c r="I1109" s="45" t="s">
        <v>6490</v>
      </c>
      <c r="J1109" t="s">
        <v>24</v>
      </c>
    </row>
    <row r="1110" spans="5:10">
      <c r="E1110" t="s">
        <v>24</v>
      </c>
      <c r="F1110" t="s">
        <v>118</v>
      </c>
      <c r="G1110">
        <v>4.9901199999999998E-3</v>
      </c>
      <c r="H1110" s="23">
        <v>20</v>
      </c>
      <c r="I1110" s="45" t="s">
        <v>6490</v>
      </c>
      <c r="J1110" t="s">
        <v>24</v>
      </c>
    </row>
    <row r="1111" spans="5:10">
      <c r="E1111" t="s">
        <v>24</v>
      </c>
      <c r="F1111" t="s">
        <v>2077</v>
      </c>
      <c r="G1111">
        <v>4.9901199999999998E-3</v>
      </c>
      <c r="H1111" s="23">
        <v>20</v>
      </c>
      <c r="I1111" s="45" t="s">
        <v>6491</v>
      </c>
      <c r="J1111" t="s">
        <v>24</v>
      </c>
    </row>
    <row r="1112" spans="5:10">
      <c r="E1112" t="s">
        <v>24</v>
      </c>
      <c r="F1112" t="s">
        <v>1275</v>
      </c>
      <c r="G1112">
        <v>5.1559900000000001E-3</v>
      </c>
      <c r="H1112" s="23">
        <v>11</v>
      </c>
      <c r="I1112" s="45" t="s">
        <v>6492</v>
      </c>
      <c r="J1112" t="s">
        <v>24</v>
      </c>
    </row>
    <row r="1113" spans="5:10">
      <c r="E1113" t="s">
        <v>24</v>
      </c>
      <c r="F1113" t="s">
        <v>2078</v>
      </c>
      <c r="G1113">
        <v>5.1559900000000001E-3</v>
      </c>
      <c r="H1113" s="23">
        <v>11</v>
      </c>
      <c r="I1113" s="45" t="s">
        <v>6493</v>
      </c>
      <c r="J1113" t="s">
        <v>24</v>
      </c>
    </row>
    <row r="1114" spans="5:10">
      <c r="E1114" t="s">
        <v>24</v>
      </c>
      <c r="F1114" t="s">
        <v>593</v>
      </c>
      <c r="G1114">
        <v>5.1559900000000001E-3</v>
      </c>
      <c r="H1114" s="23">
        <v>11</v>
      </c>
      <c r="I1114" s="45" t="s">
        <v>6494</v>
      </c>
      <c r="J1114" t="s">
        <v>24</v>
      </c>
    </row>
    <row r="1115" spans="5:10">
      <c r="E1115" t="s">
        <v>24</v>
      </c>
      <c r="F1115" t="s">
        <v>2079</v>
      </c>
      <c r="G1115">
        <v>5.1559900000000001E-3</v>
      </c>
      <c r="H1115" s="23">
        <v>11</v>
      </c>
      <c r="I1115" s="45" t="s">
        <v>6495</v>
      </c>
      <c r="J1115" t="s">
        <v>24</v>
      </c>
    </row>
    <row r="1116" spans="5:10">
      <c r="E1116" t="s">
        <v>24</v>
      </c>
      <c r="F1116" t="s">
        <v>2080</v>
      </c>
      <c r="G1116">
        <v>5.1559900000000001E-3</v>
      </c>
      <c r="H1116" s="23">
        <v>11</v>
      </c>
      <c r="I1116" s="45" t="s">
        <v>6496</v>
      </c>
      <c r="J1116" t="s">
        <v>24</v>
      </c>
    </row>
    <row r="1117" spans="5:10">
      <c r="E1117" t="s">
        <v>24</v>
      </c>
      <c r="F1117" t="s">
        <v>1570</v>
      </c>
      <c r="G1117">
        <v>5.1909599999999997E-3</v>
      </c>
      <c r="H1117" s="23">
        <v>10</v>
      </c>
      <c r="I1117" s="45" t="s">
        <v>6497</v>
      </c>
      <c r="J1117" t="s">
        <v>24</v>
      </c>
    </row>
    <row r="1118" spans="5:10">
      <c r="E1118" t="s">
        <v>24</v>
      </c>
      <c r="F1118" t="s">
        <v>1630</v>
      </c>
      <c r="G1118">
        <v>5.2154999999999997E-3</v>
      </c>
      <c r="H1118" s="23">
        <v>6</v>
      </c>
      <c r="I1118" s="45" t="s">
        <v>6498</v>
      </c>
      <c r="J1118" t="s">
        <v>24</v>
      </c>
    </row>
    <row r="1119" spans="5:10">
      <c r="E1119" t="s">
        <v>24</v>
      </c>
      <c r="F1119" t="s">
        <v>1631</v>
      </c>
      <c r="G1119">
        <v>5.2154999999999997E-3</v>
      </c>
      <c r="H1119" s="23">
        <v>6</v>
      </c>
      <c r="I1119" s="45" t="s">
        <v>6499</v>
      </c>
      <c r="J1119" t="s">
        <v>24</v>
      </c>
    </row>
    <row r="1120" spans="5:10">
      <c r="E1120" t="s">
        <v>24</v>
      </c>
      <c r="F1120" t="s">
        <v>2081</v>
      </c>
      <c r="G1120">
        <v>5.2154999999999997E-3</v>
      </c>
      <c r="H1120" s="23">
        <v>6</v>
      </c>
      <c r="I1120" s="45" t="s">
        <v>6500</v>
      </c>
      <c r="J1120" t="s">
        <v>24</v>
      </c>
    </row>
    <row r="1121" spans="5:10">
      <c r="E1121" t="s">
        <v>24</v>
      </c>
      <c r="F1121" t="s">
        <v>522</v>
      </c>
      <c r="G1121">
        <v>5.2154999999999997E-3</v>
      </c>
      <c r="H1121" s="23">
        <v>6</v>
      </c>
      <c r="I1121" s="45" t="s">
        <v>6501</v>
      </c>
      <c r="J1121" t="s">
        <v>24</v>
      </c>
    </row>
    <row r="1122" spans="5:10">
      <c r="E1122" t="s">
        <v>24</v>
      </c>
      <c r="F1122" t="s">
        <v>1313</v>
      </c>
      <c r="G1122">
        <v>5.2154999999999997E-3</v>
      </c>
      <c r="H1122" s="23">
        <v>6</v>
      </c>
      <c r="I1122" s="45" t="s">
        <v>6502</v>
      </c>
      <c r="J1122" t="s">
        <v>24</v>
      </c>
    </row>
    <row r="1123" spans="5:10">
      <c r="E1123" t="s">
        <v>24</v>
      </c>
      <c r="F1123" t="s">
        <v>323</v>
      </c>
      <c r="G1123">
        <v>5.2154999999999997E-3</v>
      </c>
      <c r="H1123" s="23">
        <v>6</v>
      </c>
      <c r="I1123" s="45" t="s">
        <v>6503</v>
      </c>
      <c r="J1123" t="s">
        <v>24</v>
      </c>
    </row>
    <row r="1124" spans="5:10">
      <c r="E1124" t="s">
        <v>24</v>
      </c>
      <c r="F1124" t="s">
        <v>1902</v>
      </c>
      <c r="G1124">
        <v>5.3111900000000004E-3</v>
      </c>
      <c r="H1124" s="23">
        <v>13</v>
      </c>
      <c r="I1124" s="45" t="s">
        <v>6504</v>
      </c>
      <c r="J1124" t="s">
        <v>24</v>
      </c>
    </row>
    <row r="1125" spans="5:10">
      <c r="E1125" t="s">
        <v>24</v>
      </c>
      <c r="F1125" t="s">
        <v>1191</v>
      </c>
      <c r="G1125">
        <v>5.3111900000000004E-3</v>
      </c>
      <c r="H1125" s="23">
        <v>13</v>
      </c>
      <c r="I1125" s="45" t="s">
        <v>6505</v>
      </c>
      <c r="J1125" t="s">
        <v>24</v>
      </c>
    </row>
    <row r="1126" spans="5:10">
      <c r="E1126" t="s">
        <v>24</v>
      </c>
      <c r="F1126" t="s">
        <v>2082</v>
      </c>
      <c r="G1126">
        <v>5.4573900000000003E-3</v>
      </c>
      <c r="H1126" s="23">
        <v>20</v>
      </c>
      <c r="I1126" s="45" t="s">
        <v>6506</v>
      </c>
      <c r="J1126" t="s">
        <v>24</v>
      </c>
    </row>
    <row r="1127" spans="5:10">
      <c r="E1127" t="s">
        <v>24</v>
      </c>
      <c r="F1127" t="s">
        <v>1327</v>
      </c>
      <c r="G1127">
        <v>5.4573900000000003E-3</v>
      </c>
      <c r="H1127" s="23">
        <v>8</v>
      </c>
      <c r="I1127" s="45" t="s">
        <v>6507</v>
      </c>
      <c r="J1127" t="s">
        <v>24</v>
      </c>
    </row>
    <row r="1128" spans="5:10">
      <c r="E1128" t="s">
        <v>24</v>
      </c>
      <c r="F1128" t="s">
        <v>2083</v>
      </c>
      <c r="G1128">
        <v>5.4573900000000003E-3</v>
      </c>
      <c r="H1128" s="23">
        <v>8</v>
      </c>
      <c r="I1128" s="45" t="s">
        <v>6508</v>
      </c>
      <c r="J1128" t="s">
        <v>24</v>
      </c>
    </row>
    <row r="1129" spans="5:10">
      <c r="E1129" t="s">
        <v>24</v>
      </c>
      <c r="F1129" t="s">
        <v>561</v>
      </c>
      <c r="G1129">
        <v>5.4573900000000003E-3</v>
      </c>
      <c r="H1129" s="23">
        <v>8</v>
      </c>
      <c r="I1129" s="45" t="s">
        <v>6509</v>
      </c>
      <c r="J1129" t="s">
        <v>24</v>
      </c>
    </row>
    <row r="1130" spans="5:10">
      <c r="E1130" t="s">
        <v>24</v>
      </c>
      <c r="F1130" t="s">
        <v>2084</v>
      </c>
      <c r="G1130">
        <v>5.4682300000000001E-3</v>
      </c>
      <c r="H1130" s="23">
        <v>42</v>
      </c>
      <c r="I1130" s="45" t="s">
        <v>6510</v>
      </c>
      <c r="J1130" t="s">
        <v>24</v>
      </c>
    </row>
    <row r="1131" spans="5:10">
      <c r="E1131" t="s">
        <v>24</v>
      </c>
      <c r="F1131" t="s">
        <v>81</v>
      </c>
      <c r="G1131">
        <v>5.4682300000000001E-3</v>
      </c>
      <c r="H1131" s="23">
        <v>17</v>
      </c>
      <c r="I1131" s="45" t="s">
        <v>6511</v>
      </c>
      <c r="J1131" t="s">
        <v>24</v>
      </c>
    </row>
    <row r="1132" spans="5:10">
      <c r="E1132" t="s">
        <v>24</v>
      </c>
      <c r="F1132" t="s">
        <v>82</v>
      </c>
      <c r="G1132">
        <v>5.4682300000000001E-3</v>
      </c>
      <c r="H1132" s="23">
        <v>17</v>
      </c>
      <c r="I1132" s="45" t="s">
        <v>6511</v>
      </c>
      <c r="J1132" t="s">
        <v>24</v>
      </c>
    </row>
    <row r="1133" spans="5:10">
      <c r="E1133" t="s">
        <v>24</v>
      </c>
      <c r="F1133" t="s">
        <v>1016</v>
      </c>
      <c r="G1133">
        <v>5.4682300000000001E-3</v>
      </c>
      <c r="H1133" s="23">
        <v>5</v>
      </c>
      <c r="I1133" s="45" t="s">
        <v>6512</v>
      </c>
      <c r="J1133" t="s">
        <v>24</v>
      </c>
    </row>
    <row r="1134" spans="5:10">
      <c r="E1134" t="s">
        <v>24</v>
      </c>
      <c r="F1134" t="s">
        <v>1475</v>
      </c>
      <c r="G1134">
        <v>5.4682300000000001E-3</v>
      </c>
      <c r="H1134" s="23">
        <v>5</v>
      </c>
      <c r="I1134" s="45" t="s">
        <v>6513</v>
      </c>
      <c r="J1134" t="s">
        <v>24</v>
      </c>
    </row>
    <row r="1135" spans="5:10">
      <c r="E1135" t="s">
        <v>24</v>
      </c>
      <c r="F1135" t="s">
        <v>506</v>
      </c>
      <c r="G1135">
        <v>5.4682300000000001E-3</v>
      </c>
      <c r="H1135" s="23">
        <v>5</v>
      </c>
      <c r="I1135" s="45" t="s">
        <v>6514</v>
      </c>
      <c r="J1135" t="s">
        <v>24</v>
      </c>
    </row>
    <row r="1136" spans="5:10">
      <c r="E1136" t="s">
        <v>24</v>
      </c>
      <c r="F1136" t="s">
        <v>2085</v>
      </c>
      <c r="G1136">
        <v>5.4682300000000001E-3</v>
      </c>
      <c r="H1136" s="23">
        <v>5</v>
      </c>
      <c r="I1136" s="45" t="s">
        <v>6515</v>
      </c>
      <c r="J1136" t="s">
        <v>24</v>
      </c>
    </row>
    <row r="1137" spans="5:10">
      <c r="E1137" t="s">
        <v>24</v>
      </c>
      <c r="F1137" t="s">
        <v>2086</v>
      </c>
      <c r="G1137">
        <v>5.4682300000000001E-3</v>
      </c>
      <c r="H1137" s="23">
        <v>5</v>
      </c>
      <c r="I1137" s="45" t="s">
        <v>6516</v>
      </c>
      <c r="J1137" t="s">
        <v>24</v>
      </c>
    </row>
    <row r="1138" spans="5:10">
      <c r="E1138" t="s">
        <v>24</v>
      </c>
      <c r="F1138" t="s">
        <v>512</v>
      </c>
      <c r="G1138">
        <v>5.4682300000000001E-3</v>
      </c>
      <c r="H1138" s="23">
        <v>5</v>
      </c>
      <c r="I1138" s="45" t="s">
        <v>6106</v>
      </c>
      <c r="J1138" t="s">
        <v>24</v>
      </c>
    </row>
    <row r="1139" spans="5:10">
      <c r="E1139" t="s">
        <v>24</v>
      </c>
      <c r="F1139" t="s">
        <v>1479</v>
      </c>
      <c r="G1139">
        <v>5.4682300000000001E-3</v>
      </c>
      <c r="H1139" s="23">
        <v>5</v>
      </c>
      <c r="I1139" s="45" t="s">
        <v>6517</v>
      </c>
      <c r="J1139" t="s">
        <v>24</v>
      </c>
    </row>
    <row r="1140" spans="5:10">
      <c r="E1140" t="s">
        <v>24</v>
      </c>
      <c r="F1140" t="s">
        <v>2087</v>
      </c>
      <c r="G1140">
        <v>5.4682300000000001E-3</v>
      </c>
      <c r="H1140" s="23">
        <v>5</v>
      </c>
      <c r="I1140" s="45" t="s">
        <v>6518</v>
      </c>
      <c r="J1140" t="s">
        <v>24</v>
      </c>
    </row>
    <row r="1141" spans="5:10">
      <c r="E1141" t="s">
        <v>24</v>
      </c>
      <c r="F1141" t="s">
        <v>2088</v>
      </c>
      <c r="G1141">
        <v>5.4682300000000001E-3</v>
      </c>
      <c r="H1141" s="23">
        <v>5</v>
      </c>
      <c r="I1141" s="45" t="s">
        <v>6519</v>
      </c>
      <c r="J1141" t="s">
        <v>24</v>
      </c>
    </row>
    <row r="1142" spans="5:10">
      <c r="E1142" t="s">
        <v>24</v>
      </c>
      <c r="F1142" t="s">
        <v>2089</v>
      </c>
      <c r="G1142">
        <v>5.4682300000000001E-3</v>
      </c>
      <c r="H1142" s="23">
        <v>5</v>
      </c>
      <c r="I1142" s="45" t="s">
        <v>6520</v>
      </c>
      <c r="J1142" t="s">
        <v>24</v>
      </c>
    </row>
    <row r="1143" spans="5:10">
      <c r="E1143" t="s">
        <v>24</v>
      </c>
      <c r="F1143" t="s">
        <v>1197</v>
      </c>
      <c r="G1143">
        <v>5.4682300000000001E-3</v>
      </c>
      <c r="H1143" s="23">
        <v>5</v>
      </c>
      <c r="I1143" s="45" t="s">
        <v>6521</v>
      </c>
      <c r="J1143" t="s">
        <v>24</v>
      </c>
    </row>
    <row r="1144" spans="5:10">
      <c r="E1144" t="s">
        <v>24</v>
      </c>
      <c r="F1144" t="s">
        <v>2090</v>
      </c>
      <c r="G1144">
        <v>5.5486099999999998E-3</v>
      </c>
      <c r="H1144" s="23">
        <v>16</v>
      </c>
      <c r="I1144" s="45" t="s">
        <v>6522</v>
      </c>
      <c r="J1144" t="s">
        <v>24</v>
      </c>
    </row>
    <row r="1145" spans="5:10">
      <c r="E1145" t="s">
        <v>24</v>
      </c>
      <c r="F1145" t="s">
        <v>2091</v>
      </c>
      <c r="G1145">
        <v>5.59401E-3</v>
      </c>
      <c r="H1145" s="23">
        <v>7</v>
      </c>
      <c r="I1145" s="45" t="s">
        <v>6523</v>
      </c>
      <c r="J1145" t="s">
        <v>24</v>
      </c>
    </row>
    <row r="1146" spans="5:10">
      <c r="E1146" t="s">
        <v>24</v>
      </c>
      <c r="F1146" t="s">
        <v>173</v>
      </c>
      <c r="G1146">
        <v>5.59401E-3</v>
      </c>
      <c r="H1146" s="23">
        <v>7</v>
      </c>
      <c r="I1146" s="45" t="s">
        <v>6524</v>
      </c>
      <c r="J1146" t="s">
        <v>24</v>
      </c>
    </row>
    <row r="1147" spans="5:10">
      <c r="E1147" t="s">
        <v>24</v>
      </c>
      <c r="F1147" t="s">
        <v>2092</v>
      </c>
      <c r="G1147">
        <v>5.59401E-3</v>
      </c>
      <c r="H1147" s="23">
        <v>7</v>
      </c>
      <c r="I1147" s="45" t="s">
        <v>6525</v>
      </c>
      <c r="J1147" t="s">
        <v>24</v>
      </c>
    </row>
    <row r="1148" spans="5:10">
      <c r="E1148" t="s">
        <v>24</v>
      </c>
      <c r="F1148" t="s">
        <v>2093</v>
      </c>
      <c r="G1148">
        <v>5.6336900000000002E-3</v>
      </c>
      <c r="H1148" s="23">
        <v>12</v>
      </c>
      <c r="I1148" s="45" t="s">
        <v>6526</v>
      </c>
      <c r="J1148" t="s">
        <v>24</v>
      </c>
    </row>
    <row r="1149" spans="5:10">
      <c r="E1149" t="s">
        <v>24</v>
      </c>
      <c r="F1149" t="s">
        <v>157</v>
      </c>
      <c r="G1149">
        <v>5.8757799999999997E-3</v>
      </c>
      <c r="H1149" s="23">
        <v>18</v>
      </c>
      <c r="I1149" s="45" t="s">
        <v>6527</v>
      </c>
      <c r="J1149" t="s">
        <v>24</v>
      </c>
    </row>
    <row r="1150" spans="5:10">
      <c r="E1150" t="s">
        <v>24</v>
      </c>
      <c r="F1150" t="s">
        <v>158</v>
      </c>
      <c r="G1150">
        <v>5.8757799999999997E-3</v>
      </c>
      <c r="H1150" s="23">
        <v>18</v>
      </c>
      <c r="I1150" s="45" t="s">
        <v>6527</v>
      </c>
      <c r="J1150" t="s">
        <v>24</v>
      </c>
    </row>
    <row r="1151" spans="5:10">
      <c r="E1151" t="s">
        <v>24</v>
      </c>
      <c r="F1151" t="s">
        <v>159</v>
      </c>
      <c r="G1151">
        <v>5.8757799999999997E-3</v>
      </c>
      <c r="H1151" s="23">
        <v>18</v>
      </c>
      <c r="I1151" s="45" t="s">
        <v>6527</v>
      </c>
      <c r="J1151" t="s">
        <v>24</v>
      </c>
    </row>
    <row r="1152" spans="5:10">
      <c r="E1152" t="s">
        <v>24</v>
      </c>
      <c r="F1152" t="s">
        <v>2094</v>
      </c>
      <c r="G1152">
        <v>5.8833499999999999E-3</v>
      </c>
      <c r="H1152" s="23">
        <v>27</v>
      </c>
      <c r="I1152" s="45" t="s">
        <v>6528</v>
      </c>
      <c r="J1152" t="s">
        <v>24</v>
      </c>
    </row>
    <row r="1153" spans="5:10">
      <c r="E1153" t="s">
        <v>24</v>
      </c>
      <c r="F1153" t="s">
        <v>150</v>
      </c>
      <c r="G1153">
        <v>5.8987900000000001E-3</v>
      </c>
      <c r="H1153" s="23">
        <v>20</v>
      </c>
      <c r="I1153" s="45" t="s">
        <v>6529</v>
      </c>
      <c r="J1153" t="s">
        <v>24</v>
      </c>
    </row>
    <row r="1154" spans="5:10">
      <c r="E1154" t="s">
        <v>24</v>
      </c>
      <c r="F1154" t="s">
        <v>2095</v>
      </c>
      <c r="G1154">
        <v>5.8987900000000001E-3</v>
      </c>
      <c r="H1154" s="23">
        <v>24</v>
      </c>
      <c r="I1154" s="45" t="s">
        <v>6530</v>
      </c>
      <c r="J1154" t="s">
        <v>24</v>
      </c>
    </row>
    <row r="1155" spans="5:10">
      <c r="E1155" t="s">
        <v>24</v>
      </c>
      <c r="F1155" t="s">
        <v>1680</v>
      </c>
      <c r="G1155">
        <v>5.9013199999999998E-3</v>
      </c>
      <c r="H1155" s="23">
        <v>94</v>
      </c>
      <c r="I1155" s="45" t="s">
        <v>6531</v>
      </c>
      <c r="J1155" t="s">
        <v>24</v>
      </c>
    </row>
    <row r="1156" spans="5:10">
      <c r="E1156" t="s">
        <v>24</v>
      </c>
      <c r="F1156" t="s">
        <v>1747</v>
      </c>
      <c r="G1156">
        <v>5.9113500000000001E-3</v>
      </c>
      <c r="H1156" s="23">
        <v>9</v>
      </c>
      <c r="I1156" s="45" t="s">
        <v>6532</v>
      </c>
      <c r="J1156" t="s">
        <v>24</v>
      </c>
    </row>
    <row r="1157" spans="5:10">
      <c r="E1157" t="s">
        <v>24</v>
      </c>
      <c r="F1157" t="s">
        <v>1036</v>
      </c>
      <c r="G1157">
        <v>5.9113500000000001E-3</v>
      </c>
      <c r="H1157" s="23">
        <v>9</v>
      </c>
      <c r="I1157" s="45" t="s">
        <v>6533</v>
      </c>
      <c r="J1157" t="s">
        <v>24</v>
      </c>
    </row>
    <row r="1158" spans="5:10">
      <c r="E1158" t="s">
        <v>24</v>
      </c>
      <c r="F1158" t="s">
        <v>196</v>
      </c>
      <c r="G1158">
        <v>5.9113500000000001E-3</v>
      </c>
      <c r="H1158" s="23">
        <v>11</v>
      </c>
      <c r="I1158" s="45" t="s">
        <v>6534</v>
      </c>
      <c r="J1158" t="s">
        <v>24</v>
      </c>
    </row>
    <row r="1159" spans="5:10">
      <c r="E1159" t="s">
        <v>24</v>
      </c>
      <c r="F1159" t="s">
        <v>1446</v>
      </c>
      <c r="G1159">
        <v>5.9168700000000003E-3</v>
      </c>
      <c r="H1159" s="23">
        <v>49</v>
      </c>
      <c r="I1159" s="45" t="s">
        <v>6535</v>
      </c>
      <c r="J1159" t="s">
        <v>24</v>
      </c>
    </row>
    <row r="1160" spans="5:10">
      <c r="E1160" t="s">
        <v>24</v>
      </c>
      <c r="F1160" t="s">
        <v>925</v>
      </c>
      <c r="G1160">
        <v>5.9698599999999996E-3</v>
      </c>
      <c r="H1160" s="23">
        <v>13</v>
      </c>
      <c r="I1160" s="45" t="s">
        <v>6536</v>
      </c>
      <c r="J1160" t="s">
        <v>24</v>
      </c>
    </row>
    <row r="1161" spans="5:10">
      <c r="E1161" t="s">
        <v>24</v>
      </c>
      <c r="F1161" t="s">
        <v>2096</v>
      </c>
      <c r="G1161">
        <v>6.0365799999999997E-3</v>
      </c>
      <c r="H1161" s="23">
        <v>10</v>
      </c>
      <c r="I1161" s="45" t="s">
        <v>6537</v>
      </c>
      <c r="J1161" t="s">
        <v>24</v>
      </c>
    </row>
    <row r="1162" spans="5:10">
      <c r="E1162" t="s">
        <v>24</v>
      </c>
      <c r="F1162" t="s">
        <v>607</v>
      </c>
      <c r="G1162">
        <v>6.0365799999999997E-3</v>
      </c>
      <c r="H1162" s="23">
        <v>10</v>
      </c>
      <c r="I1162" s="45" t="s">
        <v>6538</v>
      </c>
      <c r="J1162" t="s">
        <v>24</v>
      </c>
    </row>
    <row r="1163" spans="5:10">
      <c r="E1163" t="s">
        <v>24</v>
      </c>
      <c r="F1163" t="s">
        <v>2097</v>
      </c>
      <c r="G1163">
        <v>6.1392900000000004E-3</v>
      </c>
      <c r="H1163" s="23">
        <v>44</v>
      </c>
      <c r="I1163" s="45" t="s">
        <v>6539</v>
      </c>
      <c r="J1163" t="s">
        <v>24</v>
      </c>
    </row>
    <row r="1164" spans="5:10">
      <c r="E1164" t="s">
        <v>24</v>
      </c>
      <c r="F1164" t="s">
        <v>210</v>
      </c>
      <c r="G1164">
        <v>6.1669300000000002E-3</v>
      </c>
      <c r="H1164" s="23">
        <v>19</v>
      </c>
      <c r="I1164" s="45" t="s">
        <v>6540</v>
      </c>
      <c r="J1164" t="s">
        <v>24</v>
      </c>
    </row>
    <row r="1165" spans="5:10">
      <c r="E1165" t="s">
        <v>24</v>
      </c>
      <c r="F1165" t="s">
        <v>305</v>
      </c>
      <c r="G1165">
        <v>6.1669300000000002E-3</v>
      </c>
      <c r="H1165" s="23">
        <v>19</v>
      </c>
      <c r="I1165" s="45" t="s">
        <v>6541</v>
      </c>
      <c r="J1165" t="s">
        <v>24</v>
      </c>
    </row>
    <row r="1166" spans="5:10">
      <c r="E1166" t="s">
        <v>24</v>
      </c>
      <c r="F1166" t="s">
        <v>2098</v>
      </c>
      <c r="G1166">
        <v>6.1669300000000002E-3</v>
      </c>
      <c r="H1166" s="23">
        <v>19</v>
      </c>
      <c r="I1166" s="45" t="s">
        <v>6542</v>
      </c>
      <c r="J1166" t="s">
        <v>24</v>
      </c>
    </row>
    <row r="1167" spans="5:10">
      <c r="E1167" t="s">
        <v>24</v>
      </c>
      <c r="F1167" t="s">
        <v>2099</v>
      </c>
      <c r="G1167">
        <v>6.3740200000000002E-3</v>
      </c>
      <c r="H1167" s="23">
        <v>25</v>
      </c>
      <c r="I1167" s="45" t="s">
        <v>6543</v>
      </c>
      <c r="J1167" t="s">
        <v>24</v>
      </c>
    </row>
    <row r="1168" spans="5:10">
      <c r="E1168" t="s">
        <v>24</v>
      </c>
      <c r="F1168" t="s">
        <v>2100</v>
      </c>
      <c r="G1168">
        <v>6.4589699999999996E-3</v>
      </c>
      <c r="H1168" s="23">
        <v>18</v>
      </c>
      <c r="I1168" s="45" t="s">
        <v>6544</v>
      </c>
      <c r="J1168" t="s">
        <v>24</v>
      </c>
    </row>
    <row r="1169" spans="5:10">
      <c r="E1169" t="s">
        <v>24</v>
      </c>
      <c r="F1169" t="s">
        <v>1849</v>
      </c>
      <c r="G1169">
        <v>6.4710499999999999E-3</v>
      </c>
      <c r="H1169" s="23">
        <v>12</v>
      </c>
      <c r="I1169" s="45" t="s">
        <v>6545</v>
      </c>
      <c r="J1169" t="s">
        <v>24</v>
      </c>
    </row>
    <row r="1170" spans="5:10">
      <c r="E1170" t="s">
        <v>24</v>
      </c>
      <c r="F1170" t="s">
        <v>2101</v>
      </c>
      <c r="G1170">
        <v>6.4926000000000003E-3</v>
      </c>
      <c r="H1170" s="23">
        <v>50</v>
      </c>
      <c r="I1170" s="45" t="s">
        <v>6546</v>
      </c>
      <c r="J1170" t="s">
        <v>24</v>
      </c>
    </row>
    <row r="1171" spans="5:10">
      <c r="E1171" t="s">
        <v>24</v>
      </c>
      <c r="F1171" t="s">
        <v>422</v>
      </c>
      <c r="G1171">
        <v>6.5738000000000003E-3</v>
      </c>
      <c r="H1171" s="23">
        <v>40</v>
      </c>
      <c r="I1171" s="45" t="s">
        <v>6547</v>
      </c>
      <c r="J1171" t="s">
        <v>24</v>
      </c>
    </row>
    <row r="1172" spans="5:10">
      <c r="E1172" t="s">
        <v>24</v>
      </c>
      <c r="F1172" t="s">
        <v>2102</v>
      </c>
      <c r="G1172">
        <v>6.6330900000000003E-3</v>
      </c>
      <c r="H1172" s="23">
        <v>21</v>
      </c>
      <c r="I1172" s="45" t="s">
        <v>6548</v>
      </c>
      <c r="J1172" t="s">
        <v>24</v>
      </c>
    </row>
    <row r="1173" spans="5:10">
      <c r="E1173" t="s">
        <v>24</v>
      </c>
      <c r="F1173" t="s">
        <v>1085</v>
      </c>
      <c r="G1173">
        <v>6.6597599999999998E-3</v>
      </c>
      <c r="H1173" s="23">
        <v>8</v>
      </c>
      <c r="I1173" s="45" t="s">
        <v>6549</v>
      </c>
      <c r="J1173" t="s">
        <v>24</v>
      </c>
    </row>
    <row r="1174" spans="5:10">
      <c r="E1174" t="s">
        <v>24</v>
      </c>
      <c r="F1174" t="s">
        <v>1335</v>
      </c>
      <c r="G1174">
        <v>6.7681299999999998E-3</v>
      </c>
      <c r="H1174" s="23">
        <v>22</v>
      </c>
      <c r="I1174" s="45" t="s">
        <v>6550</v>
      </c>
      <c r="J1174" t="s">
        <v>24</v>
      </c>
    </row>
    <row r="1175" spans="5:10">
      <c r="E1175" t="s">
        <v>24</v>
      </c>
      <c r="F1175" t="s">
        <v>1341</v>
      </c>
      <c r="G1175">
        <v>6.7879999999999998E-3</v>
      </c>
      <c r="H1175" s="23">
        <v>19</v>
      </c>
      <c r="I1175" s="45" t="s">
        <v>6551</v>
      </c>
      <c r="J1175" t="s">
        <v>24</v>
      </c>
    </row>
    <row r="1176" spans="5:10">
      <c r="E1176" t="s">
        <v>24</v>
      </c>
      <c r="F1176" t="s">
        <v>1569</v>
      </c>
      <c r="G1176">
        <v>6.8001499999999996E-3</v>
      </c>
      <c r="H1176" s="23">
        <v>13</v>
      </c>
      <c r="I1176" s="45" t="s">
        <v>6552</v>
      </c>
      <c r="J1176" t="s">
        <v>24</v>
      </c>
    </row>
    <row r="1177" spans="5:10">
      <c r="E1177" t="s">
        <v>24</v>
      </c>
      <c r="F1177" t="s">
        <v>341</v>
      </c>
      <c r="G1177">
        <v>6.8755600000000002E-3</v>
      </c>
      <c r="H1177" s="23">
        <v>11</v>
      </c>
      <c r="I1177" s="45" t="s">
        <v>6553</v>
      </c>
      <c r="J1177" t="s">
        <v>24</v>
      </c>
    </row>
    <row r="1178" spans="5:10">
      <c r="E1178" t="s">
        <v>24</v>
      </c>
      <c r="F1178" t="s">
        <v>1695</v>
      </c>
      <c r="G1178">
        <v>6.8755600000000002E-3</v>
      </c>
      <c r="H1178" s="23">
        <v>6</v>
      </c>
      <c r="I1178" s="45" t="s">
        <v>6554</v>
      </c>
      <c r="J1178" t="s">
        <v>24</v>
      </c>
    </row>
    <row r="1179" spans="5:10">
      <c r="E1179" t="s">
        <v>24</v>
      </c>
      <c r="F1179" t="s">
        <v>1696</v>
      </c>
      <c r="G1179">
        <v>6.8755600000000002E-3</v>
      </c>
      <c r="H1179" s="23">
        <v>6</v>
      </c>
      <c r="I1179" s="45" t="s">
        <v>6555</v>
      </c>
      <c r="J1179" t="s">
        <v>24</v>
      </c>
    </row>
    <row r="1180" spans="5:10">
      <c r="E1180" t="s">
        <v>24</v>
      </c>
      <c r="F1180" t="s">
        <v>1697</v>
      </c>
      <c r="G1180">
        <v>6.8755600000000002E-3</v>
      </c>
      <c r="H1180" s="23">
        <v>6</v>
      </c>
      <c r="I1180" s="45" t="s">
        <v>6556</v>
      </c>
      <c r="J1180" t="s">
        <v>24</v>
      </c>
    </row>
    <row r="1181" spans="5:10">
      <c r="E1181" t="s">
        <v>24</v>
      </c>
      <c r="F1181" t="s">
        <v>574</v>
      </c>
      <c r="G1181">
        <v>6.8755600000000002E-3</v>
      </c>
      <c r="H1181" s="23">
        <v>6</v>
      </c>
      <c r="I1181" s="45" t="s">
        <v>6433</v>
      </c>
      <c r="J1181" t="s">
        <v>24</v>
      </c>
    </row>
    <row r="1182" spans="5:10">
      <c r="E1182" t="s">
        <v>24</v>
      </c>
      <c r="F1182" t="s">
        <v>2103</v>
      </c>
      <c r="G1182">
        <v>6.8755600000000002E-3</v>
      </c>
      <c r="H1182" s="23">
        <v>6</v>
      </c>
      <c r="I1182" s="45" t="s">
        <v>6557</v>
      </c>
      <c r="J1182" t="s">
        <v>24</v>
      </c>
    </row>
    <row r="1183" spans="5:10">
      <c r="E1183" t="s">
        <v>24</v>
      </c>
      <c r="F1183" t="s">
        <v>1702</v>
      </c>
      <c r="G1183">
        <v>6.8755600000000002E-3</v>
      </c>
      <c r="H1183" s="23">
        <v>6</v>
      </c>
      <c r="I1183" s="45" t="s">
        <v>6558</v>
      </c>
      <c r="J1183" t="s">
        <v>24</v>
      </c>
    </row>
    <row r="1184" spans="5:10">
      <c r="E1184" t="s">
        <v>24</v>
      </c>
      <c r="F1184" t="s">
        <v>2104</v>
      </c>
      <c r="G1184">
        <v>6.8755600000000002E-3</v>
      </c>
      <c r="H1184" s="23">
        <v>6</v>
      </c>
      <c r="I1184" s="45" t="s">
        <v>6559</v>
      </c>
      <c r="J1184" t="s">
        <v>24</v>
      </c>
    </row>
    <row r="1185" spans="5:10">
      <c r="E1185" t="s">
        <v>24</v>
      </c>
      <c r="F1185" t="s">
        <v>531</v>
      </c>
      <c r="G1185">
        <v>6.8755600000000002E-3</v>
      </c>
      <c r="H1185" s="23">
        <v>14</v>
      </c>
      <c r="I1185" s="45" t="s">
        <v>6560</v>
      </c>
      <c r="J1185" t="s">
        <v>24</v>
      </c>
    </row>
    <row r="1186" spans="5:10">
      <c r="E1186" t="s">
        <v>24</v>
      </c>
      <c r="F1186" t="s">
        <v>1321</v>
      </c>
      <c r="G1186">
        <v>6.8755600000000002E-3</v>
      </c>
      <c r="H1186" s="23">
        <v>14</v>
      </c>
      <c r="I1186" s="45" t="s">
        <v>6561</v>
      </c>
      <c r="J1186" t="s">
        <v>24</v>
      </c>
    </row>
    <row r="1187" spans="5:10">
      <c r="E1187" t="s">
        <v>24</v>
      </c>
      <c r="F1187" t="s">
        <v>102</v>
      </c>
      <c r="G1187">
        <v>6.8755600000000002E-3</v>
      </c>
      <c r="H1187" s="23">
        <v>15</v>
      </c>
      <c r="I1187" s="45" t="s">
        <v>6562</v>
      </c>
      <c r="J1187" t="s">
        <v>24</v>
      </c>
    </row>
    <row r="1188" spans="5:10">
      <c r="E1188" t="s">
        <v>24</v>
      </c>
      <c r="F1188" t="s">
        <v>103</v>
      </c>
      <c r="G1188">
        <v>6.8755600000000002E-3</v>
      </c>
      <c r="H1188" s="23">
        <v>15</v>
      </c>
      <c r="I1188" s="45" t="s">
        <v>6562</v>
      </c>
      <c r="J1188" t="s">
        <v>24</v>
      </c>
    </row>
    <row r="1189" spans="5:10">
      <c r="E1189" t="s">
        <v>24</v>
      </c>
      <c r="F1189" t="s">
        <v>104</v>
      </c>
      <c r="G1189">
        <v>6.8755600000000002E-3</v>
      </c>
      <c r="H1189" s="23">
        <v>15</v>
      </c>
      <c r="I1189" s="45" t="s">
        <v>6562</v>
      </c>
      <c r="J1189" t="s">
        <v>24</v>
      </c>
    </row>
    <row r="1190" spans="5:10">
      <c r="E1190" t="s">
        <v>24</v>
      </c>
      <c r="F1190" t="s">
        <v>105</v>
      </c>
      <c r="G1190">
        <v>6.8755600000000002E-3</v>
      </c>
      <c r="H1190" s="23">
        <v>15</v>
      </c>
      <c r="I1190" s="45" t="s">
        <v>6562</v>
      </c>
      <c r="J1190" t="s">
        <v>24</v>
      </c>
    </row>
    <row r="1191" spans="5:10">
      <c r="E1191" t="s">
        <v>24</v>
      </c>
      <c r="F1191" t="s">
        <v>106</v>
      </c>
      <c r="G1191">
        <v>6.8755600000000002E-3</v>
      </c>
      <c r="H1191" s="23">
        <v>15</v>
      </c>
      <c r="I1191" s="45" t="s">
        <v>6562</v>
      </c>
      <c r="J1191" t="s">
        <v>24</v>
      </c>
    </row>
    <row r="1192" spans="5:10">
      <c r="E1192" t="s">
        <v>24</v>
      </c>
      <c r="F1192" t="s">
        <v>107</v>
      </c>
      <c r="G1192">
        <v>6.8755600000000002E-3</v>
      </c>
      <c r="H1192" s="23">
        <v>15</v>
      </c>
      <c r="I1192" s="45" t="s">
        <v>6562</v>
      </c>
      <c r="J1192" t="s">
        <v>24</v>
      </c>
    </row>
    <row r="1193" spans="5:10">
      <c r="E1193" t="s">
        <v>24</v>
      </c>
      <c r="F1193" t="s">
        <v>108</v>
      </c>
      <c r="G1193">
        <v>6.8755600000000002E-3</v>
      </c>
      <c r="H1193" s="23">
        <v>15</v>
      </c>
      <c r="I1193" s="45" t="s">
        <v>6562</v>
      </c>
      <c r="J1193" t="s">
        <v>24</v>
      </c>
    </row>
    <row r="1194" spans="5:10">
      <c r="E1194" t="s">
        <v>24</v>
      </c>
      <c r="F1194" t="s">
        <v>2105</v>
      </c>
      <c r="G1194">
        <v>6.8755600000000002E-3</v>
      </c>
      <c r="H1194" s="23">
        <v>128</v>
      </c>
      <c r="I1194" s="45" t="s">
        <v>6563</v>
      </c>
      <c r="J1194" t="s">
        <v>24</v>
      </c>
    </row>
    <row r="1195" spans="5:10">
      <c r="E1195" t="s">
        <v>24</v>
      </c>
      <c r="F1195" t="s">
        <v>1774</v>
      </c>
      <c r="G1195">
        <v>6.9568199999999998E-3</v>
      </c>
      <c r="H1195" s="23">
        <v>9</v>
      </c>
      <c r="I1195" s="45" t="s">
        <v>6564</v>
      </c>
      <c r="J1195" t="s">
        <v>24</v>
      </c>
    </row>
    <row r="1196" spans="5:10">
      <c r="E1196" t="s">
        <v>24</v>
      </c>
      <c r="F1196" t="s">
        <v>1319</v>
      </c>
      <c r="G1196">
        <v>6.9568199999999998E-3</v>
      </c>
      <c r="H1196" s="23">
        <v>9</v>
      </c>
      <c r="I1196" s="45" t="s">
        <v>6565</v>
      </c>
      <c r="J1196" t="s">
        <v>24</v>
      </c>
    </row>
    <row r="1197" spans="5:10">
      <c r="E1197" t="s">
        <v>24</v>
      </c>
      <c r="F1197" t="s">
        <v>684</v>
      </c>
      <c r="G1197">
        <v>6.9568199999999998E-3</v>
      </c>
      <c r="H1197" s="23">
        <v>10</v>
      </c>
      <c r="I1197" s="45" t="s">
        <v>6566</v>
      </c>
      <c r="J1197" t="s">
        <v>24</v>
      </c>
    </row>
    <row r="1198" spans="5:10">
      <c r="E1198" t="s">
        <v>24</v>
      </c>
      <c r="F1198" t="s">
        <v>2106</v>
      </c>
      <c r="G1198">
        <v>6.9568199999999998E-3</v>
      </c>
      <c r="H1198" s="23">
        <v>7</v>
      </c>
      <c r="I1198" s="45" t="s">
        <v>6567</v>
      </c>
      <c r="J1198" t="s">
        <v>24</v>
      </c>
    </row>
    <row r="1199" spans="5:10">
      <c r="E1199" t="s">
        <v>24</v>
      </c>
      <c r="F1199" t="s">
        <v>1289</v>
      </c>
      <c r="G1199">
        <v>6.9568199999999998E-3</v>
      </c>
      <c r="H1199" s="23">
        <v>7</v>
      </c>
      <c r="I1199" s="45" t="s">
        <v>6568</v>
      </c>
      <c r="J1199" t="s">
        <v>24</v>
      </c>
    </row>
    <row r="1200" spans="5:10">
      <c r="E1200" t="s">
        <v>24</v>
      </c>
      <c r="F1200" t="s">
        <v>1842</v>
      </c>
      <c r="G1200">
        <v>6.9568199999999998E-3</v>
      </c>
      <c r="H1200" s="23">
        <v>7</v>
      </c>
      <c r="I1200" s="45" t="s">
        <v>6569</v>
      </c>
      <c r="J1200" t="s">
        <v>24</v>
      </c>
    </row>
    <row r="1201" spans="5:10">
      <c r="E1201" t="s">
        <v>24</v>
      </c>
      <c r="F1201" t="s">
        <v>185</v>
      </c>
      <c r="G1201">
        <v>6.9568199999999998E-3</v>
      </c>
      <c r="H1201" s="23">
        <v>7</v>
      </c>
      <c r="I1201" s="45" t="s">
        <v>6570</v>
      </c>
      <c r="J1201" t="s">
        <v>24</v>
      </c>
    </row>
    <row r="1202" spans="5:10">
      <c r="E1202" t="s">
        <v>24</v>
      </c>
      <c r="F1202" t="s">
        <v>596</v>
      </c>
      <c r="G1202">
        <v>6.9568199999999998E-3</v>
      </c>
      <c r="H1202" s="23">
        <v>7</v>
      </c>
      <c r="I1202" s="45" t="s">
        <v>6571</v>
      </c>
      <c r="J1202" t="s">
        <v>24</v>
      </c>
    </row>
    <row r="1203" spans="5:10">
      <c r="E1203" t="s">
        <v>24</v>
      </c>
      <c r="F1203" t="s">
        <v>1708</v>
      </c>
      <c r="G1203">
        <v>6.9568199999999998E-3</v>
      </c>
      <c r="H1203" s="23">
        <v>28</v>
      </c>
      <c r="I1203" s="45" t="s">
        <v>6572</v>
      </c>
      <c r="J1203" t="s">
        <v>24</v>
      </c>
    </row>
    <row r="1204" spans="5:10">
      <c r="E1204" t="s">
        <v>24</v>
      </c>
      <c r="F1204" t="s">
        <v>1873</v>
      </c>
      <c r="G1204">
        <v>6.9568199999999998E-3</v>
      </c>
      <c r="H1204" s="23">
        <v>4</v>
      </c>
      <c r="I1204" s="45" t="s">
        <v>6573</v>
      </c>
      <c r="J1204" t="s">
        <v>24</v>
      </c>
    </row>
    <row r="1205" spans="5:10">
      <c r="E1205" t="s">
        <v>24</v>
      </c>
      <c r="F1205" t="s">
        <v>1415</v>
      </c>
      <c r="G1205">
        <v>6.9568199999999998E-3</v>
      </c>
      <c r="H1205" s="23">
        <v>4</v>
      </c>
      <c r="I1205" s="45" t="s">
        <v>6574</v>
      </c>
      <c r="J1205" t="s">
        <v>24</v>
      </c>
    </row>
    <row r="1206" spans="5:10">
      <c r="E1206" t="s">
        <v>24</v>
      </c>
      <c r="F1206" t="s">
        <v>537</v>
      </c>
      <c r="G1206">
        <v>6.9568199999999998E-3</v>
      </c>
      <c r="H1206" s="23">
        <v>4</v>
      </c>
      <c r="I1206" s="45" t="s">
        <v>6575</v>
      </c>
      <c r="J1206" t="s">
        <v>24</v>
      </c>
    </row>
    <row r="1207" spans="5:10">
      <c r="E1207" t="s">
        <v>24</v>
      </c>
      <c r="F1207" t="s">
        <v>1874</v>
      </c>
      <c r="G1207">
        <v>6.9568199999999998E-3</v>
      </c>
      <c r="H1207" s="23">
        <v>4</v>
      </c>
      <c r="I1207" s="45" t="s">
        <v>4830</v>
      </c>
      <c r="J1207" t="s">
        <v>24</v>
      </c>
    </row>
    <row r="1208" spans="5:10">
      <c r="E1208" t="s">
        <v>24</v>
      </c>
      <c r="F1208" t="s">
        <v>1416</v>
      </c>
      <c r="G1208">
        <v>6.9568199999999998E-3</v>
      </c>
      <c r="H1208" s="23">
        <v>4</v>
      </c>
      <c r="I1208" s="45" t="s">
        <v>6576</v>
      </c>
      <c r="J1208" t="s">
        <v>24</v>
      </c>
    </row>
    <row r="1209" spans="5:10">
      <c r="E1209" t="s">
        <v>24</v>
      </c>
      <c r="F1209" t="s">
        <v>1876</v>
      </c>
      <c r="G1209">
        <v>6.9568199999999998E-3</v>
      </c>
      <c r="H1209" s="23">
        <v>4</v>
      </c>
      <c r="I1209" s="45" t="s">
        <v>6577</v>
      </c>
      <c r="J1209" t="s">
        <v>24</v>
      </c>
    </row>
    <row r="1210" spans="5:10">
      <c r="E1210" t="s">
        <v>24</v>
      </c>
      <c r="F1210" t="s">
        <v>2107</v>
      </c>
      <c r="G1210">
        <v>6.9568199999999998E-3</v>
      </c>
      <c r="H1210" s="23">
        <v>4</v>
      </c>
      <c r="I1210" s="45" t="s">
        <v>6578</v>
      </c>
      <c r="J1210" t="s">
        <v>24</v>
      </c>
    </row>
    <row r="1211" spans="5:10">
      <c r="E1211" t="s">
        <v>24</v>
      </c>
      <c r="F1211" t="s">
        <v>1417</v>
      </c>
      <c r="G1211">
        <v>6.9568199999999998E-3</v>
      </c>
      <c r="H1211" s="23">
        <v>4</v>
      </c>
      <c r="I1211" s="45" t="s">
        <v>6579</v>
      </c>
      <c r="J1211" t="s">
        <v>24</v>
      </c>
    </row>
    <row r="1212" spans="5:10">
      <c r="E1212" t="s">
        <v>24</v>
      </c>
      <c r="F1212" t="s">
        <v>1418</v>
      </c>
      <c r="G1212">
        <v>6.9568199999999998E-3</v>
      </c>
      <c r="H1212" s="23">
        <v>4</v>
      </c>
      <c r="I1212" s="45" t="s">
        <v>6580</v>
      </c>
      <c r="J1212" t="s">
        <v>24</v>
      </c>
    </row>
    <row r="1213" spans="5:10">
      <c r="E1213" t="s">
        <v>24</v>
      </c>
      <c r="F1213" t="s">
        <v>1884</v>
      </c>
      <c r="G1213">
        <v>6.9568199999999998E-3</v>
      </c>
      <c r="H1213" s="23">
        <v>4</v>
      </c>
      <c r="I1213" s="45" t="s">
        <v>6581</v>
      </c>
      <c r="J1213" t="s">
        <v>24</v>
      </c>
    </row>
    <row r="1214" spans="5:10">
      <c r="E1214" t="s">
        <v>24</v>
      </c>
      <c r="F1214" t="s">
        <v>1419</v>
      </c>
      <c r="G1214">
        <v>6.9568199999999998E-3</v>
      </c>
      <c r="H1214" s="23">
        <v>4</v>
      </c>
      <c r="I1214" s="45" t="s">
        <v>6582</v>
      </c>
      <c r="J1214" t="s">
        <v>24</v>
      </c>
    </row>
    <row r="1215" spans="5:10">
      <c r="E1215" t="s">
        <v>24</v>
      </c>
      <c r="F1215" t="s">
        <v>1887</v>
      </c>
      <c r="G1215">
        <v>6.9568199999999998E-3</v>
      </c>
      <c r="H1215" s="23">
        <v>4</v>
      </c>
      <c r="I1215" s="45" t="s">
        <v>5441</v>
      </c>
      <c r="J1215" t="s">
        <v>24</v>
      </c>
    </row>
    <row r="1216" spans="5:10">
      <c r="E1216" t="s">
        <v>24</v>
      </c>
      <c r="F1216" t="s">
        <v>1888</v>
      </c>
      <c r="G1216">
        <v>6.9568199999999998E-3</v>
      </c>
      <c r="H1216" s="23">
        <v>4</v>
      </c>
      <c r="I1216" s="45" t="s">
        <v>5442</v>
      </c>
      <c r="J1216" t="s">
        <v>24</v>
      </c>
    </row>
    <row r="1217" spans="5:10">
      <c r="E1217" t="s">
        <v>24</v>
      </c>
      <c r="F1217" t="s">
        <v>2108</v>
      </c>
      <c r="G1217">
        <v>6.9568199999999998E-3</v>
      </c>
      <c r="H1217" s="23">
        <v>4</v>
      </c>
      <c r="I1217" s="45" t="s">
        <v>6583</v>
      </c>
      <c r="J1217" t="s">
        <v>24</v>
      </c>
    </row>
    <row r="1218" spans="5:10">
      <c r="E1218" t="s">
        <v>24</v>
      </c>
      <c r="F1218" t="s">
        <v>163</v>
      </c>
      <c r="G1218">
        <v>6.9568199999999998E-3</v>
      </c>
      <c r="H1218" s="23">
        <v>4</v>
      </c>
      <c r="I1218" s="45" t="s">
        <v>6584</v>
      </c>
      <c r="J1218" t="s">
        <v>24</v>
      </c>
    </row>
    <row r="1219" spans="5:10">
      <c r="E1219" t="s">
        <v>24</v>
      </c>
      <c r="F1219" t="s">
        <v>1894</v>
      </c>
      <c r="G1219">
        <v>6.9568199999999998E-3</v>
      </c>
      <c r="H1219" s="23">
        <v>4</v>
      </c>
      <c r="I1219" s="45" t="s">
        <v>6585</v>
      </c>
      <c r="J1219" t="s">
        <v>24</v>
      </c>
    </row>
    <row r="1220" spans="5:10">
      <c r="E1220" t="s">
        <v>24</v>
      </c>
      <c r="F1220" t="s">
        <v>543</v>
      </c>
      <c r="G1220">
        <v>6.9568199999999998E-3</v>
      </c>
      <c r="H1220" s="23">
        <v>4</v>
      </c>
      <c r="I1220" s="45" t="s">
        <v>6586</v>
      </c>
      <c r="J1220" t="s">
        <v>24</v>
      </c>
    </row>
    <row r="1221" spans="5:10">
      <c r="E1221" t="s">
        <v>24</v>
      </c>
      <c r="F1221" t="s">
        <v>2109</v>
      </c>
      <c r="G1221">
        <v>6.9568199999999998E-3</v>
      </c>
      <c r="H1221" s="23">
        <v>4</v>
      </c>
      <c r="I1221" s="45" t="s">
        <v>6587</v>
      </c>
      <c r="J1221" t="s">
        <v>24</v>
      </c>
    </row>
    <row r="1222" spans="5:10">
      <c r="E1222" t="s">
        <v>24</v>
      </c>
      <c r="F1222" t="s">
        <v>2110</v>
      </c>
      <c r="G1222">
        <v>6.9568199999999998E-3</v>
      </c>
      <c r="H1222" s="23">
        <v>4</v>
      </c>
      <c r="I1222" s="45" t="s">
        <v>6588</v>
      </c>
      <c r="J1222" t="s">
        <v>24</v>
      </c>
    </row>
    <row r="1223" spans="5:10">
      <c r="E1223" t="s">
        <v>24</v>
      </c>
      <c r="F1223" t="s">
        <v>420</v>
      </c>
      <c r="G1223">
        <v>6.9857499999999998E-3</v>
      </c>
      <c r="H1223" s="23">
        <v>21</v>
      </c>
      <c r="I1223" s="45" t="s">
        <v>6589</v>
      </c>
      <c r="J1223" t="s">
        <v>24</v>
      </c>
    </row>
    <row r="1224" spans="5:10">
      <c r="E1224" t="s">
        <v>24</v>
      </c>
      <c r="F1224" t="s">
        <v>1710</v>
      </c>
      <c r="G1224">
        <v>6.9866499999999996E-3</v>
      </c>
      <c r="H1224" s="23">
        <v>39</v>
      </c>
      <c r="I1224" s="45" t="s">
        <v>6590</v>
      </c>
      <c r="J1224" t="s">
        <v>24</v>
      </c>
    </row>
    <row r="1225" spans="5:10">
      <c r="E1225" t="s">
        <v>24</v>
      </c>
      <c r="F1225" t="s">
        <v>2111</v>
      </c>
      <c r="G1225">
        <v>7.4980200000000002E-3</v>
      </c>
      <c r="H1225" s="23">
        <v>13</v>
      </c>
      <c r="I1225" s="45" t="s">
        <v>6591</v>
      </c>
      <c r="J1225" t="s">
        <v>24</v>
      </c>
    </row>
    <row r="1226" spans="5:10">
      <c r="E1226" t="s">
        <v>24</v>
      </c>
      <c r="F1226" t="s">
        <v>1801</v>
      </c>
      <c r="G1226">
        <v>7.4980200000000002E-3</v>
      </c>
      <c r="H1226" s="23">
        <v>13</v>
      </c>
      <c r="I1226" s="45" t="s">
        <v>6592</v>
      </c>
      <c r="J1226" t="s">
        <v>24</v>
      </c>
    </row>
    <row r="1227" spans="5:10">
      <c r="E1227" t="s">
        <v>24</v>
      </c>
      <c r="F1227" t="s">
        <v>2112</v>
      </c>
      <c r="G1227">
        <v>7.4980200000000002E-3</v>
      </c>
      <c r="H1227" s="23">
        <v>13</v>
      </c>
      <c r="I1227" s="45" t="s">
        <v>6593</v>
      </c>
      <c r="J1227" t="s">
        <v>24</v>
      </c>
    </row>
    <row r="1228" spans="5:10">
      <c r="E1228" t="s">
        <v>24</v>
      </c>
      <c r="F1228" t="s">
        <v>992</v>
      </c>
      <c r="G1228">
        <v>7.5527199999999997E-3</v>
      </c>
      <c r="H1228" s="23">
        <v>15</v>
      </c>
      <c r="I1228" s="45" t="s">
        <v>6594</v>
      </c>
      <c r="J1228" t="s">
        <v>24</v>
      </c>
    </row>
    <row r="1229" spans="5:10">
      <c r="E1229" t="s">
        <v>24</v>
      </c>
      <c r="F1229" t="s">
        <v>2113</v>
      </c>
      <c r="G1229">
        <v>7.5527199999999997E-3</v>
      </c>
      <c r="H1229" s="23">
        <v>15</v>
      </c>
      <c r="I1229" s="45" t="s">
        <v>6595</v>
      </c>
      <c r="J1229" t="s">
        <v>24</v>
      </c>
    </row>
    <row r="1230" spans="5:10">
      <c r="E1230" t="s">
        <v>24</v>
      </c>
      <c r="F1230" t="s">
        <v>557</v>
      </c>
      <c r="G1230">
        <v>7.5923099999999997E-3</v>
      </c>
      <c r="H1230" s="23">
        <v>14</v>
      </c>
      <c r="I1230" s="45" t="s">
        <v>6596</v>
      </c>
      <c r="J1230" t="s">
        <v>24</v>
      </c>
    </row>
    <row r="1231" spans="5:10">
      <c r="E1231" t="s">
        <v>24</v>
      </c>
      <c r="F1231" t="s">
        <v>1597</v>
      </c>
      <c r="G1231">
        <v>7.6752799999999996E-3</v>
      </c>
      <c r="H1231" s="23">
        <v>5</v>
      </c>
      <c r="I1231" s="45" t="s">
        <v>6597</v>
      </c>
      <c r="J1231" t="s">
        <v>24</v>
      </c>
    </row>
    <row r="1232" spans="5:10">
      <c r="E1232" t="s">
        <v>24</v>
      </c>
      <c r="F1232" t="s">
        <v>336</v>
      </c>
      <c r="G1232">
        <v>7.6752799999999996E-3</v>
      </c>
      <c r="H1232" s="23">
        <v>5</v>
      </c>
      <c r="I1232" s="45" t="s">
        <v>6598</v>
      </c>
      <c r="J1232" t="s">
        <v>24</v>
      </c>
    </row>
    <row r="1233" spans="5:10">
      <c r="E1233" t="s">
        <v>24</v>
      </c>
      <c r="F1233" t="s">
        <v>2114</v>
      </c>
      <c r="G1233">
        <v>7.6752799999999996E-3</v>
      </c>
      <c r="H1233" s="23">
        <v>5</v>
      </c>
      <c r="I1233" s="45" t="s">
        <v>6599</v>
      </c>
      <c r="J1233" t="s">
        <v>24</v>
      </c>
    </row>
    <row r="1234" spans="5:10">
      <c r="E1234" t="s">
        <v>24</v>
      </c>
      <c r="F1234" t="s">
        <v>2115</v>
      </c>
      <c r="G1234">
        <v>7.6752799999999996E-3</v>
      </c>
      <c r="H1234" s="23">
        <v>5</v>
      </c>
      <c r="I1234" s="45" t="s">
        <v>6600</v>
      </c>
      <c r="J1234" t="s">
        <v>24</v>
      </c>
    </row>
    <row r="1235" spans="5:10">
      <c r="E1235" t="s">
        <v>24</v>
      </c>
      <c r="F1235" t="s">
        <v>2116</v>
      </c>
      <c r="G1235">
        <v>7.6752799999999996E-3</v>
      </c>
      <c r="H1235" s="23">
        <v>5</v>
      </c>
      <c r="I1235" s="45" t="s">
        <v>6601</v>
      </c>
      <c r="J1235" t="s">
        <v>24</v>
      </c>
    </row>
    <row r="1236" spans="5:10">
      <c r="E1236" t="s">
        <v>24</v>
      </c>
      <c r="F1236" t="s">
        <v>124</v>
      </c>
      <c r="G1236">
        <v>7.7008399999999996E-3</v>
      </c>
      <c r="H1236" s="23">
        <v>11</v>
      </c>
      <c r="I1236" s="45" t="s">
        <v>6602</v>
      </c>
      <c r="J1236" t="s">
        <v>24</v>
      </c>
    </row>
    <row r="1237" spans="5:10">
      <c r="E1237" t="s">
        <v>24</v>
      </c>
      <c r="F1237" t="s">
        <v>2117</v>
      </c>
      <c r="G1237">
        <v>7.7008399999999996E-3</v>
      </c>
      <c r="H1237" s="23">
        <v>11</v>
      </c>
      <c r="I1237" s="45" t="s">
        <v>6603</v>
      </c>
      <c r="J1237" t="s">
        <v>24</v>
      </c>
    </row>
    <row r="1238" spans="5:10">
      <c r="E1238" t="s">
        <v>24</v>
      </c>
      <c r="F1238" t="s">
        <v>2118</v>
      </c>
      <c r="G1238">
        <v>7.7008399999999996E-3</v>
      </c>
      <c r="H1238" s="23">
        <v>11</v>
      </c>
      <c r="I1238" s="45" t="s">
        <v>6604</v>
      </c>
      <c r="J1238" t="s">
        <v>24</v>
      </c>
    </row>
    <row r="1239" spans="5:10">
      <c r="E1239" t="s">
        <v>24</v>
      </c>
      <c r="F1239" t="s">
        <v>599</v>
      </c>
      <c r="G1239">
        <v>7.7305400000000002E-3</v>
      </c>
      <c r="H1239" s="23">
        <v>24</v>
      </c>
      <c r="I1239" s="45" t="s">
        <v>6605</v>
      </c>
      <c r="J1239" t="s">
        <v>24</v>
      </c>
    </row>
    <row r="1240" spans="5:10">
      <c r="E1240" t="s">
        <v>24</v>
      </c>
      <c r="F1240" t="s">
        <v>2119</v>
      </c>
      <c r="G1240">
        <v>7.8725800000000005E-3</v>
      </c>
      <c r="H1240" s="23">
        <v>19</v>
      </c>
      <c r="I1240" s="45" t="s">
        <v>6606</v>
      </c>
      <c r="J1240" t="s">
        <v>24</v>
      </c>
    </row>
    <row r="1241" spans="5:10">
      <c r="E1241" t="s">
        <v>24</v>
      </c>
      <c r="F1241" t="s">
        <v>1494</v>
      </c>
      <c r="G1241">
        <v>7.8910300000000003E-3</v>
      </c>
      <c r="H1241" s="23">
        <v>28</v>
      </c>
      <c r="I1241" s="45" t="s">
        <v>6607</v>
      </c>
      <c r="J1241" t="s">
        <v>24</v>
      </c>
    </row>
    <row r="1242" spans="5:10">
      <c r="E1242" t="s">
        <v>24</v>
      </c>
      <c r="F1242" t="s">
        <v>2120</v>
      </c>
      <c r="G1242">
        <v>7.8910300000000003E-3</v>
      </c>
      <c r="H1242" s="23">
        <v>28</v>
      </c>
      <c r="I1242" s="45" t="s">
        <v>6608</v>
      </c>
      <c r="J1242" t="s">
        <v>24</v>
      </c>
    </row>
    <row r="1243" spans="5:10">
      <c r="E1243" t="s">
        <v>24</v>
      </c>
      <c r="F1243" t="s">
        <v>991</v>
      </c>
      <c r="G1243">
        <v>8.0892099999999995E-3</v>
      </c>
      <c r="H1243" s="23">
        <v>10</v>
      </c>
      <c r="I1243" s="45" t="s">
        <v>6609</v>
      </c>
      <c r="J1243" t="s">
        <v>24</v>
      </c>
    </row>
    <row r="1244" spans="5:10">
      <c r="E1244" t="s">
        <v>24</v>
      </c>
      <c r="F1244" t="s">
        <v>1469</v>
      </c>
      <c r="G1244">
        <v>8.0892099999999995E-3</v>
      </c>
      <c r="H1244" s="23">
        <v>10</v>
      </c>
      <c r="I1244" s="45" t="s">
        <v>6610</v>
      </c>
      <c r="J1244" t="s">
        <v>24</v>
      </c>
    </row>
    <row r="1245" spans="5:10">
      <c r="E1245" t="s">
        <v>24</v>
      </c>
      <c r="F1245" t="s">
        <v>2121</v>
      </c>
      <c r="G1245">
        <v>8.1895600000000002E-3</v>
      </c>
      <c r="H1245" s="23">
        <v>12</v>
      </c>
      <c r="I1245" s="45" t="s">
        <v>6611</v>
      </c>
      <c r="J1245" t="s">
        <v>24</v>
      </c>
    </row>
    <row r="1246" spans="5:10">
      <c r="E1246" t="s">
        <v>24</v>
      </c>
      <c r="F1246" t="s">
        <v>749</v>
      </c>
      <c r="G1246">
        <v>8.1895600000000002E-3</v>
      </c>
      <c r="H1246" s="23">
        <v>12</v>
      </c>
      <c r="I1246" s="45" t="s">
        <v>6612</v>
      </c>
      <c r="J1246" t="s">
        <v>24</v>
      </c>
    </row>
    <row r="1247" spans="5:10">
      <c r="E1247" t="s">
        <v>24</v>
      </c>
      <c r="F1247" t="s">
        <v>1844</v>
      </c>
      <c r="G1247">
        <v>8.1895600000000002E-3</v>
      </c>
      <c r="H1247" s="23">
        <v>9</v>
      </c>
      <c r="I1247" s="45" t="s">
        <v>6613</v>
      </c>
      <c r="J1247" t="s">
        <v>24</v>
      </c>
    </row>
    <row r="1248" spans="5:10">
      <c r="E1248" t="s">
        <v>24</v>
      </c>
      <c r="F1248" t="s">
        <v>471</v>
      </c>
      <c r="G1248">
        <v>8.1895600000000002E-3</v>
      </c>
      <c r="H1248" s="23">
        <v>9</v>
      </c>
      <c r="I1248" s="45" t="s">
        <v>6614</v>
      </c>
      <c r="J1248" t="s">
        <v>24</v>
      </c>
    </row>
    <row r="1249" spans="5:10">
      <c r="E1249" t="s">
        <v>24</v>
      </c>
      <c r="F1249" t="s">
        <v>1362</v>
      </c>
      <c r="G1249">
        <v>8.1895600000000002E-3</v>
      </c>
      <c r="H1249" s="23">
        <v>9</v>
      </c>
      <c r="I1249" s="45" t="s">
        <v>6615</v>
      </c>
      <c r="J1249" t="s">
        <v>24</v>
      </c>
    </row>
    <row r="1250" spans="5:10">
      <c r="E1250" t="s">
        <v>24</v>
      </c>
      <c r="F1250" t="s">
        <v>2122</v>
      </c>
      <c r="G1250">
        <v>8.3785400000000003E-3</v>
      </c>
      <c r="H1250" s="23">
        <v>15</v>
      </c>
      <c r="I1250" s="45" t="s">
        <v>6616</v>
      </c>
      <c r="J1250" t="s">
        <v>24</v>
      </c>
    </row>
    <row r="1251" spans="5:10">
      <c r="E1251" t="s">
        <v>24</v>
      </c>
      <c r="F1251" t="s">
        <v>2123</v>
      </c>
      <c r="G1251">
        <v>8.4323200000000001E-3</v>
      </c>
      <c r="H1251" s="23">
        <v>13</v>
      </c>
      <c r="I1251" s="45" t="s">
        <v>6617</v>
      </c>
      <c r="J1251" t="s">
        <v>24</v>
      </c>
    </row>
    <row r="1252" spans="5:10">
      <c r="E1252" t="s">
        <v>24</v>
      </c>
      <c r="F1252" t="s">
        <v>2124</v>
      </c>
      <c r="G1252">
        <v>8.4765699999999992E-3</v>
      </c>
      <c r="H1252" s="23">
        <v>14</v>
      </c>
      <c r="I1252" s="45" t="s">
        <v>6618</v>
      </c>
      <c r="J1252" t="s">
        <v>24</v>
      </c>
    </row>
    <row r="1253" spans="5:10">
      <c r="E1253" t="s">
        <v>24</v>
      </c>
      <c r="F1253" t="s">
        <v>406</v>
      </c>
      <c r="G1253">
        <v>8.6424999999999991E-3</v>
      </c>
      <c r="H1253" s="23">
        <v>7</v>
      </c>
      <c r="I1253" s="45" t="s">
        <v>6619</v>
      </c>
      <c r="J1253" t="s">
        <v>24</v>
      </c>
    </row>
    <row r="1254" spans="5:10">
      <c r="E1254" t="s">
        <v>24</v>
      </c>
      <c r="F1254" t="s">
        <v>2125</v>
      </c>
      <c r="G1254">
        <v>8.6424999999999991E-3</v>
      </c>
      <c r="H1254" s="23">
        <v>7</v>
      </c>
      <c r="I1254" s="45" t="s">
        <v>6620</v>
      </c>
      <c r="J1254" t="s">
        <v>24</v>
      </c>
    </row>
    <row r="1255" spans="5:10">
      <c r="E1255" t="s">
        <v>24</v>
      </c>
      <c r="F1255" t="s">
        <v>2126</v>
      </c>
      <c r="G1255">
        <v>8.6424999999999991E-3</v>
      </c>
      <c r="H1255" s="23">
        <v>7</v>
      </c>
      <c r="I1255" s="45" t="s">
        <v>6621</v>
      </c>
      <c r="J1255" t="s">
        <v>24</v>
      </c>
    </row>
    <row r="1256" spans="5:10">
      <c r="E1256" t="s">
        <v>24</v>
      </c>
      <c r="F1256" t="s">
        <v>663</v>
      </c>
      <c r="G1256">
        <v>8.6424999999999991E-3</v>
      </c>
      <c r="H1256" s="23">
        <v>7</v>
      </c>
      <c r="I1256" s="45" t="s">
        <v>6622</v>
      </c>
      <c r="J1256" t="s">
        <v>24</v>
      </c>
    </row>
    <row r="1257" spans="5:10">
      <c r="E1257" t="s">
        <v>24</v>
      </c>
      <c r="F1257" t="s">
        <v>664</v>
      </c>
      <c r="G1257">
        <v>8.6424999999999991E-3</v>
      </c>
      <c r="H1257" s="23">
        <v>7</v>
      </c>
      <c r="I1257" s="45" t="s">
        <v>6622</v>
      </c>
      <c r="J1257" t="s">
        <v>24</v>
      </c>
    </row>
    <row r="1258" spans="5:10">
      <c r="E1258" t="s">
        <v>24</v>
      </c>
      <c r="F1258" t="s">
        <v>1612</v>
      </c>
      <c r="G1258">
        <v>8.6424999999999991E-3</v>
      </c>
      <c r="H1258" s="23">
        <v>7</v>
      </c>
      <c r="I1258" s="45" t="s">
        <v>6623</v>
      </c>
      <c r="J1258" t="s">
        <v>24</v>
      </c>
    </row>
    <row r="1259" spans="5:10">
      <c r="E1259" t="s">
        <v>24</v>
      </c>
      <c r="F1259" t="s">
        <v>1613</v>
      </c>
      <c r="G1259">
        <v>8.6424999999999991E-3</v>
      </c>
      <c r="H1259" s="23">
        <v>7</v>
      </c>
      <c r="I1259" s="45" t="s">
        <v>6624</v>
      </c>
      <c r="J1259" t="s">
        <v>24</v>
      </c>
    </row>
    <row r="1260" spans="5:10">
      <c r="E1260" t="s">
        <v>24</v>
      </c>
      <c r="F1260" t="s">
        <v>2127</v>
      </c>
      <c r="G1260">
        <v>8.6424999999999991E-3</v>
      </c>
      <c r="H1260" s="23">
        <v>7</v>
      </c>
      <c r="I1260" s="45" t="s">
        <v>6625</v>
      </c>
      <c r="J1260" t="s">
        <v>24</v>
      </c>
    </row>
    <row r="1261" spans="5:10">
      <c r="E1261" t="s">
        <v>24</v>
      </c>
      <c r="F1261" t="s">
        <v>2128</v>
      </c>
      <c r="G1261">
        <v>8.6424999999999991E-3</v>
      </c>
      <c r="H1261" s="23">
        <v>7</v>
      </c>
      <c r="I1261" s="45" t="s">
        <v>6626</v>
      </c>
      <c r="J1261" t="s">
        <v>24</v>
      </c>
    </row>
    <row r="1262" spans="5:10">
      <c r="E1262" t="s">
        <v>24</v>
      </c>
      <c r="F1262" t="s">
        <v>2129</v>
      </c>
      <c r="G1262">
        <v>8.7483600000000002E-3</v>
      </c>
      <c r="H1262" s="23">
        <v>36</v>
      </c>
      <c r="I1262" s="45" t="s">
        <v>6627</v>
      </c>
      <c r="J1262" t="s">
        <v>24</v>
      </c>
    </row>
    <row r="1263" spans="5:10">
      <c r="E1263" t="s">
        <v>24</v>
      </c>
      <c r="F1263" t="s">
        <v>613</v>
      </c>
      <c r="G1263">
        <v>8.8064400000000004E-3</v>
      </c>
      <c r="H1263" s="23">
        <v>6</v>
      </c>
      <c r="I1263" s="45" t="s">
        <v>6628</v>
      </c>
      <c r="J1263" t="s">
        <v>24</v>
      </c>
    </row>
    <row r="1264" spans="5:10">
      <c r="E1264" t="s">
        <v>24</v>
      </c>
      <c r="F1264" t="s">
        <v>2130</v>
      </c>
      <c r="G1264">
        <v>8.8064400000000004E-3</v>
      </c>
      <c r="H1264" s="23">
        <v>6</v>
      </c>
      <c r="I1264" s="45" t="s">
        <v>6629</v>
      </c>
      <c r="J1264" t="s">
        <v>24</v>
      </c>
    </row>
    <row r="1265" spans="5:10">
      <c r="E1265" t="s">
        <v>24</v>
      </c>
      <c r="F1265" t="s">
        <v>1782</v>
      </c>
      <c r="G1265">
        <v>8.8064400000000004E-3</v>
      </c>
      <c r="H1265" s="23">
        <v>6</v>
      </c>
      <c r="I1265" s="45" t="s">
        <v>6630</v>
      </c>
      <c r="J1265" t="s">
        <v>24</v>
      </c>
    </row>
    <row r="1266" spans="5:10">
      <c r="E1266" t="s">
        <v>24</v>
      </c>
      <c r="F1266" t="s">
        <v>750</v>
      </c>
      <c r="G1266">
        <v>8.8064400000000004E-3</v>
      </c>
      <c r="H1266" s="23">
        <v>11</v>
      </c>
      <c r="I1266" s="45" t="s">
        <v>6631</v>
      </c>
      <c r="J1266" t="s">
        <v>24</v>
      </c>
    </row>
    <row r="1267" spans="5:10">
      <c r="E1267" t="s">
        <v>24</v>
      </c>
      <c r="F1267" t="s">
        <v>1254</v>
      </c>
      <c r="G1267">
        <v>8.8064400000000004E-3</v>
      </c>
      <c r="H1267" s="23">
        <v>11</v>
      </c>
      <c r="I1267" s="45" t="s">
        <v>6632</v>
      </c>
      <c r="J1267" t="s">
        <v>24</v>
      </c>
    </row>
    <row r="1268" spans="5:10">
      <c r="E1268" t="s">
        <v>24</v>
      </c>
      <c r="F1268" t="s">
        <v>292</v>
      </c>
      <c r="G1268">
        <v>8.8064400000000004E-3</v>
      </c>
      <c r="H1268" s="23">
        <v>11</v>
      </c>
      <c r="I1268" s="45" t="s">
        <v>6553</v>
      </c>
      <c r="J1268" t="s">
        <v>24</v>
      </c>
    </row>
    <row r="1269" spans="5:10">
      <c r="E1269" t="s">
        <v>24</v>
      </c>
      <c r="F1269" t="s">
        <v>61</v>
      </c>
      <c r="G1269">
        <v>9.0357200000000006E-3</v>
      </c>
      <c r="H1269" s="23">
        <v>18</v>
      </c>
      <c r="I1269" s="45" t="s">
        <v>6633</v>
      </c>
      <c r="J1269" t="s">
        <v>24</v>
      </c>
    </row>
    <row r="1270" spans="5:10">
      <c r="E1270" t="s">
        <v>24</v>
      </c>
      <c r="F1270" t="s">
        <v>2131</v>
      </c>
      <c r="G1270">
        <v>9.2813199999999992E-3</v>
      </c>
      <c r="H1270" s="23">
        <v>15</v>
      </c>
      <c r="I1270" s="45" t="s">
        <v>6634</v>
      </c>
      <c r="J1270" t="s">
        <v>24</v>
      </c>
    </row>
    <row r="1271" spans="5:10">
      <c r="E1271" t="s">
        <v>24</v>
      </c>
      <c r="F1271" t="s">
        <v>2132</v>
      </c>
      <c r="G1271">
        <v>9.2826100000000002E-3</v>
      </c>
      <c r="H1271" s="23">
        <v>12</v>
      </c>
      <c r="I1271" s="45" t="s">
        <v>6635</v>
      </c>
      <c r="J1271" t="s">
        <v>24</v>
      </c>
    </row>
    <row r="1272" spans="5:10">
      <c r="E1272" t="s">
        <v>24</v>
      </c>
      <c r="F1272" t="s">
        <v>1507</v>
      </c>
      <c r="G1272">
        <v>9.3732899999999994E-3</v>
      </c>
      <c r="H1272" s="23">
        <v>10</v>
      </c>
      <c r="I1272" s="45" t="s">
        <v>6636</v>
      </c>
      <c r="J1272" t="s">
        <v>24</v>
      </c>
    </row>
    <row r="1273" spans="5:10">
      <c r="E1273" t="s">
        <v>24</v>
      </c>
      <c r="F1273" t="s">
        <v>1093</v>
      </c>
      <c r="G1273">
        <v>9.3732899999999994E-3</v>
      </c>
      <c r="H1273" s="23">
        <v>10</v>
      </c>
      <c r="I1273" s="45" t="s">
        <v>6637</v>
      </c>
      <c r="J1273" t="s">
        <v>24</v>
      </c>
    </row>
    <row r="1274" spans="5:10">
      <c r="E1274" t="s">
        <v>24</v>
      </c>
      <c r="F1274" t="s">
        <v>2133</v>
      </c>
      <c r="G1274">
        <v>9.3732899999999994E-3</v>
      </c>
      <c r="H1274" s="23">
        <v>10</v>
      </c>
      <c r="I1274" s="45" t="s">
        <v>6638</v>
      </c>
      <c r="J1274" t="s">
        <v>24</v>
      </c>
    </row>
    <row r="1275" spans="5:10">
      <c r="E1275" t="s">
        <v>24</v>
      </c>
      <c r="F1275" t="s">
        <v>2134</v>
      </c>
      <c r="G1275">
        <v>9.4824000000000002E-3</v>
      </c>
      <c r="H1275" s="23">
        <v>8</v>
      </c>
      <c r="I1275" s="45" t="s">
        <v>6639</v>
      </c>
      <c r="J1275" t="s">
        <v>24</v>
      </c>
    </row>
    <row r="1276" spans="5:10">
      <c r="E1276" t="s">
        <v>24</v>
      </c>
      <c r="F1276" t="s">
        <v>1487</v>
      </c>
      <c r="G1276">
        <v>9.4824000000000002E-3</v>
      </c>
      <c r="H1276" s="23">
        <v>8</v>
      </c>
      <c r="I1276" s="45" t="s">
        <v>6640</v>
      </c>
      <c r="J1276" t="s">
        <v>24</v>
      </c>
    </row>
    <row r="1277" spans="5:10">
      <c r="E1277" t="s">
        <v>24</v>
      </c>
      <c r="F1277" t="s">
        <v>954</v>
      </c>
      <c r="G1277">
        <v>9.4824000000000002E-3</v>
      </c>
      <c r="H1277" s="23">
        <v>8</v>
      </c>
      <c r="I1277" s="45" t="s">
        <v>6641</v>
      </c>
      <c r="J1277" t="s">
        <v>24</v>
      </c>
    </row>
    <row r="1278" spans="5:10">
      <c r="E1278" t="s">
        <v>24</v>
      </c>
      <c r="F1278" t="s">
        <v>708</v>
      </c>
      <c r="G1278">
        <v>9.4824000000000002E-3</v>
      </c>
      <c r="H1278" s="23">
        <v>8</v>
      </c>
      <c r="I1278" s="45" t="s">
        <v>6509</v>
      </c>
      <c r="J1278" t="s">
        <v>24</v>
      </c>
    </row>
    <row r="1279" spans="5:10">
      <c r="E1279" t="s">
        <v>24</v>
      </c>
      <c r="F1279" t="s">
        <v>739</v>
      </c>
      <c r="G1279">
        <v>9.4824000000000002E-3</v>
      </c>
      <c r="H1279" s="23">
        <v>20</v>
      </c>
      <c r="I1279" s="45" t="s">
        <v>6642</v>
      </c>
      <c r="J1279" t="s">
        <v>24</v>
      </c>
    </row>
    <row r="1280" spans="5:10">
      <c r="E1280" t="s">
        <v>24</v>
      </c>
      <c r="F1280" t="s">
        <v>740</v>
      </c>
      <c r="G1280">
        <v>9.4824000000000002E-3</v>
      </c>
      <c r="H1280" s="23">
        <v>20</v>
      </c>
      <c r="I1280" s="45" t="s">
        <v>6642</v>
      </c>
      <c r="J1280" t="s">
        <v>24</v>
      </c>
    </row>
    <row r="1281" spans="5:10">
      <c r="E1281" t="s">
        <v>24</v>
      </c>
      <c r="F1281" t="s">
        <v>741</v>
      </c>
      <c r="G1281">
        <v>9.4824000000000002E-3</v>
      </c>
      <c r="H1281" s="23">
        <v>20</v>
      </c>
      <c r="I1281" s="45" t="s">
        <v>6642</v>
      </c>
      <c r="J1281" t="s">
        <v>24</v>
      </c>
    </row>
    <row r="1282" spans="5:10">
      <c r="E1282" t="s">
        <v>24</v>
      </c>
      <c r="F1282" t="s">
        <v>340</v>
      </c>
      <c r="G1282">
        <v>9.5118000000000008E-3</v>
      </c>
      <c r="H1282" s="23">
        <v>28</v>
      </c>
      <c r="I1282" s="45" t="s">
        <v>6643</v>
      </c>
      <c r="J1282" t="s">
        <v>24</v>
      </c>
    </row>
    <row r="1283" spans="5:10">
      <c r="E1283" t="s">
        <v>24</v>
      </c>
      <c r="F1283" t="s">
        <v>2135</v>
      </c>
      <c r="G1283">
        <v>9.5922899999999998E-3</v>
      </c>
      <c r="H1283" s="23">
        <v>44</v>
      </c>
      <c r="I1283" s="45" t="s">
        <v>6644</v>
      </c>
      <c r="J1283" t="s">
        <v>24</v>
      </c>
    </row>
    <row r="1284" spans="5:10">
      <c r="E1284" t="s">
        <v>24</v>
      </c>
      <c r="F1284" t="s">
        <v>733</v>
      </c>
      <c r="G1284">
        <v>9.6240500000000003E-3</v>
      </c>
      <c r="H1284" s="23">
        <v>9</v>
      </c>
      <c r="I1284" s="45" t="s">
        <v>6645</v>
      </c>
      <c r="J1284" t="s">
        <v>24</v>
      </c>
    </row>
    <row r="1285" spans="5:10">
      <c r="E1285" t="s">
        <v>24</v>
      </c>
      <c r="F1285" t="s">
        <v>685</v>
      </c>
      <c r="G1285">
        <v>9.8986400000000002E-3</v>
      </c>
      <c r="H1285" s="23">
        <v>16</v>
      </c>
      <c r="I1285" s="45" t="s">
        <v>6646</v>
      </c>
      <c r="J1285" t="s">
        <v>24</v>
      </c>
    </row>
    <row r="1286" spans="5:10">
      <c r="E1286" t="s">
        <v>24</v>
      </c>
      <c r="F1286" t="s">
        <v>686</v>
      </c>
      <c r="G1286">
        <v>9.8986400000000002E-3</v>
      </c>
      <c r="H1286" s="23">
        <v>16</v>
      </c>
      <c r="I1286" s="45" t="s">
        <v>6646</v>
      </c>
      <c r="J1286" t="s">
        <v>24</v>
      </c>
    </row>
    <row r="1287" spans="5:10">
      <c r="E1287" t="s">
        <v>24</v>
      </c>
      <c r="F1287" t="s">
        <v>2136</v>
      </c>
      <c r="G1287">
        <v>1.00103E-2</v>
      </c>
      <c r="H1287" s="23">
        <v>72</v>
      </c>
      <c r="I1287" s="45" t="s">
        <v>6647</v>
      </c>
      <c r="J1287" t="s">
        <v>24</v>
      </c>
    </row>
    <row r="1288" spans="5:10">
      <c r="E1288" t="s">
        <v>24</v>
      </c>
      <c r="F1288" t="s">
        <v>302</v>
      </c>
      <c r="G1288">
        <v>1.0083099999999999E-2</v>
      </c>
      <c r="H1288" s="23">
        <v>11</v>
      </c>
      <c r="I1288" s="45" t="s">
        <v>6648</v>
      </c>
      <c r="J1288" t="s">
        <v>24</v>
      </c>
    </row>
    <row r="1289" spans="5:10">
      <c r="E1289" t="s">
        <v>24</v>
      </c>
      <c r="F1289" t="s">
        <v>1657</v>
      </c>
      <c r="G1289">
        <v>1.0083099999999999E-2</v>
      </c>
      <c r="H1289" s="23">
        <v>11</v>
      </c>
      <c r="I1289" s="45" t="s">
        <v>6649</v>
      </c>
      <c r="J1289" t="s">
        <v>24</v>
      </c>
    </row>
    <row r="1290" spans="5:10">
      <c r="E1290" t="s">
        <v>24</v>
      </c>
      <c r="F1290" t="s">
        <v>2137</v>
      </c>
      <c r="G1290">
        <v>1.0083099999999999E-2</v>
      </c>
      <c r="H1290" s="23">
        <v>11</v>
      </c>
      <c r="I1290" s="45" t="s">
        <v>6650</v>
      </c>
      <c r="J1290" t="s">
        <v>24</v>
      </c>
    </row>
    <row r="1291" spans="5:10">
      <c r="E1291" t="s">
        <v>24</v>
      </c>
      <c r="F1291" t="s">
        <v>1658</v>
      </c>
      <c r="G1291">
        <v>1.0083099999999999E-2</v>
      </c>
      <c r="H1291" s="23">
        <v>11</v>
      </c>
      <c r="I1291" s="45" t="s">
        <v>6651</v>
      </c>
      <c r="J1291" t="s">
        <v>24</v>
      </c>
    </row>
    <row r="1292" spans="5:10">
      <c r="E1292" t="s">
        <v>24</v>
      </c>
      <c r="F1292" t="s">
        <v>1139</v>
      </c>
      <c r="G1292">
        <v>1.0102999999999999E-2</v>
      </c>
      <c r="H1292" s="23">
        <v>25</v>
      </c>
      <c r="I1292" s="45" t="s">
        <v>6652</v>
      </c>
      <c r="J1292" t="s">
        <v>24</v>
      </c>
    </row>
    <row r="1293" spans="5:10">
      <c r="E1293" t="s">
        <v>24</v>
      </c>
      <c r="F1293" t="s">
        <v>2138</v>
      </c>
      <c r="G1293">
        <v>1.0127499999999999E-2</v>
      </c>
      <c r="H1293" s="23">
        <v>28</v>
      </c>
      <c r="I1293" s="45" t="s">
        <v>6653</v>
      </c>
      <c r="J1293" t="s">
        <v>24</v>
      </c>
    </row>
    <row r="1294" spans="5:10">
      <c r="E1294" t="s">
        <v>24</v>
      </c>
      <c r="F1294" t="s">
        <v>2139</v>
      </c>
      <c r="G1294">
        <v>1.0172499999999999E-2</v>
      </c>
      <c r="H1294" s="23">
        <v>30</v>
      </c>
      <c r="I1294" s="45" t="s">
        <v>6654</v>
      </c>
      <c r="J1294" t="s">
        <v>24</v>
      </c>
    </row>
    <row r="1295" spans="5:10">
      <c r="E1295" t="s">
        <v>24</v>
      </c>
      <c r="F1295" t="s">
        <v>2140</v>
      </c>
      <c r="G1295">
        <v>1.0341400000000001E-2</v>
      </c>
      <c r="H1295" s="23">
        <v>23</v>
      </c>
      <c r="I1295" s="45" t="s">
        <v>6655</v>
      </c>
      <c r="J1295" t="s">
        <v>24</v>
      </c>
    </row>
    <row r="1296" spans="5:10">
      <c r="E1296" t="s">
        <v>24</v>
      </c>
      <c r="F1296" t="s">
        <v>1427</v>
      </c>
      <c r="G1296">
        <v>1.0474000000000001E-2</v>
      </c>
      <c r="H1296" s="23">
        <v>12</v>
      </c>
      <c r="I1296" s="45" t="s">
        <v>6656</v>
      </c>
      <c r="J1296" t="s">
        <v>24</v>
      </c>
    </row>
    <row r="1297" spans="5:10">
      <c r="E1297" t="s">
        <v>24</v>
      </c>
      <c r="F1297" t="s">
        <v>1502</v>
      </c>
      <c r="G1297">
        <v>1.0540300000000001E-2</v>
      </c>
      <c r="H1297" s="23">
        <v>13</v>
      </c>
      <c r="I1297" s="45" t="s">
        <v>6657</v>
      </c>
      <c r="J1297" t="s">
        <v>24</v>
      </c>
    </row>
    <row r="1298" spans="5:10">
      <c r="E1298" t="s">
        <v>24</v>
      </c>
      <c r="F1298" t="s">
        <v>2141</v>
      </c>
      <c r="G1298">
        <v>1.0540300000000001E-2</v>
      </c>
      <c r="H1298" s="23">
        <v>5</v>
      </c>
      <c r="I1298" s="45" t="s">
        <v>6658</v>
      </c>
      <c r="J1298" t="s">
        <v>24</v>
      </c>
    </row>
    <row r="1299" spans="5:10">
      <c r="E1299" t="s">
        <v>24</v>
      </c>
      <c r="F1299" t="s">
        <v>1681</v>
      </c>
      <c r="G1299">
        <v>1.0540300000000001E-2</v>
      </c>
      <c r="H1299" s="23">
        <v>5</v>
      </c>
      <c r="I1299" s="45" t="s">
        <v>6659</v>
      </c>
      <c r="J1299" t="s">
        <v>24</v>
      </c>
    </row>
    <row r="1300" spans="5:10">
      <c r="E1300" t="s">
        <v>24</v>
      </c>
      <c r="F1300" t="s">
        <v>671</v>
      </c>
      <c r="G1300">
        <v>1.0540300000000001E-2</v>
      </c>
      <c r="H1300" s="23">
        <v>5</v>
      </c>
      <c r="I1300" s="45" t="s">
        <v>6660</v>
      </c>
      <c r="J1300" t="s">
        <v>24</v>
      </c>
    </row>
    <row r="1301" spans="5:10">
      <c r="E1301" t="s">
        <v>24</v>
      </c>
      <c r="F1301" t="s">
        <v>1338</v>
      </c>
      <c r="G1301">
        <v>1.0540300000000001E-2</v>
      </c>
      <c r="H1301" s="23">
        <v>5</v>
      </c>
      <c r="I1301" s="45" t="s">
        <v>6661</v>
      </c>
      <c r="J1301" t="s">
        <v>24</v>
      </c>
    </row>
    <row r="1302" spans="5:10">
      <c r="E1302" t="s">
        <v>24</v>
      </c>
      <c r="F1302" t="s">
        <v>1125</v>
      </c>
      <c r="G1302">
        <v>1.0540300000000001E-2</v>
      </c>
      <c r="H1302" s="23">
        <v>5</v>
      </c>
      <c r="I1302" s="45" t="s">
        <v>6662</v>
      </c>
      <c r="J1302" t="s">
        <v>24</v>
      </c>
    </row>
    <row r="1303" spans="5:10">
      <c r="E1303" t="s">
        <v>24</v>
      </c>
      <c r="F1303" t="s">
        <v>2142</v>
      </c>
      <c r="G1303">
        <v>1.0540300000000001E-2</v>
      </c>
      <c r="H1303" s="23">
        <v>5</v>
      </c>
      <c r="I1303" s="45" t="s">
        <v>6663</v>
      </c>
      <c r="J1303" t="s">
        <v>24</v>
      </c>
    </row>
    <row r="1304" spans="5:10">
      <c r="E1304" t="s">
        <v>24</v>
      </c>
      <c r="F1304" t="s">
        <v>366</v>
      </c>
      <c r="G1304">
        <v>1.0540300000000001E-2</v>
      </c>
      <c r="H1304" s="23">
        <v>5</v>
      </c>
      <c r="I1304" s="45" t="s">
        <v>6664</v>
      </c>
      <c r="J1304" t="s">
        <v>24</v>
      </c>
    </row>
    <row r="1305" spans="5:10">
      <c r="E1305" t="s">
        <v>24</v>
      </c>
      <c r="F1305" t="s">
        <v>2143</v>
      </c>
      <c r="G1305">
        <v>1.0540300000000001E-2</v>
      </c>
      <c r="H1305" s="23">
        <v>5</v>
      </c>
      <c r="I1305" s="45" t="s">
        <v>6665</v>
      </c>
      <c r="J1305" t="s">
        <v>24</v>
      </c>
    </row>
    <row r="1306" spans="5:10">
      <c r="E1306" t="s">
        <v>24</v>
      </c>
      <c r="F1306" t="s">
        <v>1340</v>
      </c>
      <c r="G1306">
        <v>1.0540300000000001E-2</v>
      </c>
      <c r="H1306" s="23">
        <v>5</v>
      </c>
      <c r="I1306" s="45" t="s">
        <v>6666</v>
      </c>
      <c r="J1306" t="s">
        <v>24</v>
      </c>
    </row>
    <row r="1307" spans="5:10">
      <c r="E1307" t="s">
        <v>24</v>
      </c>
      <c r="F1307" t="s">
        <v>2144</v>
      </c>
      <c r="G1307">
        <v>1.0598E-2</v>
      </c>
      <c r="H1307" s="23">
        <v>7</v>
      </c>
      <c r="I1307" s="45" t="s">
        <v>6667</v>
      </c>
      <c r="J1307" t="s">
        <v>24</v>
      </c>
    </row>
    <row r="1308" spans="5:10">
      <c r="E1308" t="s">
        <v>24</v>
      </c>
      <c r="F1308" t="s">
        <v>1661</v>
      </c>
      <c r="G1308">
        <v>1.0598E-2</v>
      </c>
      <c r="H1308" s="23">
        <v>7</v>
      </c>
      <c r="I1308" s="45" t="s">
        <v>6668</v>
      </c>
      <c r="J1308" t="s">
        <v>24</v>
      </c>
    </row>
    <row r="1309" spans="5:10">
      <c r="E1309" t="s">
        <v>24</v>
      </c>
      <c r="F1309" t="s">
        <v>1663</v>
      </c>
      <c r="G1309">
        <v>1.0598E-2</v>
      </c>
      <c r="H1309" s="23">
        <v>7</v>
      </c>
      <c r="I1309" s="45" t="s">
        <v>6669</v>
      </c>
      <c r="J1309" t="s">
        <v>24</v>
      </c>
    </row>
    <row r="1310" spans="5:10">
      <c r="E1310" t="s">
        <v>24</v>
      </c>
      <c r="F1310" t="s">
        <v>1414</v>
      </c>
      <c r="G1310">
        <v>1.0598E-2</v>
      </c>
      <c r="H1310" s="23">
        <v>7</v>
      </c>
      <c r="I1310" s="45" t="s">
        <v>6670</v>
      </c>
      <c r="J1310" t="s">
        <v>24</v>
      </c>
    </row>
    <row r="1311" spans="5:10">
      <c r="E1311" t="s">
        <v>24</v>
      </c>
      <c r="F1311" t="s">
        <v>957</v>
      </c>
      <c r="G1311">
        <v>1.0723399999999999E-2</v>
      </c>
      <c r="H1311" s="23">
        <v>10</v>
      </c>
      <c r="I1311" s="45" t="s">
        <v>6671</v>
      </c>
      <c r="J1311" t="s">
        <v>24</v>
      </c>
    </row>
    <row r="1312" spans="5:10">
      <c r="E1312" t="s">
        <v>24</v>
      </c>
      <c r="F1312" t="s">
        <v>1013</v>
      </c>
      <c r="G1312">
        <v>1.0723399999999999E-2</v>
      </c>
      <c r="H1312" s="23">
        <v>10</v>
      </c>
      <c r="I1312" s="45" t="s">
        <v>6672</v>
      </c>
      <c r="J1312" t="s">
        <v>24</v>
      </c>
    </row>
    <row r="1313" spans="5:10">
      <c r="E1313" t="s">
        <v>24</v>
      </c>
      <c r="F1313" t="s">
        <v>1364</v>
      </c>
      <c r="G1313">
        <v>1.0723399999999999E-2</v>
      </c>
      <c r="H1313" s="23">
        <v>10</v>
      </c>
      <c r="I1313" s="45" t="s">
        <v>6566</v>
      </c>
      <c r="J1313" t="s">
        <v>24</v>
      </c>
    </row>
    <row r="1314" spans="5:10">
      <c r="E1314" t="s">
        <v>24</v>
      </c>
      <c r="F1314" t="s">
        <v>1632</v>
      </c>
      <c r="G1314">
        <v>1.0723399999999999E-2</v>
      </c>
      <c r="H1314" s="23">
        <v>25</v>
      </c>
      <c r="I1314" s="45" t="s">
        <v>6673</v>
      </c>
      <c r="J1314" t="s">
        <v>24</v>
      </c>
    </row>
    <row r="1315" spans="5:10">
      <c r="E1315" t="s">
        <v>24</v>
      </c>
      <c r="F1315" t="s">
        <v>2145</v>
      </c>
      <c r="G1315">
        <v>1.0822500000000001E-2</v>
      </c>
      <c r="H1315" s="23">
        <v>4</v>
      </c>
      <c r="I1315" s="45" t="s">
        <v>6674</v>
      </c>
      <c r="J1315" t="s">
        <v>24</v>
      </c>
    </row>
    <row r="1316" spans="5:10">
      <c r="E1316" t="s">
        <v>24</v>
      </c>
      <c r="F1316" t="s">
        <v>2146</v>
      </c>
      <c r="G1316">
        <v>1.0822500000000001E-2</v>
      </c>
      <c r="H1316" s="23">
        <v>4</v>
      </c>
      <c r="I1316" s="45" t="s">
        <v>6675</v>
      </c>
      <c r="J1316" t="s">
        <v>24</v>
      </c>
    </row>
    <row r="1317" spans="5:10">
      <c r="E1317" t="s">
        <v>24</v>
      </c>
      <c r="F1317" t="s">
        <v>2147</v>
      </c>
      <c r="G1317">
        <v>1.0822500000000001E-2</v>
      </c>
      <c r="H1317" s="23">
        <v>4</v>
      </c>
      <c r="I1317" s="45" t="s">
        <v>6676</v>
      </c>
      <c r="J1317" t="s">
        <v>24</v>
      </c>
    </row>
    <row r="1318" spans="5:10">
      <c r="E1318" t="s">
        <v>24</v>
      </c>
      <c r="F1318" t="s">
        <v>2148</v>
      </c>
      <c r="G1318">
        <v>1.0822500000000001E-2</v>
      </c>
      <c r="H1318" s="23">
        <v>4</v>
      </c>
      <c r="I1318" s="45" t="s">
        <v>6677</v>
      </c>
      <c r="J1318" t="s">
        <v>24</v>
      </c>
    </row>
    <row r="1319" spans="5:10">
      <c r="E1319" t="s">
        <v>24</v>
      </c>
      <c r="F1319" t="s">
        <v>630</v>
      </c>
      <c r="G1319">
        <v>1.0822500000000001E-2</v>
      </c>
      <c r="H1319" s="23">
        <v>4</v>
      </c>
      <c r="I1319" s="45" t="s">
        <v>6678</v>
      </c>
      <c r="J1319" t="s">
        <v>24</v>
      </c>
    </row>
    <row r="1320" spans="5:10">
      <c r="E1320" t="s">
        <v>24</v>
      </c>
      <c r="F1320" t="s">
        <v>2149</v>
      </c>
      <c r="G1320">
        <v>1.0822500000000001E-2</v>
      </c>
      <c r="H1320" s="23">
        <v>4</v>
      </c>
      <c r="I1320" s="45" t="s">
        <v>6679</v>
      </c>
      <c r="J1320" t="s">
        <v>24</v>
      </c>
    </row>
    <row r="1321" spans="5:10">
      <c r="E1321" t="s">
        <v>24</v>
      </c>
      <c r="F1321" t="s">
        <v>2150</v>
      </c>
      <c r="G1321">
        <v>1.0822500000000001E-2</v>
      </c>
      <c r="H1321" s="23">
        <v>4</v>
      </c>
      <c r="I1321" s="45" t="s">
        <v>6680</v>
      </c>
      <c r="J1321" t="s">
        <v>24</v>
      </c>
    </row>
    <row r="1322" spans="5:10">
      <c r="E1322" t="s">
        <v>24</v>
      </c>
      <c r="F1322" t="s">
        <v>1531</v>
      </c>
      <c r="G1322">
        <v>1.0822500000000001E-2</v>
      </c>
      <c r="H1322" s="23">
        <v>4</v>
      </c>
      <c r="I1322" s="45" t="s">
        <v>6681</v>
      </c>
      <c r="J1322" t="s">
        <v>24</v>
      </c>
    </row>
    <row r="1323" spans="5:10">
      <c r="E1323" t="s">
        <v>24</v>
      </c>
      <c r="F1323" t="s">
        <v>1532</v>
      </c>
      <c r="G1323">
        <v>1.0822500000000001E-2</v>
      </c>
      <c r="H1323" s="23">
        <v>4</v>
      </c>
      <c r="I1323" s="45" t="s">
        <v>6682</v>
      </c>
      <c r="J1323" t="s">
        <v>24</v>
      </c>
    </row>
    <row r="1324" spans="5:10">
      <c r="E1324" t="s">
        <v>24</v>
      </c>
      <c r="F1324" t="s">
        <v>702</v>
      </c>
      <c r="G1324">
        <v>1.0828000000000001E-2</v>
      </c>
      <c r="H1324" s="23">
        <v>24</v>
      </c>
      <c r="I1324" s="45" t="s">
        <v>6683</v>
      </c>
      <c r="J1324" t="s">
        <v>24</v>
      </c>
    </row>
    <row r="1325" spans="5:10">
      <c r="E1325" t="s">
        <v>24</v>
      </c>
      <c r="F1325" t="s">
        <v>1534</v>
      </c>
      <c r="G1325">
        <v>1.1157E-2</v>
      </c>
      <c r="H1325" s="23">
        <v>6</v>
      </c>
      <c r="I1325" s="45" t="s">
        <v>6684</v>
      </c>
      <c r="J1325" t="s">
        <v>24</v>
      </c>
    </row>
    <row r="1326" spans="5:10">
      <c r="E1326" t="s">
        <v>24</v>
      </c>
      <c r="F1326" t="s">
        <v>718</v>
      </c>
      <c r="G1326">
        <v>1.1157E-2</v>
      </c>
      <c r="H1326" s="23">
        <v>6</v>
      </c>
      <c r="I1326" s="45" t="s">
        <v>6685</v>
      </c>
      <c r="J1326" t="s">
        <v>24</v>
      </c>
    </row>
    <row r="1327" spans="5:10">
      <c r="E1327" t="s">
        <v>24</v>
      </c>
      <c r="F1327" t="s">
        <v>719</v>
      </c>
      <c r="G1327">
        <v>1.1157E-2</v>
      </c>
      <c r="H1327" s="23">
        <v>6</v>
      </c>
      <c r="I1327" s="45" t="s">
        <v>6685</v>
      </c>
      <c r="J1327" t="s">
        <v>24</v>
      </c>
    </row>
    <row r="1328" spans="5:10">
      <c r="E1328" t="s">
        <v>24</v>
      </c>
      <c r="F1328" t="s">
        <v>1865</v>
      </c>
      <c r="G1328">
        <v>1.1157E-2</v>
      </c>
      <c r="H1328" s="23">
        <v>6</v>
      </c>
      <c r="I1328" s="45" t="s">
        <v>6686</v>
      </c>
      <c r="J1328" t="s">
        <v>24</v>
      </c>
    </row>
    <row r="1329" spans="5:10">
      <c r="E1329" t="s">
        <v>24</v>
      </c>
      <c r="F1329" t="s">
        <v>1867</v>
      </c>
      <c r="G1329">
        <v>1.1157E-2</v>
      </c>
      <c r="H1329" s="23">
        <v>6</v>
      </c>
      <c r="I1329" s="45" t="s">
        <v>6687</v>
      </c>
      <c r="J1329" t="s">
        <v>24</v>
      </c>
    </row>
    <row r="1330" spans="5:10">
      <c r="E1330" t="s">
        <v>24</v>
      </c>
      <c r="F1330" t="s">
        <v>2151</v>
      </c>
      <c r="G1330">
        <v>1.1157E-2</v>
      </c>
      <c r="H1330" s="23">
        <v>6</v>
      </c>
      <c r="I1330" s="45" t="s">
        <v>6688</v>
      </c>
      <c r="J1330" t="s">
        <v>24</v>
      </c>
    </row>
    <row r="1331" spans="5:10">
      <c r="E1331" t="s">
        <v>24</v>
      </c>
      <c r="F1331" t="s">
        <v>2152</v>
      </c>
      <c r="G1331">
        <v>1.1157E-2</v>
      </c>
      <c r="H1331" s="23">
        <v>26</v>
      </c>
      <c r="I1331" s="45" t="s">
        <v>6689</v>
      </c>
      <c r="J1331" t="s">
        <v>24</v>
      </c>
    </row>
    <row r="1332" spans="5:10">
      <c r="E1332" t="s">
        <v>24</v>
      </c>
      <c r="F1332" t="s">
        <v>1058</v>
      </c>
      <c r="G1332">
        <v>1.11631E-2</v>
      </c>
      <c r="H1332" s="23">
        <v>8</v>
      </c>
      <c r="I1332" s="45" t="s">
        <v>6690</v>
      </c>
      <c r="J1332" t="s">
        <v>24</v>
      </c>
    </row>
    <row r="1333" spans="5:10">
      <c r="E1333" t="s">
        <v>24</v>
      </c>
      <c r="F1333" t="s">
        <v>496</v>
      </c>
      <c r="G1333">
        <v>1.11631E-2</v>
      </c>
      <c r="H1333" s="23">
        <v>8</v>
      </c>
      <c r="I1333" s="45" t="s">
        <v>6691</v>
      </c>
      <c r="J1333" t="s">
        <v>24</v>
      </c>
    </row>
    <row r="1334" spans="5:10">
      <c r="E1334" t="s">
        <v>24</v>
      </c>
      <c r="F1334" t="s">
        <v>775</v>
      </c>
      <c r="G1334">
        <v>1.11631E-2</v>
      </c>
      <c r="H1334" s="23">
        <v>8</v>
      </c>
      <c r="I1334" s="45" t="s">
        <v>6692</v>
      </c>
      <c r="J1334" t="s">
        <v>24</v>
      </c>
    </row>
    <row r="1335" spans="5:10">
      <c r="E1335" t="s">
        <v>24</v>
      </c>
      <c r="F1335" t="s">
        <v>1577</v>
      </c>
      <c r="G1335">
        <v>1.11631E-2</v>
      </c>
      <c r="H1335" s="23">
        <v>8</v>
      </c>
      <c r="I1335" s="45" t="s">
        <v>6693</v>
      </c>
      <c r="J1335" t="s">
        <v>24</v>
      </c>
    </row>
    <row r="1336" spans="5:10">
      <c r="E1336" t="s">
        <v>24</v>
      </c>
      <c r="F1336" t="s">
        <v>1445</v>
      </c>
      <c r="G1336">
        <v>1.16369E-2</v>
      </c>
      <c r="H1336" s="23">
        <v>12</v>
      </c>
      <c r="I1336" s="45" t="s">
        <v>6694</v>
      </c>
      <c r="J1336" t="s">
        <v>24</v>
      </c>
    </row>
    <row r="1337" spans="5:10">
      <c r="E1337" t="s">
        <v>24</v>
      </c>
      <c r="F1337" t="s">
        <v>2153</v>
      </c>
      <c r="G1337">
        <v>1.16369E-2</v>
      </c>
      <c r="H1337" s="23">
        <v>12</v>
      </c>
      <c r="I1337" s="45" t="s">
        <v>6695</v>
      </c>
      <c r="J1337" t="s">
        <v>24</v>
      </c>
    </row>
    <row r="1338" spans="5:10">
      <c r="E1338" t="s">
        <v>24</v>
      </c>
      <c r="F1338" t="s">
        <v>1575</v>
      </c>
      <c r="G1338">
        <v>1.1651399999999999E-2</v>
      </c>
      <c r="H1338" s="23">
        <v>13</v>
      </c>
      <c r="I1338" s="45" t="s">
        <v>6696</v>
      </c>
      <c r="J1338" t="s">
        <v>24</v>
      </c>
    </row>
    <row r="1339" spans="5:10">
      <c r="E1339" t="s">
        <v>24</v>
      </c>
      <c r="F1339" t="s">
        <v>1394</v>
      </c>
      <c r="G1339">
        <v>1.17806E-2</v>
      </c>
      <c r="H1339" s="23">
        <v>16</v>
      </c>
      <c r="I1339" s="45" t="s">
        <v>6697</v>
      </c>
      <c r="J1339" t="s">
        <v>24</v>
      </c>
    </row>
    <row r="1340" spans="5:10">
      <c r="E1340" t="s">
        <v>24</v>
      </c>
      <c r="F1340" t="s">
        <v>1232</v>
      </c>
      <c r="G1340">
        <v>1.19098E-2</v>
      </c>
      <c r="H1340" s="23">
        <v>21</v>
      </c>
      <c r="I1340" s="45" t="s">
        <v>6698</v>
      </c>
      <c r="J1340" t="s">
        <v>24</v>
      </c>
    </row>
    <row r="1341" spans="5:10">
      <c r="E1341" t="s">
        <v>24</v>
      </c>
      <c r="F1341" t="s">
        <v>2154</v>
      </c>
      <c r="G1341">
        <v>1.22113E-2</v>
      </c>
      <c r="H1341" s="23">
        <v>25</v>
      </c>
      <c r="I1341" s="45" t="s">
        <v>6699</v>
      </c>
      <c r="J1341" t="s">
        <v>24</v>
      </c>
    </row>
    <row r="1342" spans="5:10">
      <c r="E1342" t="s">
        <v>24</v>
      </c>
      <c r="F1342" t="s">
        <v>437</v>
      </c>
      <c r="G1342">
        <v>1.22766E-2</v>
      </c>
      <c r="H1342" s="23">
        <v>17</v>
      </c>
      <c r="I1342" s="45" t="s">
        <v>6700</v>
      </c>
      <c r="J1342" t="s">
        <v>24</v>
      </c>
    </row>
    <row r="1343" spans="5:10">
      <c r="E1343" t="s">
        <v>24</v>
      </c>
      <c r="F1343" t="s">
        <v>564</v>
      </c>
      <c r="G1343">
        <v>1.22895E-2</v>
      </c>
      <c r="H1343" s="23">
        <v>10</v>
      </c>
      <c r="I1343" s="45" t="s">
        <v>6701</v>
      </c>
      <c r="J1343" t="s">
        <v>24</v>
      </c>
    </row>
    <row r="1344" spans="5:10">
      <c r="E1344" t="s">
        <v>24</v>
      </c>
      <c r="F1344" t="s">
        <v>1856</v>
      </c>
      <c r="G1344">
        <v>1.22895E-2</v>
      </c>
      <c r="H1344" s="23">
        <v>10</v>
      </c>
      <c r="I1344" s="45" t="s">
        <v>6702</v>
      </c>
      <c r="J1344" t="s">
        <v>24</v>
      </c>
    </row>
    <row r="1345" spans="5:10">
      <c r="E1345" t="s">
        <v>24</v>
      </c>
      <c r="F1345" t="s">
        <v>2155</v>
      </c>
      <c r="G1345">
        <v>1.22895E-2</v>
      </c>
      <c r="H1345" s="23">
        <v>10</v>
      </c>
      <c r="I1345" s="45" t="s">
        <v>6703</v>
      </c>
      <c r="J1345" t="s">
        <v>24</v>
      </c>
    </row>
    <row r="1346" spans="5:10">
      <c r="E1346" t="s">
        <v>24</v>
      </c>
      <c r="F1346" t="s">
        <v>1618</v>
      </c>
      <c r="G1346">
        <v>1.2305200000000001E-2</v>
      </c>
      <c r="H1346" s="23">
        <v>15</v>
      </c>
      <c r="I1346" s="45" t="s">
        <v>6704</v>
      </c>
      <c r="J1346" t="s">
        <v>24</v>
      </c>
    </row>
    <row r="1347" spans="5:10">
      <c r="E1347" t="s">
        <v>24</v>
      </c>
      <c r="F1347" t="s">
        <v>2156</v>
      </c>
      <c r="G1347">
        <v>1.2469299999999999E-2</v>
      </c>
      <c r="H1347" s="23">
        <v>57</v>
      </c>
      <c r="I1347" s="45" t="s">
        <v>6705</v>
      </c>
      <c r="J1347" t="s">
        <v>24</v>
      </c>
    </row>
    <row r="1348" spans="5:10">
      <c r="E1348" t="s">
        <v>24</v>
      </c>
      <c r="F1348" t="s">
        <v>1499</v>
      </c>
      <c r="G1348">
        <v>1.2469299999999999E-2</v>
      </c>
      <c r="H1348" s="23">
        <v>14</v>
      </c>
      <c r="I1348" s="45" t="s">
        <v>6706</v>
      </c>
      <c r="J1348" t="s">
        <v>24</v>
      </c>
    </row>
    <row r="1349" spans="5:10">
      <c r="E1349" t="s">
        <v>24</v>
      </c>
      <c r="F1349" t="s">
        <v>1500</v>
      </c>
      <c r="G1349">
        <v>1.2469299999999999E-2</v>
      </c>
      <c r="H1349" s="23">
        <v>14</v>
      </c>
      <c r="I1349" s="45" t="s">
        <v>6707</v>
      </c>
      <c r="J1349" t="s">
        <v>24</v>
      </c>
    </row>
    <row r="1350" spans="5:10">
      <c r="E1350" t="s">
        <v>24</v>
      </c>
      <c r="F1350" t="s">
        <v>2157</v>
      </c>
      <c r="G1350">
        <v>1.2469299999999999E-2</v>
      </c>
      <c r="H1350" s="23">
        <v>14</v>
      </c>
      <c r="I1350" s="45" t="s">
        <v>6708</v>
      </c>
      <c r="J1350" t="s">
        <v>24</v>
      </c>
    </row>
    <row r="1351" spans="5:10">
      <c r="E1351" t="s">
        <v>24</v>
      </c>
      <c r="F1351" t="s">
        <v>2158</v>
      </c>
      <c r="G1351">
        <v>1.2469299999999999E-2</v>
      </c>
      <c r="H1351" s="23">
        <v>19</v>
      </c>
      <c r="I1351" s="45" t="s">
        <v>6709</v>
      </c>
      <c r="J1351" t="s">
        <v>24</v>
      </c>
    </row>
    <row r="1352" spans="5:10">
      <c r="E1352" t="s">
        <v>24</v>
      </c>
      <c r="F1352" t="s">
        <v>639</v>
      </c>
      <c r="G1352">
        <v>1.2469299999999999E-2</v>
      </c>
      <c r="H1352" s="23">
        <v>3</v>
      </c>
      <c r="I1352" s="45" t="s">
        <v>6710</v>
      </c>
      <c r="J1352" t="s">
        <v>24</v>
      </c>
    </row>
    <row r="1353" spans="5:10">
      <c r="E1353" t="s">
        <v>24</v>
      </c>
      <c r="F1353" t="s">
        <v>640</v>
      </c>
      <c r="G1353">
        <v>1.2469299999999999E-2</v>
      </c>
      <c r="H1353" s="23">
        <v>3</v>
      </c>
      <c r="I1353" s="45" t="s">
        <v>6711</v>
      </c>
      <c r="J1353" t="s">
        <v>24</v>
      </c>
    </row>
    <row r="1354" spans="5:10">
      <c r="E1354" t="s">
        <v>24</v>
      </c>
      <c r="F1354" t="s">
        <v>1343</v>
      </c>
      <c r="G1354">
        <v>1.2469299999999999E-2</v>
      </c>
      <c r="H1354" s="23">
        <v>3</v>
      </c>
      <c r="I1354" s="45" t="s">
        <v>6712</v>
      </c>
      <c r="J1354" t="s">
        <v>24</v>
      </c>
    </row>
    <row r="1355" spans="5:10">
      <c r="E1355" t="s">
        <v>24</v>
      </c>
      <c r="F1355" t="s">
        <v>2159</v>
      </c>
      <c r="G1355">
        <v>1.2469299999999999E-2</v>
      </c>
      <c r="H1355" s="23">
        <v>3</v>
      </c>
      <c r="I1355" s="45" t="s">
        <v>6713</v>
      </c>
      <c r="J1355" t="s">
        <v>24</v>
      </c>
    </row>
    <row r="1356" spans="5:10">
      <c r="E1356" t="s">
        <v>24</v>
      </c>
      <c r="F1356" t="s">
        <v>1344</v>
      </c>
      <c r="G1356">
        <v>1.2469299999999999E-2</v>
      </c>
      <c r="H1356" s="23">
        <v>3</v>
      </c>
      <c r="I1356" s="45" t="s">
        <v>6714</v>
      </c>
      <c r="J1356" t="s">
        <v>24</v>
      </c>
    </row>
    <row r="1357" spans="5:10">
      <c r="E1357" t="s">
        <v>24</v>
      </c>
      <c r="F1357" t="s">
        <v>2160</v>
      </c>
      <c r="G1357">
        <v>1.2469299999999999E-2</v>
      </c>
      <c r="H1357" s="23">
        <v>3</v>
      </c>
      <c r="I1357" s="45" t="s">
        <v>6715</v>
      </c>
      <c r="J1357" t="s">
        <v>24</v>
      </c>
    </row>
    <row r="1358" spans="5:10">
      <c r="E1358" t="s">
        <v>24</v>
      </c>
      <c r="F1358" t="s">
        <v>2161</v>
      </c>
      <c r="G1358">
        <v>1.2469299999999999E-2</v>
      </c>
      <c r="H1358" s="23">
        <v>3</v>
      </c>
      <c r="I1358" s="45" t="s">
        <v>6716</v>
      </c>
      <c r="J1358" t="s">
        <v>24</v>
      </c>
    </row>
    <row r="1359" spans="5:10">
      <c r="E1359" t="s">
        <v>24</v>
      </c>
      <c r="F1359" t="s">
        <v>2162</v>
      </c>
      <c r="G1359">
        <v>1.2469299999999999E-2</v>
      </c>
      <c r="H1359" s="23">
        <v>3</v>
      </c>
      <c r="I1359" s="45" t="s">
        <v>6717</v>
      </c>
      <c r="J1359" t="s">
        <v>24</v>
      </c>
    </row>
    <row r="1360" spans="5:10">
      <c r="E1360" t="s">
        <v>24</v>
      </c>
      <c r="F1360" t="s">
        <v>644</v>
      </c>
      <c r="G1360">
        <v>1.2469299999999999E-2</v>
      </c>
      <c r="H1360" s="23">
        <v>3</v>
      </c>
      <c r="I1360" s="45" t="s">
        <v>3692</v>
      </c>
      <c r="J1360" t="s">
        <v>24</v>
      </c>
    </row>
    <row r="1361" spans="5:10">
      <c r="E1361" t="s">
        <v>24</v>
      </c>
      <c r="F1361" t="s">
        <v>645</v>
      </c>
      <c r="G1361">
        <v>1.2469299999999999E-2</v>
      </c>
      <c r="H1361" s="23">
        <v>3</v>
      </c>
      <c r="I1361" s="45" t="s">
        <v>3692</v>
      </c>
      <c r="J1361" t="s">
        <v>24</v>
      </c>
    </row>
    <row r="1362" spans="5:10">
      <c r="E1362" t="s">
        <v>24</v>
      </c>
      <c r="F1362" t="s">
        <v>650</v>
      </c>
      <c r="G1362">
        <v>1.2469299999999999E-2</v>
      </c>
      <c r="H1362" s="23">
        <v>3</v>
      </c>
      <c r="I1362" s="45" t="s">
        <v>3697</v>
      </c>
      <c r="J1362" t="s">
        <v>24</v>
      </c>
    </row>
    <row r="1363" spans="5:10">
      <c r="E1363" t="s">
        <v>24</v>
      </c>
      <c r="F1363" t="s">
        <v>2163</v>
      </c>
      <c r="G1363">
        <v>1.2469299999999999E-2</v>
      </c>
      <c r="H1363" s="23">
        <v>3</v>
      </c>
      <c r="I1363" s="45" t="s">
        <v>6718</v>
      </c>
      <c r="J1363" t="s">
        <v>24</v>
      </c>
    </row>
    <row r="1364" spans="5:10">
      <c r="E1364" t="s">
        <v>24</v>
      </c>
      <c r="F1364" t="s">
        <v>1027</v>
      </c>
      <c r="G1364">
        <v>1.2469299999999999E-2</v>
      </c>
      <c r="H1364" s="23">
        <v>3</v>
      </c>
      <c r="I1364" s="45" t="s">
        <v>6719</v>
      </c>
      <c r="J1364" t="s">
        <v>24</v>
      </c>
    </row>
    <row r="1365" spans="5:10">
      <c r="E1365" t="s">
        <v>24</v>
      </c>
      <c r="F1365" t="s">
        <v>1349</v>
      </c>
      <c r="G1365">
        <v>1.2469299999999999E-2</v>
      </c>
      <c r="H1365" s="23">
        <v>3</v>
      </c>
      <c r="I1365" s="45" t="s">
        <v>6720</v>
      </c>
      <c r="J1365" t="s">
        <v>24</v>
      </c>
    </row>
    <row r="1366" spans="5:10">
      <c r="E1366" t="s">
        <v>24</v>
      </c>
      <c r="F1366" t="s">
        <v>2164</v>
      </c>
      <c r="G1366">
        <v>1.2469299999999999E-2</v>
      </c>
      <c r="H1366" s="23">
        <v>3</v>
      </c>
      <c r="I1366" s="45" t="s">
        <v>6721</v>
      </c>
      <c r="J1366" t="s">
        <v>24</v>
      </c>
    </row>
    <row r="1367" spans="5:10">
      <c r="E1367" t="s">
        <v>24</v>
      </c>
      <c r="F1367" t="s">
        <v>2165</v>
      </c>
      <c r="G1367">
        <v>1.2469299999999999E-2</v>
      </c>
      <c r="H1367" s="23">
        <v>3</v>
      </c>
      <c r="I1367" s="45" t="s">
        <v>6722</v>
      </c>
      <c r="J1367" t="s">
        <v>24</v>
      </c>
    </row>
    <row r="1368" spans="5:10">
      <c r="E1368" t="s">
        <v>24</v>
      </c>
      <c r="F1368" t="s">
        <v>2166</v>
      </c>
      <c r="G1368">
        <v>1.2469299999999999E-2</v>
      </c>
      <c r="H1368" s="23">
        <v>3</v>
      </c>
      <c r="I1368" s="45" t="s">
        <v>6715</v>
      </c>
      <c r="J1368" t="s">
        <v>24</v>
      </c>
    </row>
    <row r="1369" spans="5:10">
      <c r="E1369" t="s">
        <v>24</v>
      </c>
      <c r="F1369" t="s">
        <v>2167</v>
      </c>
      <c r="G1369">
        <v>1.2469299999999999E-2</v>
      </c>
      <c r="H1369" s="23">
        <v>3</v>
      </c>
      <c r="I1369" s="45" t="s">
        <v>6723</v>
      </c>
      <c r="J1369" t="s">
        <v>24</v>
      </c>
    </row>
    <row r="1370" spans="5:10">
      <c r="E1370" t="s">
        <v>24</v>
      </c>
      <c r="F1370" t="s">
        <v>1352</v>
      </c>
      <c r="G1370">
        <v>1.2469299999999999E-2</v>
      </c>
      <c r="H1370" s="23">
        <v>3</v>
      </c>
      <c r="I1370" s="45" t="s">
        <v>6724</v>
      </c>
      <c r="J1370" t="s">
        <v>24</v>
      </c>
    </row>
    <row r="1371" spans="5:10">
      <c r="E1371" t="s">
        <v>24</v>
      </c>
      <c r="F1371" t="s">
        <v>2168</v>
      </c>
      <c r="G1371">
        <v>1.2469299999999999E-2</v>
      </c>
      <c r="H1371" s="23">
        <v>3</v>
      </c>
      <c r="I1371" s="45" t="s">
        <v>6725</v>
      </c>
      <c r="J1371" t="s">
        <v>24</v>
      </c>
    </row>
    <row r="1372" spans="5:10">
      <c r="E1372" t="s">
        <v>24</v>
      </c>
      <c r="F1372" t="s">
        <v>1356</v>
      </c>
      <c r="G1372">
        <v>1.2469299999999999E-2</v>
      </c>
      <c r="H1372" s="23">
        <v>3</v>
      </c>
      <c r="I1372" s="45" t="s">
        <v>6726</v>
      </c>
      <c r="J1372" t="s">
        <v>24</v>
      </c>
    </row>
    <row r="1373" spans="5:10">
      <c r="E1373" t="s">
        <v>24</v>
      </c>
      <c r="F1373" t="s">
        <v>2169</v>
      </c>
      <c r="G1373">
        <v>1.2469299999999999E-2</v>
      </c>
      <c r="H1373" s="23">
        <v>3</v>
      </c>
      <c r="I1373" s="45" t="s">
        <v>6727</v>
      </c>
      <c r="J1373" t="s">
        <v>24</v>
      </c>
    </row>
    <row r="1374" spans="5:10">
      <c r="E1374" t="s">
        <v>24</v>
      </c>
      <c r="F1374" t="s">
        <v>1357</v>
      </c>
      <c r="G1374">
        <v>1.2469299999999999E-2</v>
      </c>
      <c r="H1374" s="23">
        <v>3</v>
      </c>
      <c r="I1374" s="45" t="s">
        <v>6728</v>
      </c>
      <c r="J1374" t="s">
        <v>24</v>
      </c>
    </row>
    <row r="1375" spans="5:10">
      <c r="E1375" t="s">
        <v>24</v>
      </c>
      <c r="F1375" t="s">
        <v>654</v>
      </c>
      <c r="G1375">
        <v>1.2469299999999999E-2</v>
      </c>
      <c r="H1375" s="23">
        <v>3</v>
      </c>
      <c r="I1375" s="45" t="s">
        <v>3701</v>
      </c>
      <c r="J1375" t="s">
        <v>24</v>
      </c>
    </row>
    <row r="1376" spans="5:10">
      <c r="E1376" t="s">
        <v>24</v>
      </c>
      <c r="F1376" t="s">
        <v>2170</v>
      </c>
      <c r="G1376">
        <v>1.2469299999999999E-2</v>
      </c>
      <c r="H1376" s="23">
        <v>3</v>
      </c>
      <c r="I1376" s="45" t="s">
        <v>6723</v>
      </c>
      <c r="J1376" t="s">
        <v>24</v>
      </c>
    </row>
    <row r="1377" spans="5:10">
      <c r="E1377" t="s">
        <v>24</v>
      </c>
      <c r="F1377" t="s">
        <v>2171</v>
      </c>
      <c r="G1377">
        <v>1.2469299999999999E-2</v>
      </c>
      <c r="H1377" s="23">
        <v>3</v>
      </c>
      <c r="I1377" s="45" t="s">
        <v>6729</v>
      </c>
      <c r="J1377" t="s">
        <v>24</v>
      </c>
    </row>
    <row r="1378" spans="5:10">
      <c r="E1378" t="s">
        <v>24</v>
      </c>
      <c r="F1378" t="s">
        <v>656</v>
      </c>
      <c r="G1378">
        <v>1.2469299999999999E-2</v>
      </c>
      <c r="H1378" s="23">
        <v>3</v>
      </c>
      <c r="I1378" s="45" t="s">
        <v>3703</v>
      </c>
      <c r="J1378" t="s">
        <v>24</v>
      </c>
    </row>
    <row r="1379" spans="5:10">
      <c r="E1379" t="s">
        <v>24</v>
      </c>
      <c r="F1379" t="s">
        <v>2172</v>
      </c>
      <c r="G1379">
        <v>1.2469299999999999E-2</v>
      </c>
      <c r="H1379" s="23">
        <v>3</v>
      </c>
      <c r="I1379" s="45" t="s">
        <v>6730</v>
      </c>
      <c r="J1379" t="s">
        <v>24</v>
      </c>
    </row>
    <row r="1380" spans="5:10">
      <c r="E1380" t="s">
        <v>24</v>
      </c>
      <c r="F1380" t="s">
        <v>2173</v>
      </c>
      <c r="G1380">
        <v>1.2469299999999999E-2</v>
      </c>
      <c r="H1380" s="23">
        <v>3</v>
      </c>
      <c r="I1380" s="45" t="s">
        <v>6731</v>
      </c>
      <c r="J1380" t="s">
        <v>24</v>
      </c>
    </row>
    <row r="1381" spans="5:10">
      <c r="E1381" t="s">
        <v>24</v>
      </c>
      <c r="F1381" t="s">
        <v>2174</v>
      </c>
      <c r="G1381">
        <v>1.2469299999999999E-2</v>
      </c>
      <c r="H1381" s="23">
        <v>3</v>
      </c>
      <c r="I1381" s="45" t="s">
        <v>6732</v>
      </c>
      <c r="J1381" t="s">
        <v>24</v>
      </c>
    </row>
    <row r="1382" spans="5:10">
      <c r="E1382" t="s">
        <v>24</v>
      </c>
      <c r="F1382" t="s">
        <v>2175</v>
      </c>
      <c r="G1382">
        <v>1.2469299999999999E-2</v>
      </c>
      <c r="H1382" s="23">
        <v>3</v>
      </c>
      <c r="I1382" s="45" t="s">
        <v>6733</v>
      </c>
      <c r="J1382" t="s">
        <v>24</v>
      </c>
    </row>
    <row r="1383" spans="5:10">
      <c r="E1383" t="s">
        <v>24</v>
      </c>
      <c r="F1383" t="s">
        <v>660</v>
      </c>
      <c r="G1383">
        <v>1.2469299999999999E-2</v>
      </c>
      <c r="H1383" s="23">
        <v>3</v>
      </c>
      <c r="I1383" s="45" t="s">
        <v>3707</v>
      </c>
      <c r="J1383" t="s">
        <v>24</v>
      </c>
    </row>
    <row r="1384" spans="5:10">
      <c r="E1384" t="s">
        <v>24</v>
      </c>
      <c r="F1384" t="s">
        <v>661</v>
      </c>
      <c r="G1384">
        <v>1.2469299999999999E-2</v>
      </c>
      <c r="H1384" s="23">
        <v>3</v>
      </c>
      <c r="I1384" s="45" t="s">
        <v>3708</v>
      </c>
      <c r="J1384" t="s">
        <v>24</v>
      </c>
    </row>
    <row r="1385" spans="5:10">
      <c r="E1385" t="s">
        <v>24</v>
      </c>
      <c r="F1385" t="s">
        <v>2176</v>
      </c>
      <c r="G1385">
        <v>1.2469299999999999E-2</v>
      </c>
      <c r="H1385" s="23">
        <v>3</v>
      </c>
      <c r="I1385" s="45" t="s">
        <v>6734</v>
      </c>
      <c r="J1385" t="s">
        <v>24</v>
      </c>
    </row>
    <row r="1386" spans="5:10">
      <c r="E1386" t="s">
        <v>24</v>
      </c>
      <c r="F1386" t="s">
        <v>2177</v>
      </c>
      <c r="G1386">
        <v>1.2469299999999999E-2</v>
      </c>
      <c r="H1386" s="23">
        <v>3</v>
      </c>
      <c r="I1386" s="45" t="s">
        <v>6735</v>
      </c>
      <c r="J1386" t="s">
        <v>24</v>
      </c>
    </row>
    <row r="1387" spans="5:10">
      <c r="E1387" t="s">
        <v>24</v>
      </c>
      <c r="F1387" t="s">
        <v>2178</v>
      </c>
      <c r="G1387">
        <v>1.2649199999999999E-2</v>
      </c>
      <c r="H1387" s="23">
        <v>31</v>
      </c>
      <c r="I1387" s="45" t="s">
        <v>6736</v>
      </c>
      <c r="J1387" t="s">
        <v>24</v>
      </c>
    </row>
    <row r="1388" spans="5:10">
      <c r="E1388" t="s">
        <v>24</v>
      </c>
      <c r="F1388" t="s">
        <v>110</v>
      </c>
      <c r="G1388">
        <v>1.2703799999999999E-2</v>
      </c>
      <c r="H1388" s="23">
        <v>13</v>
      </c>
      <c r="I1388" s="45" t="s">
        <v>6737</v>
      </c>
      <c r="J1388" t="s">
        <v>24</v>
      </c>
    </row>
    <row r="1389" spans="5:10">
      <c r="E1389" t="s">
        <v>24</v>
      </c>
      <c r="F1389" t="s">
        <v>111</v>
      </c>
      <c r="G1389">
        <v>1.2703799999999999E-2</v>
      </c>
      <c r="H1389" s="23">
        <v>13</v>
      </c>
      <c r="I1389" s="45" t="s">
        <v>6737</v>
      </c>
      <c r="J1389" t="s">
        <v>24</v>
      </c>
    </row>
    <row r="1390" spans="5:10">
      <c r="E1390" t="s">
        <v>24</v>
      </c>
      <c r="F1390" t="s">
        <v>2179</v>
      </c>
      <c r="G1390">
        <v>1.2782699999999999E-2</v>
      </c>
      <c r="H1390" s="23">
        <v>12</v>
      </c>
      <c r="I1390" s="45" t="s">
        <v>6738</v>
      </c>
      <c r="J1390" t="s">
        <v>24</v>
      </c>
    </row>
    <row r="1391" spans="5:10">
      <c r="E1391" t="s">
        <v>24</v>
      </c>
      <c r="F1391" t="s">
        <v>772</v>
      </c>
      <c r="G1391">
        <v>1.29713E-2</v>
      </c>
      <c r="H1391" s="23">
        <v>24</v>
      </c>
      <c r="I1391" s="45" t="s">
        <v>6739</v>
      </c>
      <c r="J1391" t="s">
        <v>24</v>
      </c>
    </row>
    <row r="1392" spans="5:10">
      <c r="E1392" t="s">
        <v>24</v>
      </c>
      <c r="F1392" t="s">
        <v>2180</v>
      </c>
      <c r="G1392">
        <v>1.3022000000000001E-2</v>
      </c>
      <c r="H1392" s="23">
        <v>8</v>
      </c>
      <c r="I1392" s="45" t="s">
        <v>6740</v>
      </c>
      <c r="J1392" t="s">
        <v>24</v>
      </c>
    </row>
    <row r="1393" spans="5:10">
      <c r="E1393" t="s">
        <v>24</v>
      </c>
      <c r="F1393" t="s">
        <v>131</v>
      </c>
      <c r="G1393">
        <v>1.30501E-2</v>
      </c>
      <c r="H1393" s="23">
        <v>17</v>
      </c>
      <c r="I1393" s="45" t="s">
        <v>6741</v>
      </c>
      <c r="J1393" t="s">
        <v>24</v>
      </c>
    </row>
    <row r="1394" spans="5:10">
      <c r="E1394" t="s">
        <v>24</v>
      </c>
      <c r="F1394" t="s">
        <v>2181</v>
      </c>
      <c r="G1394">
        <v>1.3198400000000001E-2</v>
      </c>
      <c r="H1394" s="23">
        <v>23</v>
      </c>
      <c r="I1394" s="45" t="s">
        <v>6742</v>
      </c>
      <c r="J1394" t="s">
        <v>24</v>
      </c>
    </row>
    <row r="1395" spans="5:10">
      <c r="E1395" t="s">
        <v>24</v>
      </c>
      <c r="F1395" t="s">
        <v>2182</v>
      </c>
      <c r="G1395">
        <v>1.32268E-2</v>
      </c>
      <c r="H1395" s="23">
        <v>15</v>
      </c>
      <c r="I1395" s="45" t="s">
        <v>6743</v>
      </c>
      <c r="J1395" t="s">
        <v>24</v>
      </c>
    </row>
    <row r="1396" spans="5:10">
      <c r="E1396" t="s">
        <v>24</v>
      </c>
      <c r="F1396" t="s">
        <v>2183</v>
      </c>
      <c r="G1396">
        <v>1.32268E-2</v>
      </c>
      <c r="H1396" s="23">
        <v>15</v>
      </c>
      <c r="I1396" s="45" t="s">
        <v>6744</v>
      </c>
      <c r="J1396" t="s">
        <v>24</v>
      </c>
    </row>
    <row r="1397" spans="5:10">
      <c r="E1397" t="s">
        <v>24</v>
      </c>
      <c r="F1397" t="s">
        <v>606</v>
      </c>
      <c r="G1397">
        <v>1.33277E-2</v>
      </c>
      <c r="H1397" s="23">
        <v>18</v>
      </c>
      <c r="I1397" s="45" t="s">
        <v>6745</v>
      </c>
      <c r="J1397" t="s">
        <v>24</v>
      </c>
    </row>
    <row r="1398" spans="5:10">
      <c r="E1398" t="s">
        <v>24</v>
      </c>
      <c r="F1398" t="s">
        <v>2184</v>
      </c>
      <c r="G1398">
        <v>1.3352599999999999E-2</v>
      </c>
      <c r="H1398" s="23">
        <v>22</v>
      </c>
      <c r="I1398" s="45" t="s">
        <v>6746</v>
      </c>
      <c r="J1398" t="s">
        <v>24</v>
      </c>
    </row>
    <row r="1399" spans="5:10">
      <c r="E1399" t="s">
        <v>24</v>
      </c>
      <c r="F1399" t="s">
        <v>2185</v>
      </c>
      <c r="G1399">
        <v>1.3352599999999999E-2</v>
      </c>
      <c r="H1399" s="23">
        <v>31</v>
      </c>
      <c r="I1399" s="45" t="s">
        <v>6747</v>
      </c>
      <c r="J1399" t="s">
        <v>24</v>
      </c>
    </row>
    <row r="1400" spans="5:10">
      <c r="E1400" t="s">
        <v>24</v>
      </c>
      <c r="F1400" t="s">
        <v>2186</v>
      </c>
      <c r="G1400">
        <v>1.3594999999999999E-2</v>
      </c>
      <c r="H1400" s="23">
        <v>5</v>
      </c>
      <c r="I1400" s="45" t="s">
        <v>6748</v>
      </c>
      <c r="J1400" t="s">
        <v>24</v>
      </c>
    </row>
    <row r="1401" spans="5:10">
      <c r="E1401" t="s">
        <v>24</v>
      </c>
      <c r="F1401" t="s">
        <v>2187</v>
      </c>
      <c r="G1401">
        <v>1.3594999999999999E-2</v>
      </c>
      <c r="H1401" s="23">
        <v>5</v>
      </c>
      <c r="I1401" s="45" t="s">
        <v>6749</v>
      </c>
      <c r="J1401" t="s">
        <v>24</v>
      </c>
    </row>
    <row r="1402" spans="5:10">
      <c r="E1402" t="s">
        <v>24</v>
      </c>
      <c r="F1402" t="s">
        <v>1808</v>
      </c>
      <c r="G1402">
        <v>1.3594999999999999E-2</v>
      </c>
      <c r="H1402" s="23">
        <v>5</v>
      </c>
      <c r="I1402" s="45" t="s">
        <v>6750</v>
      </c>
      <c r="J1402" t="s">
        <v>24</v>
      </c>
    </row>
    <row r="1403" spans="5:10">
      <c r="E1403" t="s">
        <v>24</v>
      </c>
      <c r="F1403" t="s">
        <v>743</v>
      </c>
      <c r="G1403">
        <v>1.3594999999999999E-2</v>
      </c>
      <c r="H1403" s="23">
        <v>5</v>
      </c>
      <c r="I1403" s="45" t="s">
        <v>6751</v>
      </c>
      <c r="J1403" t="s">
        <v>24</v>
      </c>
    </row>
    <row r="1404" spans="5:10">
      <c r="E1404" t="s">
        <v>24</v>
      </c>
      <c r="F1404" t="s">
        <v>744</v>
      </c>
      <c r="G1404">
        <v>1.3594999999999999E-2</v>
      </c>
      <c r="H1404" s="23">
        <v>5</v>
      </c>
      <c r="I1404" s="45" t="s">
        <v>6751</v>
      </c>
      <c r="J1404" t="s">
        <v>24</v>
      </c>
    </row>
    <row r="1405" spans="5:10">
      <c r="E1405" t="s">
        <v>24</v>
      </c>
      <c r="F1405" t="s">
        <v>2188</v>
      </c>
      <c r="G1405">
        <v>1.3594999999999999E-2</v>
      </c>
      <c r="H1405" s="23">
        <v>5</v>
      </c>
      <c r="I1405" s="45" t="s">
        <v>6752</v>
      </c>
      <c r="J1405" t="s">
        <v>24</v>
      </c>
    </row>
    <row r="1406" spans="5:10">
      <c r="E1406" t="s">
        <v>24</v>
      </c>
      <c r="F1406" t="s">
        <v>1438</v>
      </c>
      <c r="G1406">
        <v>1.3594999999999999E-2</v>
      </c>
      <c r="H1406" s="23">
        <v>5</v>
      </c>
      <c r="I1406" s="45" t="s">
        <v>6753</v>
      </c>
      <c r="J1406" t="s">
        <v>24</v>
      </c>
    </row>
    <row r="1407" spans="5:10">
      <c r="E1407" t="s">
        <v>24</v>
      </c>
      <c r="F1407" t="s">
        <v>32</v>
      </c>
      <c r="G1407">
        <v>1.3594999999999999E-2</v>
      </c>
      <c r="H1407" s="23">
        <v>5</v>
      </c>
      <c r="I1407" s="45" t="s">
        <v>6754</v>
      </c>
      <c r="J1407" t="s">
        <v>24</v>
      </c>
    </row>
    <row r="1408" spans="5:10">
      <c r="E1408" t="s">
        <v>24</v>
      </c>
      <c r="F1408" t="s">
        <v>2189</v>
      </c>
      <c r="G1408">
        <v>1.3594999999999999E-2</v>
      </c>
      <c r="H1408" s="23">
        <v>5</v>
      </c>
      <c r="I1408" s="45" t="s">
        <v>6755</v>
      </c>
      <c r="J1408" t="s">
        <v>24</v>
      </c>
    </row>
    <row r="1409" spans="5:10">
      <c r="E1409" t="s">
        <v>24</v>
      </c>
      <c r="F1409" t="s">
        <v>1276</v>
      </c>
      <c r="G1409">
        <v>1.3594999999999999E-2</v>
      </c>
      <c r="H1409" s="23">
        <v>10</v>
      </c>
      <c r="I1409" s="45" t="s">
        <v>6756</v>
      </c>
      <c r="J1409" t="s">
        <v>24</v>
      </c>
    </row>
    <row r="1410" spans="5:10">
      <c r="E1410" t="s">
        <v>24</v>
      </c>
      <c r="F1410" t="s">
        <v>425</v>
      </c>
      <c r="G1410">
        <v>1.3594999999999999E-2</v>
      </c>
      <c r="H1410" s="23">
        <v>10</v>
      </c>
      <c r="I1410" s="45" t="s">
        <v>6757</v>
      </c>
      <c r="J1410" t="s">
        <v>24</v>
      </c>
    </row>
    <row r="1411" spans="5:10">
      <c r="E1411" t="s">
        <v>24</v>
      </c>
      <c r="F1411" t="s">
        <v>2190</v>
      </c>
      <c r="G1411">
        <v>1.3594999999999999E-2</v>
      </c>
      <c r="H1411" s="23">
        <v>10</v>
      </c>
      <c r="I1411" s="45" t="s">
        <v>6758</v>
      </c>
      <c r="J1411" t="s">
        <v>24</v>
      </c>
    </row>
    <row r="1412" spans="5:10">
      <c r="E1412" t="s">
        <v>24</v>
      </c>
      <c r="F1412" t="s">
        <v>1647</v>
      </c>
      <c r="G1412">
        <v>1.3594999999999999E-2</v>
      </c>
      <c r="H1412" s="23">
        <v>10</v>
      </c>
      <c r="I1412" s="45" t="s">
        <v>6759</v>
      </c>
      <c r="J1412" t="s">
        <v>24</v>
      </c>
    </row>
    <row r="1413" spans="5:10">
      <c r="E1413" t="s">
        <v>24</v>
      </c>
      <c r="F1413" t="s">
        <v>427</v>
      </c>
      <c r="G1413">
        <v>1.3594999999999999E-2</v>
      </c>
      <c r="H1413" s="23">
        <v>10</v>
      </c>
      <c r="I1413" s="45" t="s">
        <v>6760</v>
      </c>
      <c r="J1413" t="s">
        <v>24</v>
      </c>
    </row>
    <row r="1414" spans="5:10">
      <c r="E1414" t="s">
        <v>24</v>
      </c>
      <c r="F1414" t="s">
        <v>318</v>
      </c>
      <c r="G1414">
        <v>1.3594999999999999E-2</v>
      </c>
      <c r="H1414" s="23">
        <v>10</v>
      </c>
      <c r="I1414" s="45" t="s">
        <v>6761</v>
      </c>
      <c r="J1414" t="s">
        <v>24</v>
      </c>
    </row>
    <row r="1415" spans="5:10">
      <c r="E1415" t="s">
        <v>24</v>
      </c>
      <c r="F1415" t="s">
        <v>1452</v>
      </c>
      <c r="G1415">
        <v>1.3594999999999999E-2</v>
      </c>
      <c r="H1415" s="23">
        <v>10</v>
      </c>
      <c r="I1415" s="45" t="s">
        <v>6762</v>
      </c>
      <c r="J1415" t="s">
        <v>24</v>
      </c>
    </row>
    <row r="1416" spans="5:10">
      <c r="E1416" t="s">
        <v>24</v>
      </c>
      <c r="F1416" t="s">
        <v>319</v>
      </c>
      <c r="G1416">
        <v>1.3594999999999999E-2</v>
      </c>
      <c r="H1416" s="23">
        <v>10</v>
      </c>
      <c r="I1416" s="45" t="s">
        <v>6761</v>
      </c>
      <c r="J1416" t="s">
        <v>24</v>
      </c>
    </row>
    <row r="1417" spans="5:10">
      <c r="E1417" t="s">
        <v>24</v>
      </c>
      <c r="F1417" t="s">
        <v>732</v>
      </c>
      <c r="G1417">
        <v>1.3594999999999999E-2</v>
      </c>
      <c r="H1417" s="23">
        <v>14</v>
      </c>
      <c r="I1417" s="45" t="s">
        <v>6763</v>
      </c>
      <c r="J1417" t="s">
        <v>24</v>
      </c>
    </row>
    <row r="1418" spans="5:10">
      <c r="E1418" t="s">
        <v>24</v>
      </c>
      <c r="F1418" t="s">
        <v>2191</v>
      </c>
      <c r="G1418">
        <v>1.3594999999999999E-2</v>
      </c>
      <c r="H1418" s="23">
        <v>61</v>
      </c>
      <c r="I1418" s="45" t="s">
        <v>6764</v>
      </c>
      <c r="J1418" t="s">
        <v>24</v>
      </c>
    </row>
    <row r="1419" spans="5:10">
      <c r="E1419" t="s">
        <v>24</v>
      </c>
      <c r="F1419" t="s">
        <v>1620</v>
      </c>
      <c r="G1419">
        <v>1.3594999999999999E-2</v>
      </c>
      <c r="H1419" s="23">
        <v>6</v>
      </c>
      <c r="I1419" s="45" t="s">
        <v>6765</v>
      </c>
      <c r="J1419" t="s">
        <v>24</v>
      </c>
    </row>
    <row r="1420" spans="5:10">
      <c r="E1420" t="s">
        <v>24</v>
      </c>
      <c r="F1420" t="s">
        <v>2192</v>
      </c>
      <c r="G1420">
        <v>1.3594999999999999E-2</v>
      </c>
      <c r="H1420" s="23">
        <v>6</v>
      </c>
      <c r="I1420" s="45" t="s">
        <v>6766</v>
      </c>
      <c r="J1420" t="s">
        <v>24</v>
      </c>
    </row>
    <row r="1421" spans="5:10">
      <c r="E1421" t="s">
        <v>24</v>
      </c>
      <c r="F1421" t="s">
        <v>216</v>
      </c>
      <c r="G1421">
        <v>1.3594999999999999E-2</v>
      </c>
      <c r="H1421" s="23">
        <v>6</v>
      </c>
      <c r="I1421" s="45" t="s">
        <v>6767</v>
      </c>
      <c r="J1421" t="s">
        <v>24</v>
      </c>
    </row>
    <row r="1422" spans="5:10">
      <c r="E1422" t="s">
        <v>24</v>
      </c>
      <c r="F1422" t="s">
        <v>2193</v>
      </c>
      <c r="G1422">
        <v>1.3594999999999999E-2</v>
      </c>
      <c r="H1422" s="23">
        <v>6</v>
      </c>
      <c r="I1422" s="45" t="s">
        <v>6768</v>
      </c>
      <c r="J1422" t="s">
        <v>24</v>
      </c>
    </row>
    <row r="1423" spans="5:10">
      <c r="E1423" t="s">
        <v>24</v>
      </c>
      <c r="F1423" t="s">
        <v>2194</v>
      </c>
      <c r="G1423">
        <v>1.3594999999999999E-2</v>
      </c>
      <c r="H1423" s="23">
        <v>6</v>
      </c>
      <c r="I1423" s="45" t="s">
        <v>6768</v>
      </c>
      <c r="J1423" t="s">
        <v>24</v>
      </c>
    </row>
    <row r="1424" spans="5:10">
      <c r="E1424" t="s">
        <v>24</v>
      </c>
      <c r="F1424" t="s">
        <v>2195</v>
      </c>
      <c r="G1424">
        <v>1.3594999999999999E-2</v>
      </c>
      <c r="H1424" s="23">
        <v>6</v>
      </c>
      <c r="I1424" s="45" t="s">
        <v>6769</v>
      </c>
      <c r="J1424" t="s">
        <v>24</v>
      </c>
    </row>
    <row r="1425" spans="5:10">
      <c r="E1425" t="s">
        <v>24</v>
      </c>
      <c r="F1425" t="s">
        <v>1622</v>
      </c>
      <c r="G1425">
        <v>1.3594999999999999E-2</v>
      </c>
      <c r="H1425" s="23">
        <v>6</v>
      </c>
      <c r="I1425" s="45" t="s">
        <v>6770</v>
      </c>
      <c r="J1425" t="s">
        <v>24</v>
      </c>
    </row>
    <row r="1426" spans="5:10">
      <c r="E1426" t="s">
        <v>24</v>
      </c>
      <c r="F1426" t="s">
        <v>1668</v>
      </c>
      <c r="G1426">
        <v>1.39323E-2</v>
      </c>
      <c r="H1426" s="23">
        <v>23</v>
      </c>
      <c r="I1426" s="45" t="s">
        <v>6771</v>
      </c>
      <c r="J1426" t="s">
        <v>24</v>
      </c>
    </row>
    <row r="1427" spans="5:10">
      <c r="E1427" t="s">
        <v>24</v>
      </c>
      <c r="F1427" t="s">
        <v>1497</v>
      </c>
      <c r="G1427">
        <v>1.41709E-2</v>
      </c>
      <c r="H1427" s="23">
        <v>12</v>
      </c>
      <c r="I1427" s="45" t="s">
        <v>6772</v>
      </c>
      <c r="J1427" t="s">
        <v>24</v>
      </c>
    </row>
    <row r="1428" spans="5:10">
      <c r="E1428" t="s">
        <v>24</v>
      </c>
      <c r="F1428" t="s">
        <v>1834</v>
      </c>
      <c r="G1428">
        <v>1.42966E-2</v>
      </c>
      <c r="H1428" s="23">
        <v>18</v>
      </c>
      <c r="I1428" s="45" t="s">
        <v>6773</v>
      </c>
      <c r="J1428" t="s">
        <v>24</v>
      </c>
    </row>
    <row r="1429" spans="5:10">
      <c r="E1429" t="s">
        <v>24</v>
      </c>
      <c r="F1429" t="s">
        <v>1363</v>
      </c>
      <c r="G1429">
        <v>1.4364200000000001E-2</v>
      </c>
      <c r="H1429" s="23">
        <v>15</v>
      </c>
      <c r="I1429" s="45" t="s">
        <v>6774</v>
      </c>
      <c r="J1429" t="s">
        <v>24</v>
      </c>
    </row>
    <row r="1430" spans="5:10">
      <c r="E1430" t="s">
        <v>24</v>
      </c>
      <c r="F1430" t="s">
        <v>433</v>
      </c>
      <c r="G1430">
        <v>1.4364200000000001E-2</v>
      </c>
      <c r="H1430" s="23">
        <v>15</v>
      </c>
      <c r="I1430" s="45" t="s">
        <v>6775</v>
      </c>
      <c r="J1430" t="s">
        <v>24</v>
      </c>
    </row>
    <row r="1431" spans="5:10">
      <c r="E1431" t="s">
        <v>24</v>
      </c>
      <c r="F1431" t="s">
        <v>2196</v>
      </c>
      <c r="G1431">
        <v>1.45775E-2</v>
      </c>
      <c r="H1431" s="23">
        <v>9</v>
      </c>
      <c r="I1431" s="45" t="s">
        <v>6776</v>
      </c>
      <c r="J1431" t="s">
        <v>24</v>
      </c>
    </row>
    <row r="1432" spans="5:10">
      <c r="E1432" t="s">
        <v>24</v>
      </c>
      <c r="F1432" t="s">
        <v>297</v>
      </c>
      <c r="G1432">
        <v>1.45775E-2</v>
      </c>
      <c r="H1432" s="23">
        <v>9</v>
      </c>
      <c r="I1432" s="45" t="s">
        <v>6777</v>
      </c>
      <c r="J1432" t="s">
        <v>24</v>
      </c>
    </row>
    <row r="1433" spans="5:10">
      <c r="E1433" t="s">
        <v>24</v>
      </c>
      <c r="F1433" t="s">
        <v>2197</v>
      </c>
      <c r="G1433">
        <v>1.50332E-2</v>
      </c>
      <c r="H1433" s="23">
        <v>14</v>
      </c>
      <c r="I1433" s="45" t="s">
        <v>6778</v>
      </c>
      <c r="J1433" t="s">
        <v>24</v>
      </c>
    </row>
    <row r="1434" spans="5:10">
      <c r="E1434" t="s">
        <v>24</v>
      </c>
      <c r="F1434" t="s">
        <v>253</v>
      </c>
      <c r="G1434">
        <v>1.50332E-2</v>
      </c>
      <c r="H1434" s="23">
        <v>7</v>
      </c>
      <c r="I1434" s="45" t="s">
        <v>6779</v>
      </c>
      <c r="J1434" t="s">
        <v>24</v>
      </c>
    </row>
    <row r="1435" spans="5:10">
      <c r="E1435" t="s">
        <v>24</v>
      </c>
      <c r="F1435" t="s">
        <v>180</v>
      </c>
      <c r="G1435">
        <v>1.50332E-2</v>
      </c>
      <c r="H1435" s="23">
        <v>7</v>
      </c>
      <c r="I1435" s="45" t="s">
        <v>6780</v>
      </c>
      <c r="J1435" t="s">
        <v>24</v>
      </c>
    </row>
    <row r="1436" spans="5:10">
      <c r="E1436" t="s">
        <v>24</v>
      </c>
      <c r="F1436" t="s">
        <v>181</v>
      </c>
      <c r="G1436">
        <v>1.50332E-2</v>
      </c>
      <c r="H1436" s="23">
        <v>7</v>
      </c>
      <c r="I1436" s="45" t="s">
        <v>6780</v>
      </c>
      <c r="J1436" t="s">
        <v>24</v>
      </c>
    </row>
    <row r="1437" spans="5:10">
      <c r="E1437" t="s">
        <v>24</v>
      </c>
      <c r="F1437" t="s">
        <v>2198</v>
      </c>
      <c r="G1437">
        <v>1.50332E-2</v>
      </c>
      <c r="H1437" s="23">
        <v>7</v>
      </c>
      <c r="I1437" s="45" t="s">
        <v>6781</v>
      </c>
      <c r="J1437" t="s">
        <v>24</v>
      </c>
    </row>
    <row r="1438" spans="5:10">
      <c r="E1438" t="s">
        <v>24</v>
      </c>
      <c r="F1438" t="s">
        <v>2199</v>
      </c>
      <c r="G1438">
        <v>1.50332E-2</v>
      </c>
      <c r="H1438" s="23">
        <v>7</v>
      </c>
      <c r="I1438" s="45" t="s">
        <v>6625</v>
      </c>
      <c r="J1438" t="s">
        <v>24</v>
      </c>
    </row>
    <row r="1439" spans="5:10">
      <c r="E1439" t="s">
        <v>24</v>
      </c>
      <c r="F1439" t="s">
        <v>2200</v>
      </c>
      <c r="G1439">
        <v>1.50332E-2</v>
      </c>
      <c r="H1439" s="23">
        <v>7</v>
      </c>
      <c r="I1439" s="45" t="s">
        <v>6782</v>
      </c>
      <c r="J1439" t="s">
        <v>24</v>
      </c>
    </row>
    <row r="1440" spans="5:10">
      <c r="E1440" t="s">
        <v>24</v>
      </c>
      <c r="F1440" t="s">
        <v>1830</v>
      </c>
      <c r="G1440">
        <v>1.50332E-2</v>
      </c>
      <c r="H1440" s="23">
        <v>7</v>
      </c>
      <c r="I1440" s="45" t="s">
        <v>6783</v>
      </c>
      <c r="J1440" t="s">
        <v>24</v>
      </c>
    </row>
    <row r="1441" spans="5:10">
      <c r="E1441" t="s">
        <v>24</v>
      </c>
      <c r="F1441" t="s">
        <v>183</v>
      </c>
      <c r="G1441">
        <v>1.50332E-2</v>
      </c>
      <c r="H1441" s="23">
        <v>7</v>
      </c>
      <c r="I1441" s="45" t="s">
        <v>6780</v>
      </c>
      <c r="J1441" t="s">
        <v>24</v>
      </c>
    </row>
    <row r="1442" spans="5:10">
      <c r="E1442" t="s">
        <v>24</v>
      </c>
      <c r="F1442" t="s">
        <v>2201</v>
      </c>
      <c r="G1442">
        <v>1.5148200000000001E-2</v>
      </c>
      <c r="H1442" s="23">
        <v>8</v>
      </c>
      <c r="I1442" s="45" t="s">
        <v>6784</v>
      </c>
      <c r="J1442" t="s">
        <v>24</v>
      </c>
    </row>
    <row r="1443" spans="5:10">
      <c r="E1443" t="s">
        <v>24</v>
      </c>
      <c r="F1443" t="s">
        <v>2202</v>
      </c>
      <c r="G1443">
        <v>1.5148200000000001E-2</v>
      </c>
      <c r="H1443" s="23">
        <v>8</v>
      </c>
      <c r="I1443" s="45" t="s">
        <v>6785</v>
      </c>
      <c r="J1443" t="s">
        <v>24</v>
      </c>
    </row>
    <row r="1444" spans="5:10">
      <c r="E1444" t="s">
        <v>24</v>
      </c>
      <c r="F1444" t="s">
        <v>2203</v>
      </c>
      <c r="G1444">
        <v>1.51731E-2</v>
      </c>
      <c r="H1444" s="23">
        <v>46</v>
      </c>
      <c r="I1444" s="45" t="s">
        <v>6786</v>
      </c>
      <c r="J1444" t="s">
        <v>24</v>
      </c>
    </row>
    <row r="1445" spans="5:10">
      <c r="E1445" t="s">
        <v>24</v>
      </c>
      <c r="F1445" t="s">
        <v>753</v>
      </c>
      <c r="G1445">
        <v>1.51731E-2</v>
      </c>
      <c r="H1445" s="23">
        <v>4</v>
      </c>
      <c r="I1445" s="45" t="s">
        <v>6787</v>
      </c>
      <c r="J1445" t="s">
        <v>24</v>
      </c>
    </row>
    <row r="1446" spans="5:10">
      <c r="E1446" t="s">
        <v>24</v>
      </c>
      <c r="F1446" t="s">
        <v>754</v>
      </c>
      <c r="G1446">
        <v>1.51731E-2</v>
      </c>
      <c r="H1446" s="23">
        <v>4</v>
      </c>
      <c r="I1446" s="45" t="s">
        <v>6787</v>
      </c>
      <c r="J1446" t="s">
        <v>24</v>
      </c>
    </row>
    <row r="1447" spans="5:10">
      <c r="E1447" t="s">
        <v>24</v>
      </c>
      <c r="F1447" t="s">
        <v>2204</v>
      </c>
      <c r="G1447">
        <v>1.51731E-2</v>
      </c>
      <c r="H1447" s="23">
        <v>4</v>
      </c>
      <c r="I1447" s="45" t="s">
        <v>6788</v>
      </c>
      <c r="J1447" t="s">
        <v>24</v>
      </c>
    </row>
    <row r="1448" spans="5:10">
      <c r="E1448" t="s">
        <v>24</v>
      </c>
      <c r="F1448" t="s">
        <v>1284</v>
      </c>
      <c r="G1448">
        <v>1.51731E-2</v>
      </c>
      <c r="H1448" s="23">
        <v>4</v>
      </c>
      <c r="I1448" s="45" t="s">
        <v>6789</v>
      </c>
      <c r="J1448" t="s">
        <v>24</v>
      </c>
    </row>
    <row r="1449" spans="5:10">
      <c r="E1449" t="s">
        <v>24</v>
      </c>
      <c r="F1449" t="s">
        <v>1651</v>
      </c>
      <c r="G1449">
        <v>1.51731E-2</v>
      </c>
      <c r="H1449" s="23">
        <v>4</v>
      </c>
      <c r="I1449" s="45" t="s">
        <v>6790</v>
      </c>
      <c r="J1449" t="s">
        <v>24</v>
      </c>
    </row>
    <row r="1450" spans="5:10">
      <c r="E1450" t="s">
        <v>24</v>
      </c>
      <c r="F1450" t="s">
        <v>760</v>
      </c>
      <c r="G1450">
        <v>1.51731E-2</v>
      </c>
      <c r="H1450" s="23">
        <v>4</v>
      </c>
      <c r="I1450" s="45" t="s">
        <v>6791</v>
      </c>
      <c r="J1450" t="s">
        <v>24</v>
      </c>
    </row>
    <row r="1451" spans="5:10">
      <c r="E1451" t="s">
        <v>24</v>
      </c>
      <c r="F1451" t="s">
        <v>2205</v>
      </c>
      <c r="G1451">
        <v>1.51731E-2</v>
      </c>
      <c r="H1451" s="23">
        <v>4</v>
      </c>
      <c r="I1451" s="45" t="s">
        <v>6792</v>
      </c>
      <c r="J1451" t="s">
        <v>24</v>
      </c>
    </row>
    <row r="1452" spans="5:10">
      <c r="E1452" t="s">
        <v>24</v>
      </c>
      <c r="F1452" t="s">
        <v>2206</v>
      </c>
      <c r="G1452">
        <v>1.51731E-2</v>
      </c>
      <c r="H1452" s="23">
        <v>4</v>
      </c>
      <c r="I1452" s="45" t="s">
        <v>6788</v>
      </c>
      <c r="J1452" t="s">
        <v>24</v>
      </c>
    </row>
    <row r="1453" spans="5:10">
      <c r="E1453" t="s">
        <v>24</v>
      </c>
      <c r="F1453" t="s">
        <v>761</v>
      </c>
      <c r="G1453">
        <v>1.51731E-2</v>
      </c>
      <c r="H1453" s="23">
        <v>4</v>
      </c>
      <c r="I1453" s="45" t="s">
        <v>6793</v>
      </c>
      <c r="J1453" t="s">
        <v>24</v>
      </c>
    </row>
    <row r="1454" spans="5:10">
      <c r="E1454" t="s">
        <v>24</v>
      </c>
      <c r="F1454" t="s">
        <v>2207</v>
      </c>
      <c r="G1454">
        <v>1.51731E-2</v>
      </c>
      <c r="H1454" s="23">
        <v>4</v>
      </c>
      <c r="I1454" s="45" t="s">
        <v>6794</v>
      </c>
      <c r="J1454" t="s">
        <v>24</v>
      </c>
    </row>
    <row r="1455" spans="5:10">
      <c r="E1455" t="s">
        <v>24</v>
      </c>
      <c r="F1455" t="s">
        <v>2208</v>
      </c>
      <c r="G1455">
        <v>1.51731E-2</v>
      </c>
      <c r="H1455" s="23">
        <v>4</v>
      </c>
      <c r="I1455" s="45" t="s">
        <v>6795</v>
      </c>
      <c r="J1455" t="s">
        <v>24</v>
      </c>
    </row>
    <row r="1456" spans="5:10">
      <c r="E1456" t="s">
        <v>24</v>
      </c>
      <c r="F1456" t="s">
        <v>2209</v>
      </c>
      <c r="G1456">
        <v>1.51731E-2</v>
      </c>
      <c r="H1456" s="23">
        <v>4</v>
      </c>
      <c r="I1456" s="45" t="s">
        <v>6796</v>
      </c>
      <c r="J1456" t="s">
        <v>24</v>
      </c>
    </row>
    <row r="1457" spans="5:10">
      <c r="E1457" t="s">
        <v>24</v>
      </c>
      <c r="F1457" t="s">
        <v>2210</v>
      </c>
      <c r="G1457">
        <v>1.51731E-2</v>
      </c>
      <c r="H1457" s="23">
        <v>4</v>
      </c>
      <c r="I1457" s="45" t="s">
        <v>6797</v>
      </c>
      <c r="J1457" t="s">
        <v>24</v>
      </c>
    </row>
    <row r="1458" spans="5:10">
      <c r="E1458" t="s">
        <v>24</v>
      </c>
      <c r="F1458" t="s">
        <v>2211</v>
      </c>
      <c r="G1458">
        <v>1.51731E-2</v>
      </c>
      <c r="H1458" s="23">
        <v>4</v>
      </c>
      <c r="I1458" s="45" t="s">
        <v>6798</v>
      </c>
      <c r="J1458" t="s">
        <v>24</v>
      </c>
    </row>
    <row r="1459" spans="5:10">
      <c r="E1459" t="s">
        <v>24</v>
      </c>
      <c r="F1459" t="s">
        <v>1653</v>
      </c>
      <c r="G1459">
        <v>1.51731E-2</v>
      </c>
      <c r="H1459" s="23">
        <v>4</v>
      </c>
      <c r="I1459" s="45" t="s">
        <v>6799</v>
      </c>
      <c r="J1459" t="s">
        <v>24</v>
      </c>
    </row>
    <row r="1460" spans="5:10">
      <c r="E1460" t="s">
        <v>24</v>
      </c>
      <c r="F1460" t="s">
        <v>389</v>
      </c>
      <c r="G1460">
        <v>1.51731E-2</v>
      </c>
      <c r="H1460" s="23">
        <v>4</v>
      </c>
      <c r="I1460" s="45" t="s">
        <v>6800</v>
      </c>
      <c r="J1460" t="s">
        <v>24</v>
      </c>
    </row>
    <row r="1461" spans="5:10">
      <c r="E1461" t="s">
        <v>24</v>
      </c>
      <c r="F1461" t="s">
        <v>1654</v>
      </c>
      <c r="G1461">
        <v>1.51731E-2</v>
      </c>
      <c r="H1461" s="23">
        <v>4</v>
      </c>
      <c r="I1461" s="45" t="s">
        <v>6801</v>
      </c>
      <c r="J1461" t="s">
        <v>24</v>
      </c>
    </row>
    <row r="1462" spans="5:10">
      <c r="E1462" t="s">
        <v>24</v>
      </c>
      <c r="F1462" t="s">
        <v>2212</v>
      </c>
      <c r="G1462">
        <v>1.51731E-2</v>
      </c>
      <c r="H1462" s="23">
        <v>4</v>
      </c>
      <c r="I1462" s="45" t="s">
        <v>6802</v>
      </c>
      <c r="J1462" t="s">
        <v>24</v>
      </c>
    </row>
    <row r="1463" spans="5:10">
      <c r="E1463" t="s">
        <v>24</v>
      </c>
      <c r="F1463" t="s">
        <v>2213</v>
      </c>
      <c r="G1463">
        <v>1.51731E-2</v>
      </c>
      <c r="H1463" s="23">
        <v>4</v>
      </c>
      <c r="I1463" s="45" t="s">
        <v>6803</v>
      </c>
      <c r="J1463" t="s">
        <v>24</v>
      </c>
    </row>
    <row r="1464" spans="5:10">
      <c r="E1464" t="s">
        <v>24</v>
      </c>
      <c r="F1464" t="s">
        <v>767</v>
      </c>
      <c r="G1464">
        <v>1.51731E-2</v>
      </c>
      <c r="H1464" s="23">
        <v>4</v>
      </c>
      <c r="I1464" s="45" t="s">
        <v>6804</v>
      </c>
      <c r="J1464" t="s">
        <v>24</v>
      </c>
    </row>
    <row r="1465" spans="5:10">
      <c r="E1465" t="s">
        <v>24</v>
      </c>
      <c r="F1465" t="s">
        <v>2214</v>
      </c>
      <c r="G1465">
        <v>1.51731E-2</v>
      </c>
      <c r="H1465" s="23">
        <v>4</v>
      </c>
      <c r="I1465" s="45" t="s">
        <v>6805</v>
      </c>
      <c r="J1465" t="s">
        <v>24</v>
      </c>
    </row>
    <row r="1466" spans="5:10">
      <c r="E1466" t="s">
        <v>24</v>
      </c>
      <c r="F1466" t="s">
        <v>2215</v>
      </c>
      <c r="G1466">
        <v>1.51731E-2</v>
      </c>
      <c r="H1466" s="23">
        <v>4</v>
      </c>
      <c r="I1466" s="45" t="s">
        <v>6806</v>
      </c>
      <c r="J1466" t="s">
        <v>24</v>
      </c>
    </row>
    <row r="1467" spans="5:10">
      <c r="E1467" t="s">
        <v>24</v>
      </c>
      <c r="F1467" t="s">
        <v>2216</v>
      </c>
      <c r="G1467">
        <v>1.51731E-2</v>
      </c>
      <c r="H1467" s="23">
        <v>4</v>
      </c>
      <c r="I1467" s="45" t="s">
        <v>6807</v>
      </c>
      <c r="J1467" t="s">
        <v>24</v>
      </c>
    </row>
    <row r="1468" spans="5:10">
      <c r="E1468" t="s">
        <v>24</v>
      </c>
      <c r="F1468" t="s">
        <v>2217</v>
      </c>
      <c r="G1468">
        <v>1.51731E-2</v>
      </c>
      <c r="H1468" s="23">
        <v>4</v>
      </c>
      <c r="I1468" s="45" t="s">
        <v>6808</v>
      </c>
      <c r="J1468" t="s">
        <v>24</v>
      </c>
    </row>
    <row r="1469" spans="5:10">
      <c r="E1469" t="s">
        <v>24</v>
      </c>
      <c r="F1469" t="s">
        <v>1192</v>
      </c>
      <c r="G1469">
        <v>1.51731E-2</v>
      </c>
      <c r="H1469" s="23">
        <v>18</v>
      </c>
      <c r="I1469" s="45" t="s">
        <v>6809</v>
      </c>
      <c r="J1469" t="s">
        <v>24</v>
      </c>
    </row>
    <row r="1470" spans="5:10">
      <c r="E1470" t="s">
        <v>24</v>
      </c>
      <c r="F1470" t="s">
        <v>2218</v>
      </c>
      <c r="G1470">
        <v>1.51731E-2</v>
      </c>
      <c r="H1470" s="23">
        <v>10</v>
      </c>
      <c r="I1470" s="45" t="s">
        <v>6810</v>
      </c>
      <c r="J1470" t="s">
        <v>24</v>
      </c>
    </row>
    <row r="1471" spans="5:10">
      <c r="E1471" t="s">
        <v>24</v>
      </c>
      <c r="F1471" t="s">
        <v>327</v>
      </c>
      <c r="G1471">
        <v>1.51731E-2</v>
      </c>
      <c r="H1471" s="23">
        <v>10</v>
      </c>
      <c r="I1471" s="45" t="s">
        <v>6811</v>
      </c>
      <c r="J1471" t="s">
        <v>24</v>
      </c>
    </row>
    <row r="1472" spans="5:10">
      <c r="E1472" t="s">
        <v>24</v>
      </c>
      <c r="F1472" t="s">
        <v>1316</v>
      </c>
      <c r="G1472">
        <v>1.51731E-2</v>
      </c>
      <c r="H1472" s="23">
        <v>10</v>
      </c>
      <c r="I1472" s="45" t="s">
        <v>6812</v>
      </c>
      <c r="J1472" t="s">
        <v>24</v>
      </c>
    </row>
    <row r="1473" spans="5:10">
      <c r="E1473" t="s">
        <v>24</v>
      </c>
      <c r="F1473" t="s">
        <v>1711</v>
      </c>
      <c r="G1473">
        <v>1.51731E-2</v>
      </c>
      <c r="H1473" s="23">
        <v>10</v>
      </c>
      <c r="I1473" s="45" t="s">
        <v>6813</v>
      </c>
      <c r="J1473" t="s">
        <v>24</v>
      </c>
    </row>
    <row r="1474" spans="5:10">
      <c r="E1474" t="s">
        <v>24</v>
      </c>
      <c r="F1474" t="s">
        <v>1088</v>
      </c>
      <c r="G1474">
        <v>1.51731E-2</v>
      </c>
      <c r="H1474" s="23">
        <v>10</v>
      </c>
      <c r="I1474" s="45" t="s">
        <v>6814</v>
      </c>
      <c r="J1474" t="s">
        <v>24</v>
      </c>
    </row>
    <row r="1475" spans="5:10">
      <c r="E1475" t="s">
        <v>24</v>
      </c>
      <c r="F1475" t="s">
        <v>1214</v>
      </c>
      <c r="G1475">
        <v>1.51731E-2</v>
      </c>
      <c r="H1475" s="23">
        <v>13</v>
      </c>
      <c r="I1475" s="45" t="s">
        <v>6815</v>
      </c>
      <c r="J1475" t="s">
        <v>24</v>
      </c>
    </row>
    <row r="1476" spans="5:10">
      <c r="E1476" t="s">
        <v>24</v>
      </c>
      <c r="F1476" t="s">
        <v>1120</v>
      </c>
      <c r="G1476">
        <v>1.51731E-2</v>
      </c>
      <c r="H1476" s="23">
        <v>13</v>
      </c>
      <c r="I1476" s="45" t="s">
        <v>6816</v>
      </c>
      <c r="J1476" t="s">
        <v>24</v>
      </c>
    </row>
    <row r="1477" spans="5:10">
      <c r="E1477" t="s">
        <v>24</v>
      </c>
      <c r="F1477" t="s">
        <v>2219</v>
      </c>
      <c r="G1477">
        <v>1.51731E-2</v>
      </c>
      <c r="H1477" s="23">
        <v>13</v>
      </c>
      <c r="I1477" s="45" t="s">
        <v>6817</v>
      </c>
      <c r="J1477" t="s">
        <v>24</v>
      </c>
    </row>
    <row r="1478" spans="5:10">
      <c r="E1478" t="s">
        <v>24</v>
      </c>
      <c r="F1478" t="s">
        <v>1025</v>
      </c>
      <c r="G1478">
        <v>1.5426499999999999E-2</v>
      </c>
      <c r="H1478" s="23">
        <v>15</v>
      </c>
      <c r="I1478" s="45" t="s">
        <v>6818</v>
      </c>
      <c r="J1478" t="s">
        <v>24</v>
      </c>
    </row>
    <row r="1479" spans="5:10">
      <c r="E1479" t="s">
        <v>24</v>
      </c>
      <c r="F1479" t="s">
        <v>693</v>
      </c>
      <c r="G1479">
        <v>1.5550400000000001E-2</v>
      </c>
      <c r="H1479" s="23">
        <v>11</v>
      </c>
      <c r="I1479" s="45" t="s">
        <v>6819</v>
      </c>
      <c r="J1479" t="s">
        <v>24</v>
      </c>
    </row>
    <row r="1480" spans="5:10">
      <c r="E1480" t="s">
        <v>24</v>
      </c>
      <c r="F1480" t="s">
        <v>2220</v>
      </c>
      <c r="G1480">
        <v>1.5606800000000001E-2</v>
      </c>
      <c r="H1480" s="23">
        <v>23</v>
      </c>
      <c r="I1480" s="45" t="s">
        <v>6820</v>
      </c>
      <c r="J1480" t="s">
        <v>24</v>
      </c>
    </row>
    <row r="1481" spans="5:10">
      <c r="E1481" t="s">
        <v>24</v>
      </c>
      <c r="F1481" t="s">
        <v>1167</v>
      </c>
      <c r="G1481">
        <v>1.5846200000000001E-2</v>
      </c>
      <c r="H1481" s="23">
        <v>25</v>
      </c>
      <c r="I1481" s="45" t="s">
        <v>6652</v>
      </c>
      <c r="J1481" t="s">
        <v>24</v>
      </c>
    </row>
    <row r="1482" spans="5:10">
      <c r="E1482" t="s">
        <v>24</v>
      </c>
      <c r="F1482" t="s">
        <v>2221</v>
      </c>
      <c r="G1482">
        <v>1.5957599999999999E-2</v>
      </c>
      <c r="H1482" s="23">
        <v>16</v>
      </c>
      <c r="I1482" s="45" t="s">
        <v>6821</v>
      </c>
      <c r="J1482" t="s">
        <v>24</v>
      </c>
    </row>
    <row r="1483" spans="5:10">
      <c r="E1483" t="s">
        <v>24</v>
      </c>
      <c r="F1483" t="s">
        <v>2222</v>
      </c>
      <c r="G1483">
        <v>1.6229799999999999E-2</v>
      </c>
      <c r="H1483" s="23">
        <v>14</v>
      </c>
      <c r="I1483" s="45" t="s">
        <v>6778</v>
      </c>
      <c r="J1483" t="s">
        <v>24</v>
      </c>
    </row>
    <row r="1484" spans="5:10">
      <c r="E1484" t="s">
        <v>24</v>
      </c>
      <c r="F1484" t="s">
        <v>2223</v>
      </c>
      <c r="G1484">
        <v>1.65264E-2</v>
      </c>
      <c r="H1484" s="23">
        <v>9</v>
      </c>
      <c r="I1484" s="45" t="s">
        <v>6822</v>
      </c>
      <c r="J1484" t="s">
        <v>24</v>
      </c>
    </row>
    <row r="1485" spans="5:10">
      <c r="E1485" t="s">
        <v>24</v>
      </c>
      <c r="F1485" t="s">
        <v>2224</v>
      </c>
      <c r="G1485">
        <v>1.65264E-2</v>
      </c>
      <c r="H1485" s="23">
        <v>9</v>
      </c>
      <c r="I1485" s="45" t="s">
        <v>6823</v>
      </c>
      <c r="J1485" t="s">
        <v>24</v>
      </c>
    </row>
    <row r="1486" spans="5:10">
      <c r="E1486" t="s">
        <v>24</v>
      </c>
      <c r="F1486" t="s">
        <v>503</v>
      </c>
      <c r="G1486">
        <v>1.6612700000000001E-2</v>
      </c>
      <c r="H1486" s="23">
        <v>6</v>
      </c>
      <c r="I1486" s="45" t="s">
        <v>6824</v>
      </c>
      <c r="J1486" t="s">
        <v>24</v>
      </c>
    </row>
    <row r="1487" spans="5:10">
      <c r="E1487" t="s">
        <v>24</v>
      </c>
      <c r="F1487" t="s">
        <v>230</v>
      </c>
      <c r="G1487">
        <v>1.6612700000000001E-2</v>
      </c>
      <c r="H1487" s="23">
        <v>6</v>
      </c>
      <c r="I1487" s="45" t="s">
        <v>6825</v>
      </c>
      <c r="J1487" t="s">
        <v>24</v>
      </c>
    </row>
    <row r="1488" spans="5:10">
      <c r="E1488" t="s">
        <v>24</v>
      </c>
      <c r="F1488" t="s">
        <v>2225</v>
      </c>
      <c r="G1488">
        <v>1.6612700000000001E-2</v>
      </c>
      <c r="H1488" s="23">
        <v>6</v>
      </c>
      <c r="I1488" s="45" t="s">
        <v>6826</v>
      </c>
      <c r="J1488" t="s">
        <v>24</v>
      </c>
    </row>
    <row r="1489" spans="5:10">
      <c r="E1489" t="s">
        <v>24</v>
      </c>
      <c r="F1489" t="s">
        <v>2226</v>
      </c>
      <c r="G1489">
        <v>1.6612700000000001E-2</v>
      </c>
      <c r="H1489" s="23">
        <v>6</v>
      </c>
      <c r="I1489" s="45" t="s">
        <v>6827</v>
      </c>
      <c r="J1489" t="s">
        <v>24</v>
      </c>
    </row>
    <row r="1490" spans="5:10">
      <c r="E1490" t="s">
        <v>24</v>
      </c>
      <c r="F1490" t="s">
        <v>2227</v>
      </c>
      <c r="G1490">
        <v>1.6612700000000001E-2</v>
      </c>
      <c r="H1490" s="23">
        <v>6</v>
      </c>
      <c r="I1490" s="45" t="s">
        <v>6828</v>
      </c>
      <c r="J1490" t="s">
        <v>24</v>
      </c>
    </row>
    <row r="1491" spans="5:10">
      <c r="E1491" t="s">
        <v>24</v>
      </c>
      <c r="F1491" t="s">
        <v>2228</v>
      </c>
      <c r="G1491">
        <v>1.6612700000000001E-2</v>
      </c>
      <c r="H1491" s="23">
        <v>6</v>
      </c>
      <c r="I1491" s="45" t="s">
        <v>6629</v>
      </c>
      <c r="J1491" t="s">
        <v>24</v>
      </c>
    </row>
    <row r="1492" spans="5:10">
      <c r="E1492" t="s">
        <v>24</v>
      </c>
      <c r="F1492" t="s">
        <v>1676</v>
      </c>
      <c r="G1492">
        <v>1.6612700000000001E-2</v>
      </c>
      <c r="H1492" s="23">
        <v>6</v>
      </c>
      <c r="I1492" s="45" t="s">
        <v>6829</v>
      </c>
      <c r="J1492" t="s">
        <v>24</v>
      </c>
    </row>
    <row r="1493" spans="5:10">
      <c r="E1493" t="s">
        <v>24</v>
      </c>
      <c r="F1493" t="s">
        <v>232</v>
      </c>
      <c r="G1493">
        <v>1.6612700000000001E-2</v>
      </c>
      <c r="H1493" s="23">
        <v>6</v>
      </c>
      <c r="I1493" s="45" t="s">
        <v>6830</v>
      </c>
      <c r="J1493" t="s">
        <v>24</v>
      </c>
    </row>
    <row r="1494" spans="5:10">
      <c r="E1494" t="s">
        <v>24</v>
      </c>
      <c r="F1494" t="s">
        <v>1678</v>
      </c>
      <c r="G1494">
        <v>1.6612700000000001E-2</v>
      </c>
      <c r="H1494" s="23">
        <v>6</v>
      </c>
      <c r="I1494" s="45" t="s">
        <v>6831</v>
      </c>
      <c r="J1494" t="s">
        <v>24</v>
      </c>
    </row>
    <row r="1495" spans="5:10">
      <c r="E1495" t="s">
        <v>24</v>
      </c>
      <c r="F1495" t="s">
        <v>2229</v>
      </c>
      <c r="G1495">
        <v>1.6612700000000001E-2</v>
      </c>
      <c r="H1495" s="23">
        <v>6</v>
      </c>
      <c r="I1495" s="45" t="s">
        <v>6832</v>
      </c>
      <c r="J1495" t="s">
        <v>24</v>
      </c>
    </row>
    <row r="1496" spans="5:10">
      <c r="E1496" t="s">
        <v>24</v>
      </c>
      <c r="F1496" t="s">
        <v>2230</v>
      </c>
      <c r="G1496">
        <v>1.73239E-2</v>
      </c>
      <c r="H1496" s="23">
        <v>12</v>
      </c>
      <c r="I1496" s="45" t="s">
        <v>6833</v>
      </c>
      <c r="J1496" t="s">
        <v>24</v>
      </c>
    </row>
    <row r="1497" spans="5:10">
      <c r="E1497" t="s">
        <v>24</v>
      </c>
      <c r="F1497" t="s">
        <v>2231</v>
      </c>
      <c r="G1497">
        <v>1.73239E-2</v>
      </c>
      <c r="H1497" s="23">
        <v>12</v>
      </c>
      <c r="I1497" s="45" t="s">
        <v>6834</v>
      </c>
      <c r="J1497" t="s">
        <v>24</v>
      </c>
    </row>
    <row r="1498" spans="5:10">
      <c r="E1498" t="s">
        <v>24</v>
      </c>
      <c r="F1498" t="s">
        <v>2232</v>
      </c>
      <c r="G1498">
        <v>1.7330499999999999E-2</v>
      </c>
      <c r="H1498" s="23">
        <v>8</v>
      </c>
      <c r="I1498" s="45" t="s">
        <v>6835</v>
      </c>
      <c r="J1498" t="s">
        <v>24</v>
      </c>
    </row>
    <row r="1499" spans="5:10">
      <c r="E1499" t="s">
        <v>24</v>
      </c>
      <c r="F1499" t="s">
        <v>1748</v>
      </c>
      <c r="G1499">
        <v>1.7330499999999999E-2</v>
      </c>
      <c r="H1499" s="23">
        <v>8</v>
      </c>
      <c r="I1499" s="45" t="s">
        <v>6836</v>
      </c>
      <c r="J1499" t="s">
        <v>24</v>
      </c>
    </row>
    <row r="1500" spans="5:10">
      <c r="E1500" t="s">
        <v>24</v>
      </c>
      <c r="F1500" t="s">
        <v>592</v>
      </c>
      <c r="G1500">
        <v>1.7330499999999999E-2</v>
      </c>
      <c r="H1500" s="23">
        <v>8</v>
      </c>
      <c r="I1500" s="45" t="s">
        <v>6837</v>
      </c>
      <c r="J1500" t="s">
        <v>24</v>
      </c>
    </row>
    <row r="1501" spans="5:10">
      <c r="E1501" t="s">
        <v>24</v>
      </c>
      <c r="F1501" t="s">
        <v>1511</v>
      </c>
      <c r="G1501">
        <v>1.7330499999999999E-2</v>
      </c>
      <c r="H1501" s="23">
        <v>5</v>
      </c>
      <c r="I1501" s="45" t="s">
        <v>6838</v>
      </c>
      <c r="J1501" t="s">
        <v>24</v>
      </c>
    </row>
    <row r="1502" spans="5:10">
      <c r="E1502" t="s">
        <v>24</v>
      </c>
      <c r="F1502" t="s">
        <v>1512</v>
      </c>
      <c r="G1502">
        <v>1.7330499999999999E-2</v>
      </c>
      <c r="H1502" s="23">
        <v>5</v>
      </c>
      <c r="I1502" s="45" t="s">
        <v>6839</v>
      </c>
      <c r="J1502" t="s">
        <v>24</v>
      </c>
    </row>
    <row r="1503" spans="5:10">
      <c r="E1503" t="s">
        <v>24</v>
      </c>
      <c r="F1503" t="s">
        <v>1241</v>
      </c>
      <c r="G1503">
        <v>1.7330499999999999E-2</v>
      </c>
      <c r="H1503" s="23">
        <v>5</v>
      </c>
      <c r="I1503" s="45" t="s">
        <v>6840</v>
      </c>
      <c r="J1503" t="s">
        <v>24</v>
      </c>
    </row>
    <row r="1504" spans="5:10">
      <c r="E1504" t="s">
        <v>24</v>
      </c>
      <c r="F1504" t="s">
        <v>2233</v>
      </c>
      <c r="G1504">
        <v>1.7330499999999999E-2</v>
      </c>
      <c r="H1504" s="23">
        <v>5</v>
      </c>
      <c r="I1504" s="45" t="s">
        <v>6841</v>
      </c>
      <c r="J1504" t="s">
        <v>24</v>
      </c>
    </row>
    <row r="1505" spans="5:10">
      <c r="E1505" t="s">
        <v>24</v>
      </c>
      <c r="F1505" t="s">
        <v>2234</v>
      </c>
      <c r="G1505">
        <v>1.7330499999999999E-2</v>
      </c>
      <c r="H1505" s="23">
        <v>5</v>
      </c>
      <c r="I1505" s="45" t="s">
        <v>6842</v>
      </c>
      <c r="J1505" t="s">
        <v>24</v>
      </c>
    </row>
    <row r="1506" spans="5:10">
      <c r="E1506" t="s">
        <v>24</v>
      </c>
      <c r="F1506" t="s">
        <v>2235</v>
      </c>
      <c r="G1506">
        <v>1.7330499999999999E-2</v>
      </c>
      <c r="H1506" s="23">
        <v>5</v>
      </c>
      <c r="I1506" s="45" t="s">
        <v>6843</v>
      </c>
      <c r="J1506" t="s">
        <v>24</v>
      </c>
    </row>
    <row r="1507" spans="5:10">
      <c r="E1507" t="s">
        <v>24</v>
      </c>
      <c r="F1507" t="s">
        <v>481</v>
      </c>
      <c r="G1507">
        <v>1.7330499999999999E-2</v>
      </c>
      <c r="H1507" s="23">
        <v>5</v>
      </c>
      <c r="I1507" s="45" t="s">
        <v>6664</v>
      </c>
      <c r="J1507" t="s">
        <v>24</v>
      </c>
    </row>
    <row r="1508" spans="5:10">
      <c r="E1508" t="s">
        <v>24</v>
      </c>
      <c r="F1508" t="s">
        <v>483</v>
      </c>
      <c r="G1508">
        <v>1.7330499999999999E-2</v>
      </c>
      <c r="H1508" s="23">
        <v>5</v>
      </c>
      <c r="I1508" s="45" t="s">
        <v>6844</v>
      </c>
      <c r="J1508" t="s">
        <v>24</v>
      </c>
    </row>
    <row r="1509" spans="5:10">
      <c r="E1509" t="s">
        <v>24</v>
      </c>
      <c r="F1509" t="s">
        <v>960</v>
      </c>
      <c r="G1509">
        <v>1.7330499999999999E-2</v>
      </c>
      <c r="H1509" s="23">
        <v>5</v>
      </c>
      <c r="I1509" s="45" t="s">
        <v>6845</v>
      </c>
      <c r="J1509" t="s">
        <v>24</v>
      </c>
    </row>
    <row r="1510" spans="5:10">
      <c r="E1510" t="s">
        <v>24</v>
      </c>
      <c r="F1510" t="s">
        <v>1246</v>
      </c>
      <c r="G1510">
        <v>1.7330499999999999E-2</v>
      </c>
      <c r="H1510" s="23">
        <v>5</v>
      </c>
      <c r="I1510" s="45" t="s">
        <v>6846</v>
      </c>
      <c r="J1510" t="s">
        <v>24</v>
      </c>
    </row>
    <row r="1511" spans="5:10">
      <c r="E1511" t="s">
        <v>24</v>
      </c>
      <c r="F1511" t="s">
        <v>1513</v>
      </c>
      <c r="G1511">
        <v>1.7330499999999999E-2</v>
      </c>
      <c r="H1511" s="23">
        <v>5</v>
      </c>
      <c r="I1511" s="45" t="s">
        <v>6847</v>
      </c>
      <c r="J1511" t="s">
        <v>24</v>
      </c>
    </row>
    <row r="1512" spans="5:10">
      <c r="E1512" t="s">
        <v>24</v>
      </c>
      <c r="F1512" t="s">
        <v>1326</v>
      </c>
      <c r="G1512">
        <v>1.7540500000000001E-2</v>
      </c>
      <c r="H1512" s="23">
        <v>7</v>
      </c>
      <c r="I1512" s="45" t="s">
        <v>6848</v>
      </c>
      <c r="J1512" t="s">
        <v>24</v>
      </c>
    </row>
    <row r="1513" spans="5:10">
      <c r="E1513" t="s">
        <v>24</v>
      </c>
      <c r="F1513" t="s">
        <v>1171</v>
      </c>
      <c r="G1513">
        <v>1.7540500000000001E-2</v>
      </c>
      <c r="H1513" s="23">
        <v>7</v>
      </c>
      <c r="I1513" s="45" t="s">
        <v>6849</v>
      </c>
      <c r="J1513" t="s">
        <v>24</v>
      </c>
    </row>
    <row r="1514" spans="5:10">
      <c r="E1514" t="s">
        <v>24</v>
      </c>
      <c r="F1514" t="s">
        <v>2236</v>
      </c>
      <c r="G1514">
        <v>1.7540500000000001E-2</v>
      </c>
      <c r="H1514" s="23">
        <v>7</v>
      </c>
      <c r="I1514" s="45" t="s">
        <v>6850</v>
      </c>
      <c r="J1514" t="s">
        <v>24</v>
      </c>
    </row>
    <row r="1515" spans="5:10">
      <c r="E1515" t="s">
        <v>24</v>
      </c>
      <c r="F1515" t="s">
        <v>2237</v>
      </c>
      <c r="G1515">
        <v>1.7540500000000001E-2</v>
      </c>
      <c r="H1515" s="23">
        <v>7</v>
      </c>
      <c r="I1515" s="45" t="s">
        <v>6851</v>
      </c>
      <c r="J1515" t="s">
        <v>24</v>
      </c>
    </row>
    <row r="1516" spans="5:10">
      <c r="E1516" t="s">
        <v>24</v>
      </c>
      <c r="F1516" t="s">
        <v>1173</v>
      </c>
      <c r="G1516">
        <v>1.7540500000000001E-2</v>
      </c>
      <c r="H1516" s="23">
        <v>7</v>
      </c>
      <c r="I1516" s="45" t="s">
        <v>6852</v>
      </c>
      <c r="J1516" t="s">
        <v>24</v>
      </c>
    </row>
    <row r="1517" spans="5:10">
      <c r="E1517" t="s">
        <v>24</v>
      </c>
      <c r="F1517" t="s">
        <v>1645</v>
      </c>
      <c r="G1517">
        <v>1.7657800000000001E-2</v>
      </c>
      <c r="H1517" s="23">
        <v>14</v>
      </c>
      <c r="I1517" s="45" t="s">
        <v>6853</v>
      </c>
      <c r="J1517" t="s">
        <v>24</v>
      </c>
    </row>
    <row r="1518" spans="5:10">
      <c r="E1518" t="s">
        <v>24</v>
      </c>
      <c r="F1518" t="s">
        <v>2238</v>
      </c>
      <c r="G1518">
        <v>1.8087499999999999E-2</v>
      </c>
      <c r="H1518" s="23">
        <v>22</v>
      </c>
      <c r="I1518" s="45" t="s">
        <v>6854</v>
      </c>
      <c r="J1518" t="s">
        <v>24</v>
      </c>
    </row>
    <row r="1519" spans="5:10">
      <c r="E1519" t="s">
        <v>24</v>
      </c>
      <c r="F1519" t="s">
        <v>2239</v>
      </c>
      <c r="G1519">
        <v>1.81038E-2</v>
      </c>
      <c r="H1519" s="23">
        <v>43</v>
      </c>
      <c r="I1519" s="45" t="s">
        <v>6855</v>
      </c>
      <c r="J1519" t="s">
        <v>24</v>
      </c>
    </row>
    <row r="1520" spans="5:10">
      <c r="E1520" t="s">
        <v>24</v>
      </c>
      <c r="F1520" t="s">
        <v>966</v>
      </c>
      <c r="G1520">
        <v>1.8334300000000001E-2</v>
      </c>
      <c r="H1520" s="23">
        <v>24</v>
      </c>
      <c r="I1520" s="45" t="s">
        <v>6856</v>
      </c>
      <c r="J1520" t="s">
        <v>24</v>
      </c>
    </row>
    <row r="1521" spans="5:10">
      <c r="E1521" t="s">
        <v>24</v>
      </c>
      <c r="F1521" t="s">
        <v>1124</v>
      </c>
      <c r="G1521">
        <v>1.8358300000000001E-2</v>
      </c>
      <c r="H1521" s="23">
        <v>15</v>
      </c>
      <c r="I1521" s="45" t="s">
        <v>6857</v>
      </c>
      <c r="J1521" t="s">
        <v>24</v>
      </c>
    </row>
    <row r="1522" spans="5:10">
      <c r="E1522" t="s">
        <v>24</v>
      </c>
      <c r="F1522" t="s">
        <v>2240</v>
      </c>
      <c r="G1522">
        <v>1.84438E-2</v>
      </c>
      <c r="H1522" s="23">
        <v>21</v>
      </c>
      <c r="I1522" s="45" t="s">
        <v>6858</v>
      </c>
      <c r="J1522" t="s">
        <v>24</v>
      </c>
    </row>
    <row r="1523" spans="5:10">
      <c r="E1523" t="s">
        <v>24</v>
      </c>
      <c r="F1523" t="s">
        <v>2241</v>
      </c>
      <c r="G1523">
        <v>1.8484400000000002E-2</v>
      </c>
      <c r="H1523" s="23">
        <v>13</v>
      </c>
      <c r="I1523" s="45" t="s">
        <v>6859</v>
      </c>
      <c r="J1523" t="s">
        <v>24</v>
      </c>
    </row>
    <row r="1524" spans="5:10">
      <c r="E1524" t="s">
        <v>24</v>
      </c>
      <c r="F1524" t="s">
        <v>1833</v>
      </c>
      <c r="G1524">
        <v>1.8745899999999999E-2</v>
      </c>
      <c r="H1524" s="23">
        <v>20</v>
      </c>
      <c r="I1524" s="45" t="s">
        <v>6860</v>
      </c>
      <c r="J1524" t="s">
        <v>24</v>
      </c>
    </row>
    <row r="1525" spans="5:10">
      <c r="E1525" t="s">
        <v>24</v>
      </c>
      <c r="F1525" t="s">
        <v>255</v>
      </c>
      <c r="G1525">
        <v>1.8772E-2</v>
      </c>
      <c r="H1525" s="23">
        <v>9</v>
      </c>
      <c r="I1525" s="45" t="s">
        <v>6861</v>
      </c>
      <c r="J1525" t="s">
        <v>24</v>
      </c>
    </row>
    <row r="1526" spans="5:10">
      <c r="E1526" t="s">
        <v>24</v>
      </c>
      <c r="F1526" t="s">
        <v>256</v>
      </c>
      <c r="G1526">
        <v>1.8772E-2</v>
      </c>
      <c r="H1526" s="23">
        <v>9</v>
      </c>
      <c r="I1526" s="45" t="s">
        <v>6861</v>
      </c>
      <c r="J1526" t="s">
        <v>24</v>
      </c>
    </row>
    <row r="1527" spans="5:10">
      <c r="E1527" t="s">
        <v>24</v>
      </c>
      <c r="F1527" t="s">
        <v>257</v>
      </c>
      <c r="G1527">
        <v>1.8772E-2</v>
      </c>
      <c r="H1527" s="23">
        <v>9</v>
      </c>
      <c r="I1527" s="45" t="s">
        <v>6861</v>
      </c>
      <c r="J1527" t="s">
        <v>24</v>
      </c>
    </row>
    <row r="1528" spans="5:10">
      <c r="E1528" t="s">
        <v>24</v>
      </c>
      <c r="F1528" t="s">
        <v>258</v>
      </c>
      <c r="G1528">
        <v>1.8772E-2</v>
      </c>
      <c r="H1528" s="23">
        <v>9</v>
      </c>
      <c r="I1528" s="45" t="s">
        <v>6861</v>
      </c>
      <c r="J1528" t="s">
        <v>24</v>
      </c>
    </row>
    <row r="1529" spans="5:10">
      <c r="E1529" t="s">
        <v>24</v>
      </c>
      <c r="F1529" t="s">
        <v>1051</v>
      </c>
      <c r="G1529">
        <v>1.8802200000000002E-2</v>
      </c>
      <c r="H1529" s="23">
        <v>23</v>
      </c>
      <c r="I1529" s="45" t="s">
        <v>6862</v>
      </c>
      <c r="J1529" t="s">
        <v>24</v>
      </c>
    </row>
    <row r="1530" spans="5:10">
      <c r="E1530" t="s">
        <v>24</v>
      </c>
      <c r="F1530" t="s">
        <v>347</v>
      </c>
      <c r="G1530">
        <v>1.9003200000000001E-2</v>
      </c>
      <c r="H1530" s="23">
        <v>18</v>
      </c>
      <c r="I1530" s="45" t="s">
        <v>6863</v>
      </c>
      <c r="J1530" t="s">
        <v>24</v>
      </c>
    </row>
    <row r="1531" spans="5:10">
      <c r="E1531" t="s">
        <v>24</v>
      </c>
      <c r="F1531" t="s">
        <v>280</v>
      </c>
      <c r="G1531">
        <v>1.9449299999999999E-2</v>
      </c>
      <c r="H1531" s="23">
        <v>10</v>
      </c>
      <c r="I1531" s="45" t="s">
        <v>6864</v>
      </c>
      <c r="J1531" t="s">
        <v>24</v>
      </c>
    </row>
    <row r="1532" spans="5:10">
      <c r="E1532" t="s">
        <v>24</v>
      </c>
      <c r="F1532" t="s">
        <v>1754</v>
      </c>
      <c r="G1532">
        <v>1.9702600000000001E-2</v>
      </c>
      <c r="H1532" s="23">
        <v>31</v>
      </c>
      <c r="I1532" s="45" t="s">
        <v>6865</v>
      </c>
      <c r="J1532" t="s">
        <v>24</v>
      </c>
    </row>
    <row r="1533" spans="5:10">
      <c r="E1533" t="s">
        <v>24</v>
      </c>
      <c r="F1533" t="s">
        <v>2242</v>
      </c>
      <c r="G1533">
        <v>2.0097E-2</v>
      </c>
      <c r="H1533" s="23">
        <v>15</v>
      </c>
      <c r="I1533" s="45" t="s">
        <v>6866</v>
      </c>
      <c r="J1533" t="s">
        <v>24</v>
      </c>
    </row>
    <row r="1534" spans="5:10">
      <c r="E1534" t="s">
        <v>24</v>
      </c>
      <c r="F1534" t="s">
        <v>2243</v>
      </c>
      <c r="G1534">
        <v>2.02355E-2</v>
      </c>
      <c r="H1534" s="23">
        <v>8</v>
      </c>
      <c r="I1534" s="45" t="s">
        <v>6867</v>
      </c>
      <c r="J1534" t="s">
        <v>24</v>
      </c>
    </row>
    <row r="1535" spans="5:10">
      <c r="E1535" t="s">
        <v>24</v>
      </c>
      <c r="F1535" t="s">
        <v>2244</v>
      </c>
      <c r="G1535">
        <v>2.03126E-2</v>
      </c>
      <c r="H1535" s="23">
        <v>6</v>
      </c>
      <c r="I1535" s="45" t="s">
        <v>6868</v>
      </c>
      <c r="J1535" t="s">
        <v>24</v>
      </c>
    </row>
    <row r="1536" spans="5:10">
      <c r="E1536" t="s">
        <v>24</v>
      </c>
      <c r="F1536" t="s">
        <v>2245</v>
      </c>
      <c r="G1536">
        <v>2.03126E-2</v>
      </c>
      <c r="H1536" s="23">
        <v>6</v>
      </c>
      <c r="I1536" s="45" t="s">
        <v>6869</v>
      </c>
      <c r="J1536" t="s">
        <v>24</v>
      </c>
    </row>
    <row r="1537" spans="5:10">
      <c r="E1537" t="s">
        <v>24</v>
      </c>
      <c r="F1537" t="s">
        <v>252</v>
      </c>
      <c r="G1537">
        <v>2.03126E-2</v>
      </c>
      <c r="H1537" s="23">
        <v>6</v>
      </c>
      <c r="I1537" s="45" t="s">
        <v>6870</v>
      </c>
      <c r="J1537" t="s">
        <v>24</v>
      </c>
    </row>
    <row r="1538" spans="5:10">
      <c r="E1538" t="s">
        <v>24</v>
      </c>
      <c r="F1538" t="s">
        <v>1462</v>
      </c>
      <c r="G1538">
        <v>2.03126E-2</v>
      </c>
      <c r="H1538" s="23">
        <v>6</v>
      </c>
      <c r="I1538" s="45" t="s">
        <v>6871</v>
      </c>
      <c r="J1538" t="s">
        <v>24</v>
      </c>
    </row>
    <row r="1539" spans="5:10">
      <c r="E1539" t="s">
        <v>24</v>
      </c>
      <c r="F1539" t="s">
        <v>2246</v>
      </c>
      <c r="G1539">
        <v>2.03126E-2</v>
      </c>
      <c r="H1539" s="23">
        <v>6</v>
      </c>
      <c r="I1539" s="45" t="s">
        <v>6872</v>
      </c>
      <c r="J1539" t="s">
        <v>24</v>
      </c>
    </row>
    <row r="1540" spans="5:10">
      <c r="E1540" t="s">
        <v>24</v>
      </c>
      <c r="F1540" t="s">
        <v>1762</v>
      </c>
      <c r="G1540">
        <v>2.03126E-2</v>
      </c>
      <c r="H1540" s="23">
        <v>6</v>
      </c>
      <c r="I1540" s="45" t="s">
        <v>6873</v>
      </c>
      <c r="J1540" t="s">
        <v>24</v>
      </c>
    </row>
    <row r="1541" spans="5:10">
      <c r="E1541" t="s">
        <v>24</v>
      </c>
      <c r="F1541" t="s">
        <v>1763</v>
      </c>
      <c r="G1541">
        <v>2.03126E-2</v>
      </c>
      <c r="H1541" s="23">
        <v>6</v>
      </c>
      <c r="I1541" s="45" t="s">
        <v>6874</v>
      </c>
      <c r="J1541" t="s">
        <v>24</v>
      </c>
    </row>
    <row r="1542" spans="5:10">
      <c r="E1542" t="s">
        <v>24</v>
      </c>
      <c r="F1542" t="s">
        <v>1231</v>
      </c>
      <c r="G1542">
        <v>2.03126E-2</v>
      </c>
      <c r="H1542" s="23">
        <v>6</v>
      </c>
      <c r="I1542" s="45" t="s">
        <v>6875</v>
      </c>
      <c r="J1542" t="s">
        <v>24</v>
      </c>
    </row>
    <row r="1543" spans="5:10">
      <c r="E1543" t="s">
        <v>24</v>
      </c>
      <c r="F1543" t="s">
        <v>2247</v>
      </c>
      <c r="G1543">
        <v>2.03126E-2</v>
      </c>
      <c r="H1543" s="23">
        <v>66</v>
      </c>
      <c r="I1543" s="45" t="s">
        <v>6876</v>
      </c>
      <c r="J1543" t="s">
        <v>24</v>
      </c>
    </row>
    <row r="1544" spans="5:10">
      <c r="E1544" t="s">
        <v>24</v>
      </c>
      <c r="F1544" t="s">
        <v>1904</v>
      </c>
      <c r="G1544">
        <v>2.0340500000000001E-2</v>
      </c>
      <c r="H1544" s="23">
        <v>67</v>
      </c>
      <c r="I1544" s="45" t="s">
        <v>6877</v>
      </c>
      <c r="J1544" t="s">
        <v>24</v>
      </c>
    </row>
    <row r="1545" spans="5:10">
      <c r="E1545" t="s">
        <v>24</v>
      </c>
      <c r="F1545" t="s">
        <v>588</v>
      </c>
      <c r="G1545">
        <v>2.0340500000000001E-2</v>
      </c>
      <c r="H1545" s="23">
        <v>18</v>
      </c>
      <c r="I1545" s="45" t="s">
        <v>6878</v>
      </c>
      <c r="J1545" t="s">
        <v>24</v>
      </c>
    </row>
    <row r="1546" spans="5:10">
      <c r="E1546" t="s">
        <v>24</v>
      </c>
      <c r="F1546" t="s">
        <v>274</v>
      </c>
      <c r="G1546">
        <v>2.0340500000000001E-2</v>
      </c>
      <c r="H1546" s="23">
        <v>30</v>
      </c>
      <c r="I1546" s="45" t="s">
        <v>6879</v>
      </c>
      <c r="J1546" t="s">
        <v>24</v>
      </c>
    </row>
    <row r="1547" spans="5:10">
      <c r="E1547" t="s">
        <v>24</v>
      </c>
      <c r="F1547" t="s">
        <v>394</v>
      </c>
      <c r="G1547">
        <v>2.0340500000000001E-2</v>
      </c>
      <c r="H1547" s="23">
        <v>7</v>
      </c>
      <c r="I1547" s="45" t="s">
        <v>6880</v>
      </c>
      <c r="J1547" t="s">
        <v>24</v>
      </c>
    </row>
    <row r="1548" spans="5:10">
      <c r="E1548" t="s">
        <v>24</v>
      </c>
      <c r="F1548" t="s">
        <v>600</v>
      </c>
      <c r="G1548">
        <v>2.0340500000000001E-2</v>
      </c>
      <c r="H1548" s="23">
        <v>7</v>
      </c>
      <c r="I1548" s="45" t="s">
        <v>6881</v>
      </c>
      <c r="J1548" t="s">
        <v>24</v>
      </c>
    </row>
    <row r="1549" spans="5:10">
      <c r="E1549" t="s">
        <v>24</v>
      </c>
      <c r="F1549" t="s">
        <v>2248</v>
      </c>
      <c r="G1549">
        <v>2.0340500000000001E-2</v>
      </c>
      <c r="H1549" s="23">
        <v>7</v>
      </c>
      <c r="I1549" s="45" t="s">
        <v>6882</v>
      </c>
      <c r="J1549" t="s">
        <v>24</v>
      </c>
    </row>
    <row r="1550" spans="5:10">
      <c r="E1550" t="s">
        <v>24</v>
      </c>
      <c r="F1550" t="s">
        <v>2249</v>
      </c>
      <c r="G1550">
        <v>2.0340500000000001E-2</v>
      </c>
      <c r="H1550" s="23">
        <v>3</v>
      </c>
      <c r="I1550" s="45" t="s">
        <v>6883</v>
      </c>
      <c r="J1550" t="s">
        <v>24</v>
      </c>
    </row>
    <row r="1551" spans="5:10">
      <c r="E1551" t="s">
        <v>24</v>
      </c>
      <c r="F1551" t="s">
        <v>2250</v>
      </c>
      <c r="G1551">
        <v>2.0340500000000001E-2</v>
      </c>
      <c r="H1551" s="23">
        <v>3</v>
      </c>
      <c r="I1551" s="45" t="s">
        <v>6884</v>
      </c>
      <c r="J1551" t="s">
        <v>24</v>
      </c>
    </row>
    <row r="1552" spans="5:10">
      <c r="E1552" t="s">
        <v>24</v>
      </c>
      <c r="F1552" t="s">
        <v>2251</v>
      </c>
      <c r="G1552">
        <v>2.0340500000000001E-2</v>
      </c>
      <c r="H1552" s="23">
        <v>3</v>
      </c>
      <c r="I1552" s="45" t="s">
        <v>6885</v>
      </c>
      <c r="J1552" t="s">
        <v>24</v>
      </c>
    </row>
    <row r="1553" spans="5:10">
      <c r="E1553" t="s">
        <v>24</v>
      </c>
      <c r="F1553" t="s">
        <v>193</v>
      </c>
      <c r="G1553">
        <v>2.0340500000000001E-2</v>
      </c>
      <c r="H1553" s="23">
        <v>3</v>
      </c>
      <c r="I1553" s="45" t="s">
        <v>6886</v>
      </c>
      <c r="J1553" t="s">
        <v>24</v>
      </c>
    </row>
    <row r="1554" spans="5:10">
      <c r="E1554" t="s">
        <v>24</v>
      </c>
      <c r="F1554" t="s">
        <v>1549</v>
      </c>
      <c r="G1554">
        <v>2.0340500000000001E-2</v>
      </c>
      <c r="H1554" s="23">
        <v>3</v>
      </c>
      <c r="I1554" s="45" t="s">
        <v>6887</v>
      </c>
      <c r="J1554" t="s">
        <v>24</v>
      </c>
    </row>
    <row r="1555" spans="5:10">
      <c r="E1555" t="s">
        <v>24</v>
      </c>
      <c r="F1555" t="s">
        <v>2252</v>
      </c>
      <c r="G1555">
        <v>2.0340500000000001E-2</v>
      </c>
      <c r="H1555" s="23">
        <v>3</v>
      </c>
      <c r="I1555" s="45" t="s">
        <v>6888</v>
      </c>
      <c r="J1555" t="s">
        <v>24</v>
      </c>
    </row>
    <row r="1556" spans="5:10">
      <c r="E1556" t="s">
        <v>24</v>
      </c>
      <c r="F1556" t="s">
        <v>2253</v>
      </c>
      <c r="G1556">
        <v>2.0340500000000001E-2</v>
      </c>
      <c r="H1556" s="23">
        <v>3</v>
      </c>
      <c r="I1556" s="45" t="s">
        <v>6889</v>
      </c>
      <c r="J1556" t="s">
        <v>24</v>
      </c>
    </row>
    <row r="1557" spans="5:10">
      <c r="E1557" t="s">
        <v>24</v>
      </c>
      <c r="F1557" t="s">
        <v>2254</v>
      </c>
      <c r="G1557">
        <v>2.0340500000000001E-2</v>
      </c>
      <c r="H1557" s="23">
        <v>3</v>
      </c>
      <c r="I1557" s="45" t="s">
        <v>6890</v>
      </c>
      <c r="J1557" t="s">
        <v>24</v>
      </c>
    </row>
    <row r="1558" spans="5:10">
      <c r="E1558" t="s">
        <v>24</v>
      </c>
      <c r="F1558" t="s">
        <v>2255</v>
      </c>
      <c r="G1558">
        <v>2.0340500000000001E-2</v>
      </c>
      <c r="H1558" s="23">
        <v>3</v>
      </c>
      <c r="I1558" s="45" t="s">
        <v>6891</v>
      </c>
      <c r="J1558" t="s">
        <v>24</v>
      </c>
    </row>
    <row r="1559" spans="5:10">
      <c r="E1559" t="s">
        <v>24</v>
      </c>
      <c r="F1559" t="s">
        <v>2256</v>
      </c>
      <c r="G1559">
        <v>2.0340500000000001E-2</v>
      </c>
      <c r="H1559" s="23">
        <v>3</v>
      </c>
      <c r="I1559" s="45" t="s">
        <v>6891</v>
      </c>
      <c r="J1559" t="s">
        <v>24</v>
      </c>
    </row>
    <row r="1560" spans="5:10">
      <c r="E1560" t="s">
        <v>24</v>
      </c>
      <c r="F1560" t="s">
        <v>2257</v>
      </c>
      <c r="G1560">
        <v>2.0340500000000001E-2</v>
      </c>
      <c r="H1560" s="23">
        <v>3</v>
      </c>
      <c r="I1560" s="45" t="s">
        <v>6892</v>
      </c>
      <c r="J1560" t="s">
        <v>24</v>
      </c>
    </row>
    <row r="1561" spans="5:10">
      <c r="E1561" t="s">
        <v>24</v>
      </c>
      <c r="F1561" t="s">
        <v>1553</v>
      </c>
      <c r="G1561">
        <v>2.0340500000000001E-2</v>
      </c>
      <c r="H1561" s="23">
        <v>3</v>
      </c>
      <c r="I1561" s="45" t="s">
        <v>6893</v>
      </c>
      <c r="J1561" t="s">
        <v>24</v>
      </c>
    </row>
    <row r="1562" spans="5:10">
      <c r="E1562" t="s">
        <v>24</v>
      </c>
      <c r="F1562" t="s">
        <v>2258</v>
      </c>
      <c r="G1562">
        <v>2.0340500000000001E-2</v>
      </c>
      <c r="H1562" s="23">
        <v>3</v>
      </c>
      <c r="I1562" s="45" t="s">
        <v>6894</v>
      </c>
      <c r="J1562" t="s">
        <v>24</v>
      </c>
    </row>
    <row r="1563" spans="5:10">
      <c r="E1563" t="s">
        <v>24</v>
      </c>
      <c r="F1563" t="s">
        <v>1554</v>
      </c>
      <c r="G1563">
        <v>2.0340500000000001E-2</v>
      </c>
      <c r="H1563" s="23">
        <v>3</v>
      </c>
      <c r="I1563" s="45" t="s">
        <v>6895</v>
      </c>
      <c r="J1563" t="s">
        <v>24</v>
      </c>
    </row>
    <row r="1564" spans="5:10">
      <c r="E1564" t="s">
        <v>24</v>
      </c>
      <c r="F1564" t="s">
        <v>2259</v>
      </c>
      <c r="G1564">
        <v>2.0340500000000001E-2</v>
      </c>
      <c r="H1564" s="23">
        <v>3</v>
      </c>
      <c r="I1564" s="45" t="s">
        <v>6896</v>
      </c>
      <c r="J1564" t="s">
        <v>24</v>
      </c>
    </row>
    <row r="1565" spans="5:10">
      <c r="E1565" t="s">
        <v>24</v>
      </c>
      <c r="F1565" t="s">
        <v>2260</v>
      </c>
      <c r="G1565">
        <v>2.0340500000000001E-2</v>
      </c>
      <c r="H1565" s="23">
        <v>3</v>
      </c>
      <c r="I1565" s="45" t="s">
        <v>6896</v>
      </c>
      <c r="J1565" t="s">
        <v>24</v>
      </c>
    </row>
    <row r="1566" spans="5:10">
      <c r="E1566" t="s">
        <v>24</v>
      </c>
      <c r="F1566" t="s">
        <v>2261</v>
      </c>
      <c r="G1566">
        <v>2.0340500000000001E-2</v>
      </c>
      <c r="H1566" s="23">
        <v>3</v>
      </c>
      <c r="I1566" s="45" t="s">
        <v>6890</v>
      </c>
      <c r="J1566" t="s">
        <v>24</v>
      </c>
    </row>
    <row r="1567" spans="5:10">
      <c r="E1567" t="s">
        <v>24</v>
      </c>
      <c r="F1567" t="s">
        <v>1555</v>
      </c>
      <c r="G1567">
        <v>2.0340500000000001E-2</v>
      </c>
      <c r="H1567" s="23">
        <v>3</v>
      </c>
      <c r="I1567" s="45" t="s">
        <v>6897</v>
      </c>
      <c r="J1567" t="s">
        <v>24</v>
      </c>
    </row>
    <row r="1568" spans="5:10">
      <c r="E1568" t="s">
        <v>24</v>
      </c>
      <c r="F1568" t="s">
        <v>2262</v>
      </c>
      <c r="G1568">
        <v>2.0340500000000001E-2</v>
      </c>
      <c r="H1568" s="23">
        <v>3</v>
      </c>
      <c r="I1568" s="45" t="s">
        <v>6898</v>
      </c>
      <c r="J1568" t="s">
        <v>24</v>
      </c>
    </row>
    <row r="1569" spans="5:10">
      <c r="E1569" t="s">
        <v>24</v>
      </c>
      <c r="F1569" t="s">
        <v>2263</v>
      </c>
      <c r="G1569">
        <v>2.0340500000000001E-2</v>
      </c>
      <c r="H1569" s="23">
        <v>3</v>
      </c>
      <c r="I1569" s="45" t="s">
        <v>6899</v>
      </c>
      <c r="J1569" t="s">
        <v>24</v>
      </c>
    </row>
    <row r="1570" spans="5:10">
      <c r="E1570" t="s">
        <v>24</v>
      </c>
      <c r="F1570" t="s">
        <v>1556</v>
      </c>
      <c r="G1570">
        <v>2.0340500000000001E-2</v>
      </c>
      <c r="H1570" s="23">
        <v>3</v>
      </c>
      <c r="I1570" s="45" t="s">
        <v>6897</v>
      </c>
      <c r="J1570" t="s">
        <v>24</v>
      </c>
    </row>
    <row r="1571" spans="5:10">
      <c r="E1571" t="s">
        <v>24</v>
      </c>
      <c r="F1571" t="s">
        <v>1557</v>
      </c>
      <c r="G1571">
        <v>2.0340500000000001E-2</v>
      </c>
      <c r="H1571" s="23">
        <v>3</v>
      </c>
      <c r="I1571" s="45" t="s">
        <v>6897</v>
      </c>
      <c r="J1571" t="s">
        <v>24</v>
      </c>
    </row>
    <row r="1572" spans="5:10">
      <c r="E1572" t="s">
        <v>24</v>
      </c>
      <c r="F1572" t="s">
        <v>2264</v>
      </c>
      <c r="G1572">
        <v>2.0340500000000001E-2</v>
      </c>
      <c r="H1572" s="23">
        <v>3</v>
      </c>
      <c r="I1572" s="45" t="s">
        <v>6900</v>
      </c>
      <c r="J1572" t="s">
        <v>24</v>
      </c>
    </row>
    <row r="1573" spans="5:10">
      <c r="E1573" t="s">
        <v>24</v>
      </c>
      <c r="F1573" t="s">
        <v>1558</v>
      </c>
      <c r="G1573">
        <v>2.0340500000000001E-2</v>
      </c>
      <c r="H1573" s="23">
        <v>3</v>
      </c>
      <c r="I1573" s="45" t="s">
        <v>6897</v>
      </c>
      <c r="J1573" t="s">
        <v>24</v>
      </c>
    </row>
    <row r="1574" spans="5:10">
      <c r="E1574" t="s">
        <v>24</v>
      </c>
      <c r="F1574" t="s">
        <v>1559</v>
      </c>
      <c r="G1574">
        <v>2.0340500000000001E-2</v>
      </c>
      <c r="H1574" s="23">
        <v>3</v>
      </c>
      <c r="I1574" s="45" t="s">
        <v>6901</v>
      </c>
      <c r="J1574" t="s">
        <v>24</v>
      </c>
    </row>
    <row r="1575" spans="5:10">
      <c r="E1575" t="s">
        <v>24</v>
      </c>
      <c r="F1575" t="s">
        <v>2265</v>
      </c>
      <c r="G1575">
        <v>2.0340500000000001E-2</v>
      </c>
      <c r="H1575" s="23">
        <v>3</v>
      </c>
      <c r="I1575" s="45" t="s">
        <v>6902</v>
      </c>
      <c r="J1575" t="s">
        <v>24</v>
      </c>
    </row>
    <row r="1576" spans="5:10">
      <c r="E1576" t="s">
        <v>24</v>
      </c>
      <c r="F1576" t="s">
        <v>2266</v>
      </c>
      <c r="G1576">
        <v>2.0340500000000001E-2</v>
      </c>
      <c r="H1576" s="23">
        <v>3</v>
      </c>
      <c r="I1576" s="45" t="s">
        <v>6903</v>
      </c>
      <c r="J1576" t="s">
        <v>24</v>
      </c>
    </row>
    <row r="1577" spans="5:10">
      <c r="E1577" t="s">
        <v>24</v>
      </c>
      <c r="F1577" t="s">
        <v>2267</v>
      </c>
      <c r="G1577">
        <v>2.0340500000000001E-2</v>
      </c>
      <c r="H1577" s="23">
        <v>3</v>
      </c>
      <c r="I1577" s="45" t="s">
        <v>6904</v>
      </c>
      <c r="J1577" t="s">
        <v>24</v>
      </c>
    </row>
    <row r="1578" spans="5:10">
      <c r="E1578" t="s">
        <v>24</v>
      </c>
      <c r="F1578" t="s">
        <v>2268</v>
      </c>
      <c r="G1578">
        <v>2.0340500000000001E-2</v>
      </c>
      <c r="H1578" s="23">
        <v>3</v>
      </c>
      <c r="I1578" s="45" t="s">
        <v>6905</v>
      </c>
      <c r="J1578" t="s">
        <v>24</v>
      </c>
    </row>
    <row r="1579" spans="5:10">
      <c r="E1579" t="s">
        <v>24</v>
      </c>
      <c r="F1579" t="s">
        <v>2269</v>
      </c>
      <c r="G1579">
        <v>2.0340500000000001E-2</v>
      </c>
      <c r="H1579" s="23">
        <v>3</v>
      </c>
      <c r="I1579" s="45" t="s">
        <v>6906</v>
      </c>
      <c r="J1579" t="s">
        <v>24</v>
      </c>
    </row>
    <row r="1580" spans="5:10">
      <c r="E1580" t="s">
        <v>24</v>
      </c>
      <c r="F1580" t="s">
        <v>1562</v>
      </c>
      <c r="G1580">
        <v>2.0340500000000001E-2</v>
      </c>
      <c r="H1580" s="23">
        <v>3</v>
      </c>
      <c r="I1580" s="45" t="s">
        <v>6907</v>
      </c>
      <c r="J1580" t="s">
        <v>24</v>
      </c>
    </row>
    <row r="1581" spans="5:10">
      <c r="E1581" t="s">
        <v>24</v>
      </c>
      <c r="F1581" t="s">
        <v>2270</v>
      </c>
      <c r="G1581">
        <v>2.0340500000000001E-2</v>
      </c>
      <c r="H1581" s="23">
        <v>3</v>
      </c>
      <c r="I1581" s="45" t="s">
        <v>6908</v>
      </c>
      <c r="J1581" t="s">
        <v>24</v>
      </c>
    </row>
    <row r="1582" spans="5:10">
      <c r="E1582" t="s">
        <v>24</v>
      </c>
      <c r="F1582" t="s">
        <v>2271</v>
      </c>
      <c r="G1582">
        <v>2.0340500000000001E-2</v>
      </c>
      <c r="H1582" s="23">
        <v>3</v>
      </c>
      <c r="I1582" s="45" t="s">
        <v>6895</v>
      </c>
      <c r="J1582" t="s">
        <v>24</v>
      </c>
    </row>
    <row r="1583" spans="5:10">
      <c r="E1583" t="s">
        <v>24</v>
      </c>
      <c r="F1583" t="s">
        <v>2272</v>
      </c>
      <c r="G1583">
        <v>2.0340500000000001E-2</v>
      </c>
      <c r="H1583" s="23">
        <v>3</v>
      </c>
      <c r="I1583" s="45" t="s">
        <v>6909</v>
      </c>
      <c r="J1583" t="s">
        <v>24</v>
      </c>
    </row>
    <row r="1584" spans="5:10">
      <c r="E1584" t="s">
        <v>24</v>
      </c>
      <c r="F1584" t="s">
        <v>2273</v>
      </c>
      <c r="G1584">
        <v>2.0340500000000001E-2</v>
      </c>
      <c r="H1584" s="23">
        <v>3</v>
      </c>
      <c r="I1584" s="45" t="s">
        <v>6910</v>
      </c>
      <c r="J1584" t="s">
        <v>24</v>
      </c>
    </row>
    <row r="1585" spans="5:10">
      <c r="E1585" t="s">
        <v>24</v>
      </c>
      <c r="F1585" t="s">
        <v>2274</v>
      </c>
      <c r="G1585">
        <v>2.0340500000000001E-2</v>
      </c>
      <c r="H1585" s="23">
        <v>3</v>
      </c>
      <c r="I1585" s="45" t="s">
        <v>6911</v>
      </c>
      <c r="J1585" t="s">
        <v>24</v>
      </c>
    </row>
    <row r="1586" spans="5:10">
      <c r="E1586" t="s">
        <v>24</v>
      </c>
      <c r="F1586" t="s">
        <v>2275</v>
      </c>
      <c r="G1586">
        <v>2.0340500000000001E-2</v>
      </c>
      <c r="H1586" s="23">
        <v>3</v>
      </c>
      <c r="I1586" s="45" t="s">
        <v>6911</v>
      </c>
      <c r="J1586" t="s">
        <v>24</v>
      </c>
    </row>
    <row r="1587" spans="5:10">
      <c r="E1587" t="s">
        <v>24</v>
      </c>
      <c r="F1587" t="s">
        <v>2276</v>
      </c>
      <c r="G1587">
        <v>2.0340500000000001E-2</v>
      </c>
      <c r="H1587" s="23">
        <v>3</v>
      </c>
      <c r="I1587" s="45" t="s">
        <v>6912</v>
      </c>
      <c r="J1587" t="s">
        <v>24</v>
      </c>
    </row>
    <row r="1588" spans="5:10">
      <c r="E1588" t="s">
        <v>24</v>
      </c>
      <c r="F1588" t="s">
        <v>2277</v>
      </c>
      <c r="G1588">
        <v>2.0340500000000001E-2</v>
      </c>
      <c r="H1588" s="23">
        <v>3</v>
      </c>
      <c r="I1588" s="45" t="s">
        <v>6913</v>
      </c>
      <c r="J1588" t="s">
        <v>24</v>
      </c>
    </row>
    <row r="1589" spans="5:10">
      <c r="E1589" t="s">
        <v>24</v>
      </c>
      <c r="F1589" t="s">
        <v>1565</v>
      </c>
      <c r="G1589">
        <v>2.0340500000000001E-2</v>
      </c>
      <c r="H1589" s="23">
        <v>3</v>
      </c>
      <c r="I1589" s="45" t="s">
        <v>6914</v>
      </c>
      <c r="J1589" t="s">
        <v>24</v>
      </c>
    </row>
    <row r="1590" spans="5:10">
      <c r="E1590" t="s">
        <v>24</v>
      </c>
      <c r="F1590" t="s">
        <v>1566</v>
      </c>
      <c r="G1590">
        <v>2.0340500000000001E-2</v>
      </c>
      <c r="H1590" s="23">
        <v>3</v>
      </c>
      <c r="I1590" s="45" t="s">
        <v>6915</v>
      </c>
      <c r="J1590" t="s">
        <v>24</v>
      </c>
    </row>
    <row r="1591" spans="5:10">
      <c r="E1591" t="s">
        <v>24</v>
      </c>
      <c r="F1591" t="s">
        <v>2278</v>
      </c>
      <c r="G1591">
        <v>2.0340500000000001E-2</v>
      </c>
      <c r="H1591" s="23">
        <v>3</v>
      </c>
      <c r="I1591" s="45" t="s">
        <v>6916</v>
      </c>
      <c r="J1591" t="s">
        <v>24</v>
      </c>
    </row>
    <row r="1592" spans="5:10">
      <c r="E1592" t="s">
        <v>24</v>
      </c>
      <c r="F1592" t="s">
        <v>2279</v>
      </c>
      <c r="G1592">
        <v>2.0340500000000001E-2</v>
      </c>
      <c r="H1592" s="23">
        <v>3</v>
      </c>
      <c r="I1592" s="45" t="s">
        <v>6917</v>
      </c>
      <c r="J1592" t="s">
        <v>24</v>
      </c>
    </row>
    <row r="1593" spans="5:10">
      <c r="E1593" t="s">
        <v>24</v>
      </c>
      <c r="F1593" t="s">
        <v>2280</v>
      </c>
      <c r="G1593">
        <v>2.0340500000000001E-2</v>
      </c>
      <c r="H1593" s="23">
        <v>44</v>
      </c>
      <c r="I1593" s="45" t="s">
        <v>6918</v>
      </c>
      <c r="J1593" t="s">
        <v>24</v>
      </c>
    </row>
    <row r="1594" spans="5:10">
      <c r="E1594" t="s">
        <v>24</v>
      </c>
      <c r="F1594" t="s">
        <v>2281</v>
      </c>
      <c r="G1594">
        <v>2.0340500000000001E-2</v>
      </c>
      <c r="H1594" s="23">
        <v>4</v>
      </c>
      <c r="I1594" s="45" t="s">
        <v>6919</v>
      </c>
      <c r="J1594" t="s">
        <v>24</v>
      </c>
    </row>
    <row r="1595" spans="5:10">
      <c r="E1595" t="s">
        <v>24</v>
      </c>
      <c r="F1595" t="s">
        <v>2282</v>
      </c>
      <c r="G1595">
        <v>2.0340500000000001E-2</v>
      </c>
      <c r="H1595" s="23">
        <v>4</v>
      </c>
      <c r="I1595" s="45" t="s">
        <v>6920</v>
      </c>
      <c r="J1595" t="s">
        <v>24</v>
      </c>
    </row>
    <row r="1596" spans="5:10">
      <c r="E1596" t="s">
        <v>24</v>
      </c>
      <c r="F1596" t="s">
        <v>2283</v>
      </c>
      <c r="G1596">
        <v>2.0340500000000001E-2</v>
      </c>
      <c r="H1596" s="23">
        <v>4</v>
      </c>
      <c r="I1596" s="45" t="s">
        <v>6921</v>
      </c>
      <c r="J1596" t="s">
        <v>24</v>
      </c>
    </row>
    <row r="1597" spans="5:10">
      <c r="E1597" t="s">
        <v>24</v>
      </c>
      <c r="F1597" t="s">
        <v>2284</v>
      </c>
      <c r="G1597">
        <v>2.0340500000000001E-2</v>
      </c>
      <c r="H1597" s="23">
        <v>4</v>
      </c>
      <c r="I1597" s="45" t="s">
        <v>6922</v>
      </c>
      <c r="J1597" t="s">
        <v>24</v>
      </c>
    </row>
    <row r="1598" spans="5:10">
      <c r="E1598" t="s">
        <v>24</v>
      </c>
      <c r="F1598" t="s">
        <v>2285</v>
      </c>
      <c r="G1598">
        <v>2.0340500000000001E-2</v>
      </c>
      <c r="H1598" s="23">
        <v>4</v>
      </c>
      <c r="I1598" s="45" t="s">
        <v>6923</v>
      </c>
      <c r="J1598" t="s">
        <v>24</v>
      </c>
    </row>
    <row r="1599" spans="5:10">
      <c r="E1599" t="s">
        <v>24</v>
      </c>
      <c r="F1599" t="s">
        <v>1388</v>
      </c>
      <c r="G1599">
        <v>2.0340500000000001E-2</v>
      </c>
      <c r="H1599" s="23">
        <v>4</v>
      </c>
      <c r="I1599" s="45" t="s">
        <v>6924</v>
      </c>
      <c r="J1599" t="s">
        <v>24</v>
      </c>
    </row>
    <row r="1600" spans="5:10">
      <c r="E1600" t="s">
        <v>24</v>
      </c>
      <c r="F1600" t="s">
        <v>2286</v>
      </c>
      <c r="G1600">
        <v>2.0340500000000001E-2</v>
      </c>
      <c r="H1600" s="23">
        <v>4</v>
      </c>
      <c r="I1600" s="45" t="s">
        <v>6925</v>
      </c>
      <c r="J1600" t="s">
        <v>24</v>
      </c>
    </row>
    <row r="1601" spans="5:10">
      <c r="E1601" t="s">
        <v>24</v>
      </c>
      <c r="F1601" t="s">
        <v>1789</v>
      </c>
      <c r="G1601">
        <v>2.0340500000000001E-2</v>
      </c>
      <c r="H1601" s="23">
        <v>4</v>
      </c>
      <c r="I1601" s="45" t="s">
        <v>6926</v>
      </c>
      <c r="J1601" t="s">
        <v>24</v>
      </c>
    </row>
    <row r="1602" spans="5:10">
      <c r="E1602" t="s">
        <v>24</v>
      </c>
      <c r="F1602" t="s">
        <v>2287</v>
      </c>
      <c r="G1602">
        <v>2.0340500000000001E-2</v>
      </c>
      <c r="H1602" s="23">
        <v>4</v>
      </c>
      <c r="I1602" s="45" t="s">
        <v>6927</v>
      </c>
      <c r="J1602" t="s">
        <v>24</v>
      </c>
    </row>
    <row r="1603" spans="5:10">
      <c r="E1603" t="s">
        <v>24</v>
      </c>
      <c r="F1603" t="s">
        <v>1792</v>
      </c>
      <c r="G1603">
        <v>2.0340500000000001E-2</v>
      </c>
      <c r="H1603" s="23">
        <v>4</v>
      </c>
      <c r="I1603" s="45" t="s">
        <v>6928</v>
      </c>
      <c r="J1603" t="s">
        <v>24</v>
      </c>
    </row>
    <row r="1604" spans="5:10">
      <c r="E1604" t="s">
        <v>24</v>
      </c>
      <c r="F1604" t="s">
        <v>2288</v>
      </c>
      <c r="G1604">
        <v>2.0340500000000001E-2</v>
      </c>
      <c r="H1604" s="23">
        <v>4</v>
      </c>
      <c r="I1604" s="45" t="s">
        <v>6929</v>
      </c>
      <c r="J1604" t="s">
        <v>24</v>
      </c>
    </row>
    <row r="1605" spans="5:10">
      <c r="E1605" t="s">
        <v>24</v>
      </c>
      <c r="F1605" t="s">
        <v>1793</v>
      </c>
      <c r="G1605">
        <v>2.0340500000000001E-2</v>
      </c>
      <c r="H1605" s="23">
        <v>4</v>
      </c>
      <c r="I1605" s="45" t="s">
        <v>6930</v>
      </c>
      <c r="J1605" t="s">
        <v>24</v>
      </c>
    </row>
    <row r="1606" spans="5:10">
      <c r="E1606" t="s">
        <v>24</v>
      </c>
      <c r="F1606" t="s">
        <v>1794</v>
      </c>
      <c r="G1606">
        <v>2.0340500000000001E-2</v>
      </c>
      <c r="H1606" s="23">
        <v>4</v>
      </c>
      <c r="I1606" s="45" t="s">
        <v>6931</v>
      </c>
      <c r="J1606" t="s">
        <v>24</v>
      </c>
    </row>
    <row r="1607" spans="5:10">
      <c r="E1607" t="s">
        <v>24</v>
      </c>
      <c r="F1607" t="s">
        <v>2289</v>
      </c>
      <c r="G1607">
        <v>2.0340500000000001E-2</v>
      </c>
      <c r="H1607" s="23">
        <v>4</v>
      </c>
      <c r="I1607" s="45" t="s">
        <v>6932</v>
      </c>
      <c r="J1607" t="s">
        <v>24</v>
      </c>
    </row>
    <row r="1608" spans="5:10">
      <c r="E1608" t="s">
        <v>24</v>
      </c>
      <c r="F1608" t="s">
        <v>2290</v>
      </c>
      <c r="G1608">
        <v>2.0340500000000001E-2</v>
      </c>
      <c r="H1608" s="23">
        <v>4</v>
      </c>
      <c r="I1608" s="45" t="s">
        <v>6933</v>
      </c>
      <c r="J1608" t="s">
        <v>24</v>
      </c>
    </row>
    <row r="1609" spans="5:10">
      <c r="E1609" t="s">
        <v>24</v>
      </c>
      <c r="F1609" t="s">
        <v>2291</v>
      </c>
      <c r="G1609">
        <v>2.0340500000000001E-2</v>
      </c>
      <c r="H1609" s="23">
        <v>4</v>
      </c>
      <c r="I1609" s="45" t="s">
        <v>6923</v>
      </c>
      <c r="J1609" t="s">
        <v>24</v>
      </c>
    </row>
    <row r="1610" spans="5:10">
      <c r="E1610" t="s">
        <v>24</v>
      </c>
      <c r="F1610" t="s">
        <v>2292</v>
      </c>
      <c r="G1610">
        <v>2.0340500000000001E-2</v>
      </c>
      <c r="H1610" s="23">
        <v>4</v>
      </c>
      <c r="I1610" s="45" t="s">
        <v>6934</v>
      </c>
      <c r="J1610" t="s">
        <v>24</v>
      </c>
    </row>
    <row r="1611" spans="5:10">
      <c r="E1611" t="s">
        <v>24</v>
      </c>
      <c r="F1611" t="s">
        <v>2293</v>
      </c>
      <c r="G1611">
        <v>2.0340500000000001E-2</v>
      </c>
      <c r="H1611" s="23">
        <v>4</v>
      </c>
      <c r="I1611" s="45" t="s">
        <v>6935</v>
      </c>
      <c r="J1611" t="s">
        <v>24</v>
      </c>
    </row>
    <row r="1612" spans="5:10">
      <c r="E1612" t="s">
        <v>24</v>
      </c>
      <c r="F1612" t="s">
        <v>2294</v>
      </c>
      <c r="G1612">
        <v>2.0340500000000001E-2</v>
      </c>
      <c r="H1612" s="23">
        <v>4</v>
      </c>
      <c r="I1612" s="45" t="s">
        <v>6936</v>
      </c>
      <c r="J1612" t="s">
        <v>24</v>
      </c>
    </row>
    <row r="1613" spans="5:10">
      <c r="E1613" t="s">
        <v>24</v>
      </c>
      <c r="F1613" t="s">
        <v>2295</v>
      </c>
      <c r="G1613">
        <v>2.0340500000000001E-2</v>
      </c>
      <c r="H1613" s="23">
        <v>4</v>
      </c>
      <c r="I1613" s="45" t="s">
        <v>6937</v>
      </c>
      <c r="J1613" t="s">
        <v>24</v>
      </c>
    </row>
    <row r="1614" spans="5:10">
      <c r="E1614" t="s">
        <v>24</v>
      </c>
      <c r="F1614" t="s">
        <v>2296</v>
      </c>
      <c r="G1614">
        <v>2.0340500000000001E-2</v>
      </c>
      <c r="H1614" s="23">
        <v>4</v>
      </c>
      <c r="I1614" s="45" t="s">
        <v>6938</v>
      </c>
      <c r="J1614" t="s">
        <v>24</v>
      </c>
    </row>
    <row r="1615" spans="5:10">
      <c r="E1615" t="s">
        <v>24</v>
      </c>
      <c r="F1615" t="s">
        <v>447</v>
      </c>
      <c r="G1615">
        <v>2.0340500000000001E-2</v>
      </c>
      <c r="H1615" s="23">
        <v>4</v>
      </c>
      <c r="I1615" s="45" t="s">
        <v>6939</v>
      </c>
      <c r="J1615" t="s">
        <v>24</v>
      </c>
    </row>
    <row r="1616" spans="5:10">
      <c r="E1616" t="s">
        <v>24</v>
      </c>
      <c r="F1616" t="s">
        <v>2297</v>
      </c>
      <c r="G1616">
        <v>2.0389999999999998E-2</v>
      </c>
      <c r="H1616" s="23">
        <v>14</v>
      </c>
      <c r="I1616" s="45" t="s">
        <v>6778</v>
      </c>
      <c r="J1616" t="s">
        <v>24</v>
      </c>
    </row>
    <row r="1617" spans="5:10">
      <c r="E1617" t="s">
        <v>24</v>
      </c>
      <c r="F1617" t="s">
        <v>1166</v>
      </c>
      <c r="G1617">
        <v>2.0575800000000002E-2</v>
      </c>
      <c r="H1617" s="23">
        <v>9</v>
      </c>
      <c r="I1617" s="45" t="s">
        <v>6940</v>
      </c>
      <c r="J1617" t="s">
        <v>24</v>
      </c>
    </row>
    <row r="1618" spans="5:10">
      <c r="E1618" t="s">
        <v>24</v>
      </c>
      <c r="F1618" t="s">
        <v>1294</v>
      </c>
      <c r="G1618">
        <v>2.0575800000000002E-2</v>
      </c>
      <c r="H1618" s="23">
        <v>9</v>
      </c>
      <c r="I1618" s="45" t="s">
        <v>6941</v>
      </c>
      <c r="J1618" t="s">
        <v>24</v>
      </c>
    </row>
    <row r="1619" spans="5:10">
      <c r="E1619" t="s">
        <v>24</v>
      </c>
      <c r="F1619" t="s">
        <v>200</v>
      </c>
      <c r="G1619">
        <v>2.0575800000000002E-2</v>
      </c>
      <c r="H1619" s="23">
        <v>9</v>
      </c>
      <c r="I1619" s="45" t="s">
        <v>6942</v>
      </c>
      <c r="J1619" t="s">
        <v>24</v>
      </c>
    </row>
    <row r="1620" spans="5:10">
      <c r="E1620" t="s">
        <v>24</v>
      </c>
      <c r="F1620" t="s">
        <v>1296</v>
      </c>
      <c r="G1620">
        <v>2.0575800000000002E-2</v>
      </c>
      <c r="H1620" s="23">
        <v>9</v>
      </c>
      <c r="I1620" s="45" t="s">
        <v>6943</v>
      </c>
      <c r="J1620" t="s">
        <v>24</v>
      </c>
    </row>
    <row r="1621" spans="5:10">
      <c r="E1621" t="s">
        <v>24</v>
      </c>
      <c r="F1621" t="s">
        <v>2298</v>
      </c>
      <c r="G1621">
        <v>2.0899000000000001E-2</v>
      </c>
      <c r="H1621" s="23">
        <v>15</v>
      </c>
      <c r="I1621" s="45" t="s">
        <v>6944</v>
      </c>
      <c r="J1621" t="s">
        <v>24</v>
      </c>
    </row>
    <row r="1622" spans="5:10">
      <c r="E1622" t="s">
        <v>24</v>
      </c>
      <c r="F1622" t="s">
        <v>2299</v>
      </c>
      <c r="G1622">
        <v>2.0899000000000001E-2</v>
      </c>
      <c r="H1622" s="23">
        <v>15</v>
      </c>
      <c r="I1622" s="45" t="s">
        <v>6945</v>
      </c>
      <c r="J1622" t="s">
        <v>24</v>
      </c>
    </row>
    <row r="1623" spans="5:10">
      <c r="E1623" t="s">
        <v>24</v>
      </c>
      <c r="F1623" t="s">
        <v>1846</v>
      </c>
      <c r="G1623">
        <v>2.0899000000000001E-2</v>
      </c>
      <c r="H1623" s="23">
        <v>15</v>
      </c>
      <c r="I1623" s="45" t="s">
        <v>6946</v>
      </c>
      <c r="J1623" t="s">
        <v>24</v>
      </c>
    </row>
    <row r="1624" spans="5:10">
      <c r="E1624" t="s">
        <v>24</v>
      </c>
      <c r="F1624" t="s">
        <v>524</v>
      </c>
      <c r="G1624">
        <v>2.0970599999999999E-2</v>
      </c>
      <c r="H1624" s="23">
        <v>10</v>
      </c>
      <c r="I1624" s="45" t="s">
        <v>6947</v>
      </c>
      <c r="J1624" t="s">
        <v>24</v>
      </c>
    </row>
    <row r="1625" spans="5:10">
      <c r="E1625" t="s">
        <v>24</v>
      </c>
      <c r="F1625" t="s">
        <v>291</v>
      </c>
      <c r="G1625">
        <v>2.0970599999999999E-2</v>
      </c>
      <c r="H1625" s="23">
        <v>10</v>
      </c>
      <c r="I1625" s="45" t="s">
        <v>6864</v>
      </c>
      <c r="J1625" t="s">
        <v>24</v>
      </c>
    </row>
    <row r="1626" spans="5:10">
      <c r="E1626" t="s">
        <v>24</v>
      </c>
      <c r="F1626" t="s">
        <v>2300</v>
      </c>
      <c r="G1626">
        <v>2.0970599999999999E-2</v>
      </c>
      <c r="H1626" s="23">
        <v>10</v>
      </c>
      <c r="I1626" s="45" t="s">
        <v>6948</v>
      </c>
      <c r="J1626" t="s">
        <v>24</v>
      </c>
    </row>
    <row r="1627" spans="5:10">
      <c r="E1627" t="s">
        <v>24</v>
      </c>
      <c r="F1627" t="s">
        <v>262</v>
      </c>
      <c r="G1627">
        <v>2.1127400000000001E-2</v>
      </c>
      <c r="H1627" s="23">
        <v>18</v>
      </c>
      <c r="I1627" s="45" t="s">
        <v>6949</v>
      </c>
      <c r="J1627" t="s">
        <v>24</v>
      </c>
    </row>
    <row r="1628" spans="5:10">
      <c r="E1628" t="s">
        <v>24</v>
      </c>
      <c r="F1628" t="s">
        <v>2301</v>
      </c>
      <c r="G1628">
        <v>2.1127400000000001E-2</v>
      </c>
      <c r="H1628" s="23">
        <v>18</v>
      </c>
      <c r="I1628" s="45" t="s">
        <v>6950</v>
      </c>
      <c r="J1628" t="s">
        <v>24</v>
      </c>
    </row>
    <row r="1629" spans="5:10">
      <c r="E1629" t="s">
        <v>24</v>
      </c>
      <c r="F1629" t="s">
        <v>2302</v>
      </c>
      <c r="G1629">
        <v>2.1178800000000001E-2</v>
      </c>
      <c r="H1629" s="23">
        <v>5</v>
      </c>
      <c r="I1629" s="45" t="s">
        <v>6951</v>
      </c>
      <c r="J1629" t="s">
        <v>24</v>
      </c>
    </row>
    <row r="1630" spans="5:10">
      <c r="E1630" t="s">
        <v>24</v>
      </c>
      <c r="F1630" t="s">
        <v>2303</v>
      </c>
      <c r="G1630">
        <v>2.1178800000000001E-2</v>
      </c>
      <c r="H1630" s="23">
        <v>5</v>
      </c>
      <c r="I1630" s="45" t="s">
        <v>6952</v>
      </c>
      <c r="J1630" t="s">
        <v>24</v>
      </c>
    </row>
    <row r="1631" spans="5:10">
      <c r="E1631" t="s">
        <v>24</v>
      </c>
      <c r="F1631" t="s">
        <v>322</v>
      </c>
      <c r="G1631">
        <v>2.1178800000000001E-2</v>
      </c>
      <c r="H1631" s="23">
        <v>5</v>
      </c>
      <c r="I1631" s="45" t="s">
        <v>6953</v>
      </c>
      <c r="J1631" t="s">
        <v>24</v>
      </c>
    </row>
    <row r="1632" spans="5:10">
      <c r="E1632" t="s">
        <v>24</v>
      </c>
      <c r="F1632" t="s">
        <v>2304</v>
      </c>
      <c r="G1632">
        <v>2.1178800000000001E-2</v>
      </c>
      <c r="H1632" s="23">
        <v>5</v>
      </c>
      <c r="I1632" s="45" t="s">
        <v>6954</v>
      </c>
      <c r="J1632" t="s">
        <v>24</v>
      </c>
    </row>
    <row r="1633" spans="5:10">
      <c r="E1633" t="s">
        <v>24</v>
      </c>
      <c r="F1633" t="s">
        <v>2305</v>
      </c>
      <c r="G1633">
        <v>2.1178800000000001E-2</v>
      </c>
      <c r="H1633" s="23">
        <v>5</v>
      </c>
      <c r="I1633" s="45" t="s">
        <v>6955</v>
      </c>
      <c r="J1633" t="s">
        <v>24</v>
      </c>
    </row>
    <row r="1634" spans="5:10">
      <c r="E1634" t="s">
        <v>24</v>
      </c>
      <c r="F1634" t="s">
        <v>523</v>
      </c>
      <c r="G1634">
        <v>2.1178800000000001E-2</v>
      </c>
      <c r="H1634" s="23">
        <v>5</v>
      </c>
      <c r="I1634" s="45" t="s">
        <v>6956</v>
      </c>
      <c r="J1634" t="s">
        <v>24</v>
      </c>
    </row>
    <row r="1635" spans="5:10">
      <c r="E1635" t="s">
        <v>24</v>
      </c>
      <c r="F1635" t="s">
        <v>2306</v>
      </c>
      <c r="G1635">
        <v>2.1178800000000001E-2</v>
      </c>
      <c r="H1635" s="23">
        <v>5</v>
      </c>
      <c r="I1635" s="45" t="s">
        <v>6957</v>
      </c>
      <c r="J1635" t="s">
        <v>24</v>
      </c>
    </row>
    <row r="1636" spans="5:10">
      <c r="E1636" t="s">
        <v>24</v>
      </c>
      <c r="F1636" t="s">
        <v>2307</v>
      </c>
      <c r="G1636">
        <v>2.1178800000000001E-2</v>
      </c>
      <c r="H1636" s="23">
        <v>5</v>
      </c>
      <c r="I1636" s="45" t="s">
        <v>6958</v>
      </c>
      <c r="J1636" t="s">
        <v>24</v>
      </c>
    </row>
    <row r="1637" spans="5:10">
      <c r="E1637" t="s">
        <v>24</v>
      </c>
      <c r="F1637" t="s">
        <v>1435</v>
      </c>
      <c r="G1637">
        <v>2.1479000000000002E-2</v>
      </c>
      <c r="H1637" s="23">
        <v>21</v>
      </c>
      <c r="I1637" s="45" t="s">
        <v>6959</v>
      </c>
      <c r="J1637" t="s">
        <v>24</v>
      </c>
    </row>
    <row r="1638" spans="5:10">
      <c r="E1638" t="s">
        <v>24</v>
      </c>
      <c r="F1638" t="s">
        <v>1202</v>
      </c>
      <c r="G1638">
        <v>2.2306900000000001E-2</v>
      </c>
      <c r="H1638" s="23">
        <v>8</v>
      </c>
      <c r="I1638" s="45" t="s">
        <v>6960</v>
      </c>
      <c r="J1638" t="s">
        <v>24</v>
      </c>
    </row>
    <row r="1639" spans="5:10">
      <c r="E1639" t="s">
        <v>24</v>
      </c>
      <c r="F1639" t="s">
        <v>1203</v>
      </c>
      <c r="G1639">
        <v>2.2306900000000001E-2</v>
      </c>
      <c r="H1639" s="23">
        <v>8</v>
      </c>
      <c r="I1639" s="45" t="s">
        <v>6961</v>
      </c>
      <c r="J1639" t="s">
        <v>24</v>
      </c>
    </row>
    <row r="1640" spans="5:10">
      <c r="E1640" t="s">
        <v>24</v>
      </c>
      <c r="F1640" t="s">
        <v>2308</v>
      </c>
      <c r="G1640">
        <v>2.2306900000000001E-2</v>
      </c>
      <c r="H1640" s="23">
        <v>8</v>
      </c>
      <c r="I1640" s="45" t="s">
        <v>6962</v>
      </c>
      <c r="J1640" t="s">
        <v>24</v>
      </c>
    </row>
    <row r="1641" spans="5:10">
      <c r="E1641" t="s">
        <v>24</v>
      </c>
      <c r="F1641" t="s">
        <v>1542</v>
      </c>
      <c r="G1641">
        <v>2.2717899999999999E-2</v>
      </c>
      <c r="H1641" s="23">
        <v>15</v>
      </c>
      <c r="I1641" s="45" t="s">
        <v>6963</v>
      </c>
      <c r="J1641" t="s">
        <v>24</v>
      </c>
    </row>
    <row r="1642" spans="5:10">
      <c r="E1642" t="s">
        <v>24</v>
      </c>
      <c r="F1642" t="s">
        <v>2309</v>
      </c>
      <c r="G1642">
        <v>2.28399E-2</v>
      </c>
      <c r="H1642" s="23">
        <v>25</v>
      </c>
      <c r="I1642" s="45" t="s">
        <v>6964</v>
      </c>
      <c r="J1642" t="s">
        <v>24</v>
      </c>
    </row>
    <row r="1643" spans="5:10">
      <c r="E1643" t="s">
        <v>24</v>
      </c>
      <c r="F1643" t="s">
        <v>2310</v>
      </c>
      <c r="G1643">
        <v>2.2919100000000001E-2</v>
      </c>
      <c r="H1643" s="23">
        <v>16</v>
      </c>
      <c r="I1643" s="45" t="s">
        <v>6965</v>
      </c>
      <c r="J1643" t="s">
        <v>24</v>
      </c>
    </row>
    <row r="1644" spans="5:10">
      <c r="E1644" t="s">
        <v>24</v>
      </c>
      <c r="F1644" t="s">
        <v>2311</v>
      </c>
      <c r="G1644">
        <v>2.3211499999999999E-2</v>
      </c>
      <c r="H1644" s="23">
        <v>11</v>
      </c>
      <c r="I1644" s="45" t="s">
        <v>6966</v>
      </c>
      <c r="J1644" t="s">
        <v>24</v>
      </c>
    </row>
    <row r="1645" spans="5:10">
      <c r="E1645" t="s">
        <v>24</v>
      </c>
      <c r="F1645" t="s">
        <v>1000</v>
      </c>
      <c r="G1645">
        <v>2.3211499999999999E-2</v>
      </c>
      <c r="H1645" s="23">
        <v>11</v>
      </c>
      <c r="I1645" s="45" t="s">
        <v>6967</v>
      </c>
      <c r="J1645" t="s">
        <v>24</v>
      </c>
    </row>
    <row r="1646" spans="5:10">
      <c r="E1646" t="s">
        <v>24</v>
      </c>
      <c r="F1646" t="s">
        <v>2312</v>
      </c>
      <c r="G1646">
        <v>2.3398100000000002E-2</v>
      </c>
      <c r="H1646" s="23">
        <v>9</v>
      </c>
      <c r="I1646" s="45" t="s">
        <v>6968</v>
      </c>
      <c r="J1646" t="s">
        <v>24</v>
      </c>
    </row>
    <row r="1647" spans="5:10">
      <c r="E1647" t="s">
        <v>24</v>
      </c>
      <c r="F1647" t="s">
        <v>2313</v>
      </c>
      <c r="G1647">
        <v>2.3398100000000002E-2</v>
      </c>
      <c r="H1647" s="23">
        <v>9</v>
      </c>
      <c r="I1647" s="45" t="s">
        <v>6969</v>
      </c>
      <c r="J1647" t="s">
        <v>24</v>
      </c>
    </row>
    <row r="1648" spans="5:10">
      <c r="E1648" t="s">
        <v>24</v>
      </c>
      <c r="F1648" t="s">
        <v>2314</v>
      </c>
      <c r="G1648">
        <v>2.3442600000000001E-2</v>
      </c>
      <c r="H1648" s="23">
        <v>7</v>
      </c>
      <c r="I1648" s="45" t="s">
        <v>6970</v>
      </c>
      <c r="J1648" t="s">
        <v>24</v>
      </c>
    </row>
    <row r="1649" spans="5:10">
      <c r="E1649" t="s">
        <v>24</v>
      </c>
      <c r="F1649" t="s">
        <v>2315</v>
      </c>
      <c r="G1649">
        <v>2.3442600000000001E-2</v>
      </c>
      <c r="H1649" s="23">
        <v>7</v>
      </c>
      <c r="I1649" s="45" t="s">
        <v>6971</v>
      </c>
      <c r="J1649" t="s">
        <v>24</v>
      </c>
    </row>
    <row r="1650" spans="5:10">
      <c r="E1650" t="s">
        <v>24</v>
      </c>
      <c r="F1650" t="s">
        <v>2316</v>
      </c>
      <c r="G1650">
        <v>2.3442600000000001E-2</v>
      </c>
      <c r="H1650" s="23">
        <v>7</v>
      </c>
      <c r="I1650" s="45" t="s">
        <v>6972</v>
      </c>
      <c r="J1650" t="s">
        <v>24</v>
      </c>
    </row>
    <row r="1651" spans="5:10">
      <c r="E1651" t="s">
        <v>24</v>
      </c>
      <c r="F1651" t="s">
        <v>223</v>
      </c>
      <c r="G1651">
        <v>2.3442600000000001E-2</v>
      </c>
      <c r="H1651" s="23">
        <v>7</v>
      </c>
      <c r="I1651" s="45" t="s">
        <v>6973</v>
      </c>
      <c r="J1651" t="s">
        <v>24</v>
      </c>
    </row>
    <row r="1652" spans="5:10">
      <c r="E1652" t="s">
        <v>24</v>
      </c>
      <c r="F1652" t="s">
        <v>2317</v>
      </c>
      <c r="G1652">
        <v>2.3442600000000001E-2</v>
      </c>
      <c r="H1652" s="23">
        <v>7</v>
      </c>
      <c r="I1652" s="45" t="s">
        <v>6974</v>
      </c>
      <c r="J1652" t="s">
        <v>24</v>
      </c>
    </row>
    <row r="1653" spans="5:10">
      <c r="E1653" t="s">
        <v>24</v>
      </c>
      <c r="F1653" t="s">
        <v>1463</v>
      </c>
      <c r="G1653">
        <v>2.3442600000000001E-2</v>
      </c>
      <c r="H1653" s="23">
        <v>10</v>
      </c>
      <c r="I1653" s="45" t="s">
        <v>6975</v>
      </c>
      <c r="J1653" t="s">
        <v>24</v>
      </c>
    </row>
    <row r="1654" spans="5:10">
      <c r="E1654" t="s">
        <v>24</v>
      </c>
      <c r="F1654" t="s">
        <v>2318</v>
      </c>
      <c r="G1654">
        <v>2.3442600000000001E-2</v>
      </c>
      <c r="H1654" s="23">
        <v>10</v>
      </c>
      <c r="I1654" s="45" t="s">
        <v>6976</v>
      </c>
      <c r="J1654" t="s">
        <v>24</v>
      </c>
    </row>
    <row r="1655" spans="5:10">
      <c r="E1655" t="s">
        <v>24</v>
      </c>
      <c r="F1655" t="s">
        <v>372</v>
      </c>
      <c r="G1655">
        <v>2.3442600000000001E-2</v>
      </c>
      <c r="H1655" s="23">
        <v>6</v>
      </c>
      <c r="I1655" s="45" t="s">
        <v>6977</v>
      </c>
      <c r="J1655" t="s">
        <v>24</v>
      </c>
    </row>
    <row r="1656" spans="5:10">
      <c r="E1656" t="s">
        <v>24</v>
      </c>
      <c r="F1656" t="s">
        <v>2319</v>
      </c>
      <c r="G1656">
        <v>2.3442600000000001E-2</v>
      </c>
      <c r="H1656" s="23">
        <v>6</v>
      </c>
      <c r="I1656" s="45" t="s">
        <v>6978</v>
      </c>
      <c r="J1656" t="s">
        <v>24</v>
      </c>
    </row>
    <row r="1657" spans="5:10">
      <c r="E1657" t="s">
        <v>24</v>
      </c>
      <c r="F1657" t="s">
        <v>2320</v>
      </c>
      <c r="G1657">
        <v>2.3442600000000001E-2</v>
      </c>
      <c r="H1657" s="23">
        <v>6</v>
      </c>
      <c r="I1657" s="45" t="s">
        <v>6979</v>
      </c>
      <c r="J1657" t="s">
        <v>24</v>
      </c>
    </row>
    <row r="1658" spans="5:10">
      <c r="E1658" t="s">
        <v>24</v>
      </c>
      <c r="F1658" t="s">
        <v>1515</v>
      </c>
      <c r="G1658">
        <v>2.3442600000000001E-2</v>
      </c>
      <c r="H1658" s="23">
        <v>6</v>
      </c>
      <c r="I1658" s="45" t="s">
        <v>6980</v>
      </c>
      <c r="J1658" t="s">
        <v>24</v>
      </c>
    </row>
    <row r="1659" spans="5:10">
      <c r="E1659" t="s">
        <v>24</v>
      </c>
      <c r="F1659" t="s">
        <v>2321</v>
      </c>
      <c r="G1659">
        <v>2.3442600000000001E-2</v>
      </c>
      <c r="H1659" s="23">
        <v>6</v>
      </c>
      <c r="I1659" s="45" t="s">
        <v>6981</v>
      </c>
      <c r="J1659" t="s">
        <v>24</v>
      </c>
    </row>
    <row r="1660" spans="5:10">
      <c r="E1660" t="s">
        <v>24</v>
      </c>
      <c r="F1660" t="s">
        <v>1122</v>
      </c>
      <c r="G1660">
        <v>2.3442600000000001E-2</v>
      </c>
      <c r="H1660" s="23">
        <v>6</v>
      </c>
      <c r="I1660" s="45" t="s">
        <v>6982</v>
      </c>
      <c r="J1660" t="s">
        <v>24</v>
      </c>
    </row>
    <row r="1661" spans="5:10">
      <c r="E1661" t="s">
        <v>24</v>
      </c>
      <c r="F1661" t="s">
        <v>597</v>
      </c>
      <c r="G1661">
        <v>2.3442600000000001E-2</v>
      </c>
      <c r="H1661" s="23">
        <v>6</v>
      </c>
      <c r="I1661" s="45" t="s">
        <v>6983</v>
      </c>
      <c r="J1661" t="s">
        <v>24</v>
      </c>
    </row>
    <row r="1662" spans="5:10">
      <c r="E1662" t="s">
        <v>24</v>
      </c>
      <c r="F1662" t="s">
        <v>1843</v>
      </c>
      <c r="G1662">
        <v>2.3442600000000001E-2</v>
      </c>
      <c r="H1662" s="23">
        <v>6</v>
      </c>
      <c r="I1662" s="45" t="s">
        <v>6984</v>
      </c>
      <c r="J1662" t="s">
        <v>24</v>
      </c>
    </row>
    <row r="1663" spans="5:10">
      <c r="E1663" t="s">
        <v>24</v>
      </c>
      <c r="F1663" t="s">
        <v>2322</v>
      </c>
      <c r="G1663">
        <v>2.4719000000000001E-2</v>
      </c>
      <c r="H1663" s="23">
        <v>12</v>
      </c>
      <c r="I1663" s="45" t="s">
        <v>6985</v>
      </c>
      <c r="J1663" t="s">
        <v>24</v>
      </c>
    </row>
    <row r="1664" spans="5:10">
      <c r="E1664" t="s">
        <v>24</v>
      </c>
      <c r="F1664" t="s">
        <v>2323</v>
      </c>
      <c r="G1664">
        <v>2.50482E-2</v>
      </c>
      <c r="H1664" s="23">
        <v>24</v>
      </c>
      <c r="I1664" s="45" t="s">
        <v>6986</v>
      </c>
      <c r="J1664" t="s">
        <v>24</v>
      </c>
    </row>
    <row r="1665" spans="5:10">
      <c r="E1665" t="s">
        <v>24</v>
      </c>
      <c r="F1665" t="s">
        <v>2324</v>
      </c>
      <c r="G1665">
        <v>2.50482E-2</v>
      </c>
      <c r="H1665" s="23">
        <v>24</v>
      </c>
      <c r="I1665" s="45" t="s">
        <v>6987</v>
      </c>
      <c r="J1665" t="s">
        <v>24</v>
      </c>
    </row>
    <row r="1666" spans="5:10">
      <c r="E1666" t="s">
        <v>24</v>
      </c>
      <c r="F1666" t="s">
        <v>2325</v>
      </c>
      <c r="G1666">
        <v>2.5680999999999999E-2</v>
      </c>
      <c r="H1666" s="23">
        <v>8</v>
      </c>
      <c r="I1666" s="45" t="s">
        <v>6988</v>
      </c>
      <c r="J1666" t="s">
        <v>24</v>
      </c>
    </row>
    <row r="1667" spans="5:10">
      <c r="E1667" t="s">
        <v>24</v>
      </c>
      <c r="F1667" t="s">
        <v>2326</v>
      </c>
      <c r="G1667">
        <v>2.5680999999999999E-2</v>
      </c>
      <c r="H1667" s="23">
        <v>8</v>
      </c>
      <c r="I1667" s="45" t="s">
        <v>6989</v>
      </c>
      <c r="J1667" t="s">
        <v>24</v>
      </c>
    </row>
    <row r="1668" spans="5:10">
      <c r="E1668" t="s">
        <v>24</v>
      </c>
      <c r="F1668" t="s">
        <v>1430</v>
      </c>
      <c r="G1668">
        <v>2.5680999999999999E-2</v>
      </c>
      <c r="H1668" s="23">
        <v>8</v>
      </c>
      <c r="I1668" s="45" t="s">
        <v>6990</v>
      </c>
      <c r="J1668" t="s">
        <v>24</v>
      </c>
    </row>
    <row r="1669" spans="5:10">
      <c r="E1669" t="s">
        <v>24</v>
      </c>
      <c r="F1669" t="s">
        <v>1148</v>
      </c>
      <c r="G1669">
        <v>2.59233E-2</v>
      </c>
      <c r="H1669" s="23">
        <v>26</v>
      </c>
      <c r="I1669" s="45" t="s">
        <v>6991</v>
      </c>
      <c r="J1669" t="s">
        <v>24</v>
      </c>
    </row>
    <row r="1670" spans="5:10">
      <c r="E1670" t="s">
        <v>24</v>
      </c>
      <c r="F1670" t="s">
        <v>2327</v>
      </c>
      <c r="G1670">
        <v>2.6370000000000001E-2</v>
      </c>
      <c r="H1670" s="23">
        <v>65</v>
      </c>
      <c r="I1670" s="45" t="s">
        <v>6992</v>
      </c>
      <c r="J1670" t="s">
        <v>24</v>
      </c>
    </row>
    <row r="1671" spans="5:10">
      <c r="E1671" t="s">
        <v>24</v>
      </c>
      <c r="F1671" t="s">
        <v>2328</v>
      </c>
      <c r="G1671">
        <v>2.64058E-2</v>
      </c>
      <c r="H1671" s="23">
        <v>10</v>
      </c>
      <c r="I1671" s="45" t="s">
        <v>6993</v>
      </c>
      <c r="J1671" t="s">
        <v>24</v>
      </c>
    </row>
    <row r="1672" spans="5:10">
      <c r="E1672" t="s">
        <v>24</v>
      </c>
      <c r="F1672" t="s">
        <v>146</v>
      </c>
      <c r="G1672">
        <v>2.64058E-2</v>
      </c>
      <c r="H1672" s="23">
        <v>10</v>
      </c>
      <c r="I1672" s="45" t="s">
        <v>6994</v>
      </c>
      <c r="J1672" t="s">
        <v>24</v>
      </c>
    </row>
    <row r="1673" spans="5:10">
      <c r="E1673" t="s">
        <v>24</v>
      </c>
      <c r="F1673" t="s">
        <v>316</v>
      </c>
      <c r="G1673">
        <v>2.64058E-2</v>
      </c>
      <c r="H1673" s="23">
        <v>10</v>
      </c>
      <c r="I1673" s="45" t="s">
        <v>6995</v>
      </c>
      <c r="J1673" t="s">
        <v>24</v>
      </c>
    </row>
    <row r="1674" spans="5:10">
      <c r="E1674" t="s">
        <v>24</v>
      </c>
      <c r="F1674" t="s">
        <v>2329</v>
      </c>
      <c r="G1674">
        <v>2.6416700000000001E-2</v>
      </c>
      <c r="H1674" s="23">
        <v>14</v>
      </c>
      <c r="I1674" s="45" t="s">
        <v>6996</v>
      </c>
      <c r="J1674" t="s">
        <v>24</v>
      </c>
    </row>
    <row r="1675" spans="5:10">
      <c r="E1675" t="s">
        <v>24</v>
      </c>
      <c r="F1675" t="s">
        <v>1820</v>
      </c>
      <c r="G1675">
        <v>2.6416700000000001E-2</v>
      </c>
      <c r="H1675" s="23">
        <v>9</v>
      </c>
      <c r="I1675" s="45" t="s">
        <v>6997</v>
      </c>
      <c r="J1675" t="s">
        <v>24</v>
      </c>
    </row>
    <row r="1676" spans="5:10">
      <c r="E1676" t="s">
        <v>24</v>
      </c>
      <c r="F1676" t="s">
        <v>2330</v>
      </c>
      <c r="G1676">
        <v>2.6416700000000001E-2</v>
      </c>
      <c r="H1676" s="23">
        <v>9</v>
      </c>
      <c r="I1676" s="45" t="s">
        <v>6998</v>
      </c>
      <c r="J1676" t="s">
        <v>24</v>
      </c>
    </row>
    <row r="1677" spans="5:10">
      <c r="E1677" t="s">
        <v>24</v>
      </c>
      <c r="F1677" t="s">
        <v>2331</v>
      </c>
      <c r="G1677">
        <v>2.6416700000000001E-2</v>
      </c>
      <c r="H1677" s="23">
        <v>9</v>
      </c>
      <c r="I1677" s="45" t="s">
        <v>6999</v>
      </c>
      <c r="J1677" t="s">
        <v>24</v>
      </c>
    </row>
    <row r="1678" spans="5:10">
      <c r="E1678" t="s">
        <v>24</v>
      </c>
      <c r="F1678" t="s">
        <v>166</v>
      </c>
      <c r="G1678">
        <v>2.6416700000000001E-2</v>
      </c>
      <c r="H1678" s="23">
        <v>9</v>
      </c>
      <c r="I1678" s="45" t="s">
        <v>7000</v>
      </c>
      <c r="J1678" t="s">
        <v>24</v>
      </c>
    </row>
    <row r="1679" spans="5:10">
      <c r="E1679" t="s">
        <v>24</v>
      </c>
      <c r="F1679" t="s">
        <v>2332</v>
      </c>
      <c r="G1679">
        <v>2.65238E-2</v>
      </c>
      <c r="H1679" s="23">
        <v>5</v>
      </c>
      <c r="I1679" s="45" t="s">
        <v>7001</v>
      </c>
      <c r="J1679" t="s">
        <v>24</v>
      </c>
    </row>
    <row r="1680" spans="5:10">
      <c r="E1680" t="s">
        <v>24</v>
      </c>
      <c r="F1680" t="s">
        <v>573</v>
      </c>
      <c r="G1680">
        <v>2.65238E-2</v>
      </c>
      <c r="H1680" s="23">
        <v>5</v>
      </c>
      <c r="I1680" s="45" t="s">
        <v>7002</v>
      </c>
      <c r="J1680" t="s">
        <v>24</v>
      </c>
    </row>
    <row r="1681" spans="5:10">
      <c r="E1681" t="s">
        <v>24</v>
      </c>
      <c r="F1681" t="s">
        <v>1168</v>
      </c>
      <c r="G1681">
        <v>2.65238E-2</v>
      </c>
      <c r="H1681" s="23">
        <v>5</v>
      </c>
      <c r="I1681" s="45" t="s">
        <v>7003</v>
      </c>
      <c r="J1681" t="s">
        <v>24</v>
      </c>
    </row>
    <row r="1682" spans="5:10">
      <c r="E1682" t="s">
        <v>24</v>
      </c>
      <c r="F1682" t="s">
        <v>1692</v>
      </c>
      <c r="G1682">
        <v>2.65238E-2</v>
      </c>
      <c r="H1682" s="23">
        <v>5</v>
      </c>
      <c r="I1682" s="45" t="s">
        <v>7004</v>
      </c>
      <c r="J1682" t="s">
        <v>24</v>
      </c>
    </row>
    <row r="1683" spans="5:10">
      <c r="E1683" t="s">
        <v>24</v>
      </c>
      <c r="F1683" t="s">
        <v>2333</v>
      </c>
      <c r="G1683">
        <v>2.65238E-2</v>
      </c>
      <c r="H1683" s="23">
        <v>5</v>
      </c>
      <c r="I1683" s="45" t="s">
        <v>7005</v>
      </c>
      <c r="J1683" t="s">
        <v>24</v>
      </c>
    </row>
    <row r="1684" spans="5:10">
      <c r="E1684" t="s">
        <v>24</v>
      </c>
      <c r="F1684" t="s">
        <v>2334</v>
      </c>
      <c r="G1684">
        <v>2.65238E-2</v>
      </c>
      <c r="H1684" s="23">
        <v>5</v>
      </c>
      <c r="I1684" s="45" t="s">
        <v>7006</v>
      </c>
      <c r="J1684" t="s">
        <v>24</v>
      </c>
    </row>
    <row r="1685" spans="5:10">
      <c r="E1685" t="s">
        <v>24</v>
      </c>
      <c r="F1685" t="s">
        <v>2335</v>
      </c>
      <c r="G1685">
        <v>2.65238E-2</v>
      </c>
      <c r="H1685" s="23">
        <v>5</v>
      </c>
      <c r="I1685" s="45" t="s">
        <v>7007</v>
      </c>
      <c r="J1685" t="s">
        <v>24</v>
      </c>
    </row>
    <row r="1686" spans="5:10">
      <c r="E1686" t="s">
        <v>24</v>
      </c>
      <c r="F1686" t="s">
        <v>575</v>
      </c>
      <c r="G1686">
        <v>2.65238E-2</v>
      </c>
      <c r="H1686" s="23">
        <v>5</v>
      </c>
      <c r="I1686" s="45" t="s">
        <v>7008</v>
      </c>
      <c r="J1686" t="s">
        <v>24</v>
      </c>
    </row>
    <row r="1687" spans="5:10">
      <c r="E1687" t="s">
        <v>24</v>
      </c>
      <c r="F1687" t="s">
        <v>2336</v>
      </c>
      <c r="G1687">
        <v>2.65238E-2</v>
      </c>
      <c r="H1687" s="23">
        <v>5</v>
      </c>
      <c r="I1687" s="45" t="s">
        <v>7009</v>
      </c>
      <c r="J1687" t="s">
        <v>24</v>
      </c>
    </row>
    <row r="1688" spans="5:10">
      <c r="E1688" t="s">
        <v>24</v>
      </c>
      <c r="F1688" t="s">
        <v>1169</v>
      </c>
      <c r="G1688">
        <v>2.65238E-2</v>
      </c>
      <c r="H1688" s="23">
        <v>5</v>
      </c>
      <c r="I1688" s="45" t="s">
        <v>7010</v>
      </c>
      <c r="J1688" t="s">
        <v>24</v>
      </c>
    </row>
    <row r="1689" spans="5:10">
      <c r="E1689" t="s">
        <v>24</v>
      </c>
      <c r="F1689" t="s">
        <v>576</v>
      </c>
      <c r="G1689">
        <v>2.65238E-2</v>
      </c>
      <c r="H1689" s="23">
        <v>5</v>
      </c>
      <c r="I1689" s="45" t="s">
        <v>7011</v>
      </c>
      <c r="J1689" t="s">
        <v>24</v>
      </c>
    </row>
    <row r="1690" spans="5:10">
      <c r="E1690" t="s">
        <v>24</v>
      </c>
      <c r="F1690" t="s">
        <v>1705</v>
      </c>
      <c r="G1690">
        <v>2.65238E-2</v>
      </c>
      <c r="H1690" s="23">
        <v>5</v>
      </c>
      <c r="I1690" s="45" t="s">
        <v>7012</v>
      </c>
      <c r="J1690" t="s">
        <v>24</v>
      </c>
    </row>
    <row r="1691" spans="5:10">
      <c r="E1691" t="s">
        <v>24</v>
      </c>
      <c r="F1691" t="s">
        <v>1634</v>
      </c>
      <c r="G1691">
        <v>2.67955E-2</v>
      </c>
      <c r="H1691" s="23">
        <v>25</v>
      </c>
      <c r="I1691" s="45" t="s">
        <v>7013</v>
      </c>
      <c r="J1691" t="s">
        <v>24</v>
      </c>
    </row>
    <row r="1692" spans="5:10">
      <c r="E1692" t="s">
        <v>24</v>
      </c>
      <c r="F1692" t="s">
        <v>1174</v>
      </c>
      <c r="G1692">
        <v>2.7016700000000001E-2</v>
      </c>
      <c r="H1692" s="23">
        <v>12</v>
      </c>
      <c r="I1692" s="45" t="s">
        <v>7014</v>
      </c>
      <c r="J1692" t="s">
        <v>24</v>
      </c>
    </row>
    <row r="1693" spans="5:10">
      <c r="E1693" t="s">
        <v>24</v>
      </c>
      <c r="F1693" t="s">
        <v>2337</v>
      </c>
      <c r="G1693">
        <v>2.7016700000000001E-2</v>
      </c>
      <c r="H1693" s="23">
        <v>4</v>
      </c>
      <c r="I1693" s="45" t="s">
        <v>7015</v>
      </c>
      <c r="J1693" t="s">
        <v>24</v>
      </c>
    </row>
    <row r="1694" spans="5:10">
      <c r="E1694" t="s">
        <v>24</v>
      </c>
      <c r="F1694" t="s">
        <v>2338</v>
      </c>
      <c r="G1694">
        <v>2.7016700000000001E-2</v>
      </c>
      <c r="H1694" s="23">
        <v>4</v>
      </c>
      <c r="I1694" s="45" t="s">
        <v>7016</v>
      </c>
      <c r="J1694" t="s">
        <v>24</v>
      </c>
    </row>
    <row r="1695" spans="5:10">
      <c r="E1695" t="s">
        <v>24</v>
      </c>
      <c r="F1695" t="s">
        <v>2339</v>
      </c>
      <c r="G1695">
        <v>2.7016700000000001E-2</v>
      </c>
      <c r="H1695" s="23">
        <v>4</v>
      </c>
      <c r="I1695" s="45" t="s">
        <v>7017</v>
      </c>
      <c r="J1695" t="s">
        <v>24</v>
      </c>
    </row>
    <row r="1696" spans="5:10">
      <c r="E1696" t="s">
        <v>24</v>
      </c>
      <c r="F1696" t="s">
        <v>1196</v>
      </c>
      <c r="G1696">
        <v>2.7016700000000001E-2</v>
      </c>
      <c r="H1696" s="23">
        <v>4</v>
      </c>
      <c r="I1696" s="45" t="s">
        <v>7018</v>
      </c>
      <c r="J1696" t="s">
        <v>24</v>
      </c>
    </row>
    <row r="1697" spans="5:10">
      <c r="E1697" t="s">
        <v>24</v>
      </c>
      <c r="F1697" t="s">
        <v>2340</v>
      </c>
      <c r="G1697">
        <v>2.7016700000000001E-2</v>
      </c>
      <c r="H1697" s="23">
        <v>4</v>
      </c>
      <c r="I1697" s="45" t="s">
        <v>7019</v>
      </c>
      <c r="J1697" t="s">
        <v>24</v>
      </c>
    </row>
    <row r="1698" spans="5:10">
      <c r="E1698" t="s">
        <v>24</v>
      </c>
      <c r="F1698" t="s">
        <v>2341</v>
      </c>
      <c r="G1698">
        <v>2.7016700000000001E-2</v>
      </c>
      <c r="H1698" s="23">
        <v>4</v>
      </c>
      <c r="I1698" s="45" t="s">
        <v>7020</v>
      </c>
      <c r="J1698" t="s">
        <v>24</v>
      </c>
    </row>
    <row r="1699" spans="5:10">
      <c r="E1699" t="s">
        <v>24</v>
      </c>
      <c r="F1699" t="s">
        <v>2342</v>
      </c>
      <c r="G1699">
        <v>2.7016700000000001E-2</v>
      </c>
      <c r="H1699" s="23">
        <v>4</v>
      </c>
      <c r="I1699" s="45" t="s">
        <v>7021</v>
      </c>
      <c r="J1699" t="s">
        <v>24</v>
      </c>
    </row>
    <row r="1700" spans="5:10">
      <c r="E1700" t="s">
        <v>24</v>
      </c>
      <c r="F1700" t="s">
        <v>2343</v>
      </c>
      <c r="G1700">
        <v>2.7016700000000001E-2</v>
      </c>
      <c r="H1700" s="23">
        <v>4</v>
      </c>
      <c r="I1700" s="45" t="s">
        <v>7022</v>
      </c>
      <c r="J1700" t="s">
        <v>24</v>
      </c>
    </row>
    <row r="1701" spans="5:10">
      <c r="E1701" t="s">
        <v>24</v>
      </c>
      <c r="F1701" t="s">
        <v>1478</v>
      </c>
      <c r="G1701">
        <v>2.7016700000000001E-2</v>
      </c>
      <c r="H1701" s="23">
        <v>4</v>
      </c>
      <c r="I1701" s="45" t="s">
        <v>7023</v>
      </c>
      <c r="J1701" t="s">
        <v>24</v>
      </c>
    </row>
    <row r="1702" spans="5:10">
      <c r="E1702" t="s">
        <v>24</v>
      </c>
      <c r="F1702" t="s">
        <v>2344</v>
      </c>
      <c r="G1702">
        <v>2.7016700000000001E-2</v>
      </c>
      <c r="H1702" s="23">
        <v>4</v>
      </c>
      <c r="I1702" s="45" t="s">
        <v>7024</v>
      </c>
      <c r="J1702" t="s">
        <v>24</v>
      </c>
    </row>
    <row r="1703" spans="5:10">
      <c r="E1703" t="s">
        <v>24</v>
      </c>
      <c r="F1703" t="s">
        <v>2345</v>
      </c>
      <c r="G1703">
        <v>2.7016700000000001E-2</v>
      </c>
      <c r="H1703" s="23">
        <v>4</v>
      </c>
      <c r="I1703" s="45" t="s">
        <v>7025</v>
      </c>
      <c r="J1703" t="s">
        <v>24</v>
      </c>
    </row>
    <row r="1704" spans="5:10">
      <c r="E1704" t="s">
        <v>24</v>
      </c>
      <c r="F1704" t="s">
        <v>2346</v>
      </c>
      <c r="G1704">
        <v>2.7016700000000001E-2</v>
      </c>
      <c r="H1704" s="23">
        <v>4</v>
      </c>
      <c r="I1704" s="45" t="s">
        <v>7026</v>
      </c>
      <c r="J1704" t="s">
        <v>24</v>
      </c>
    </row>
    <row r="1705" spans="5:10">
      <c r="E1705" t="s">
        <v>24</v>
      </c>
      <c r="F1705" t="s">
        <v>2347</v>
      </c>
      <c r="G1705">
        <v>2.7016700000000001E-2</v>
      </c>
      <c r="H1705" s="23">
        <v>4</v>
      </c>
      <c r="I1705" s="45" t="s">
        <v>7027</v>
      </c>
      <c r="J1705" t="s">
        <v>24</v>
      </c>
    </row>
    <row r="1706" spans="5:10">
      <c r="E1706" t="s">
        <v>24</v>
      </c>
      <c r="F1706" t="s">
        <v>1481</v>
      </c>
      <c r="G1706">
        <v>2.7016700000000001E-2</v>
      </c>
      <c r="H1706" s="23">
        <v>4</v>
      </c>
      <c r="I1706" s="45" t="s">
        <v>7028</v>
      </c>
      <c r="J1706" t="s">
        <v>24</v>
      </c>
    </row>
    <row r="1707" spans="5:10">
      <c r="E1707" t="s">
        <v>24</v>
      </c>
      <c r="F1707" t="s">
        <v>1019</v>
      </c>
      <c r="G1707">
        <v>2.7016700000000001E-2</v>
      </c>
      <c r="H1707" s="23">
        <v>4</v>
      </c>
      <c r="I1707" s="45" t="s">
        <v>7029</v>
      </c>
      <c r="J1707" t="s">
        <v>24</v>
      </c>
    </row>
    <row r="1708" spans="5:10">
      <c r="E1708" t="s">
        <v>24</v>
      </c>
      <c r="F1708" t="s">
        <v>2348</v>
      </c>
      <c r="G1708">
        <v>2.7016700000000001E-2</v>
      </c>
      <c r="H1708" s="23">
        <v>4</v>
      </c>
      <c r="I1708" s="45" t="s">
        <v>7030</v>
      </c>
      <c r="J1708" t="s">
        <v>24</v>
      </c>
    </row>
    <row r="1709" spans="5:10">
      <c r="E1709" t="s">
        <v>24</v>
      </c>
      <c r="F1709" t="s">
        <v>1769</v>
      </c>
      <c r="G1709">
        <v>2.7024699999999999E-2</v>
      </c>
      <c r="H1709" s="23">
        <v>7</v>
      </c>
      <c r="I1709" s="45" t="s">
        <v>7031</v>
      </c>
      <c r="J1709" t="s">
        <v>24</v>
      </c>
    </row>
    <row r="1710" spans="5:10">
      <c r="E1710" t="s">
        <v>24</v>
      </c>
      <c r="F1710" t="s">
        <v>2349</v>
      </c>
      <c r="G1710">
        <v>2.7024699999999999E-2</v>
      </c>
      <c r="H1710" s="23">
        <v>7</v>
      </c>
      <c r="I1710" s="45" t="s">
        <v>7032</v>
      </c>
      <c r="J1710" t="s">
        <v>24</v>
      </c>
    </row>
    <row r="1711" spans="5:10">
      <c r="E1711" t="s">
        <v>24</v>
      </c>
      <c r="F1711" t="s">
        <v>466</v>
      </c>
      <c r="G1711">
        <v>2.7024699999999999E-2</v>
      </c>
      <c r="H1711" s="23">
        <v>7</v>
      </c>
      <c r="I1711" s="45" t="s">
        <v>7033</v>
      </c>
      <c r="J1711" t="s">
        <v>24</v>
      </c>
    </row>
    <row r="1712" spans="5:10">
      <c r="E1712" t="s">
        <v>24</v>
      </c>
      <c r="F1712" t="s">
        <v>467</v>
      </c>
      <c r="G1712">
        <v>2.7024699999999999E-2</v>
      </c>
      <c r="H1712" s="23">
        <v>7</v>
      </c>
      <c r="I1712" s="45" t="s">
        <v>7034</v>
      </c>
      <c r="J1712" t="s">
        <v>24</v>
      </c>
    </row>
    <row r="1713" spans="5:10">
      <c r="E1713" t="s">
        <v>24</v>
      </c>
      <c r="F1713" t="s">
        <v>237</v>
      </c>
      <c r="G1713">
        <v>2.7024699999999999E-2</v>
      </c>
      <c r="H1713" s="23">
        <v>7</v>
      </c>
      <c r="I1713" s="45" t="s">
        <v>7035</v>
      </c>
      <c r="J1713" t="s">
        <v>24</v>
      </c>
    </row>
    <row r="1714" spans="5:10">
      <c r="E1714" t="s">
        <v>24</v>
      </c>
      <c r="F1714" t="s">
        <v>1770</v>
      </c>
      <c r="G1714">
        <v>2.7024699999999999E-2</v>
      </c>
      <c r="H1714" s="23">
        <v>7</v>
      </c>
      <c r="I1714" s="45" t="s">
        <v>7036</v>
      </c>
      <c r="J1714" t="s">
        <v>24</v>
      </c>
    </row>
    <row r="1715" spans="5:10">
      <c r="E1715" t="s">
        <v>24</v>
      </c>
      <c r="F1715" t="s">
        <v>2350</v>
      </c>
      <c r="G1715">
        <v>2.7024699999999999E-2</v>
      </c>
      <c r="H1715" s="23">
        <v>7</v>
      </c>
      <c r="I1715" s="45" t="s">
        <v>7037</v>
      </c>
      <c r="J1715" t="s">
        <v>24</v>
      </c>
    </row>
    <row r="1716" spans="5:10">
      <c r="E1716" t="s">
        <v>24</v>
      </c>
      <c r="F1716" t="s">
        <v>2351</v>
      </c>
      <c r="G1716">
        <v>2.7271699999999999E-2</v>
      </c>
      <c r="H1716" s="23">
        <v>21</v>
      </c>
      <c r="I1716" s="45" t="s">
        <v>7038</v>
      </c>
      <c r="J1716" t="s">
        <v>24</v>
      </c>
    </row>
    <row r="1717" spans="5:10">
      <c r="E1717" t="s">
        <v>24</v>
      </c>
      <c r="F1717" t="s">
        <v>2352</v>
      </c>
      <c r="G1717">
        <v>2.7738499999999999E-2</v>
      </c>
      <c r="H1717" s="23">
        <v>6</v>
      </c>
      <c r="I1717" s="45" t="s">
        <v>7039</v>
      </c>
      <c r="J1717" t="s">
        <v>24</v>
      </c>
    </row>
    <row r="1718" spans="5:10">
      <c r="E1718" t="s">
        <v>24</v>
      </c>
      <c r="F1718" t="s">
        <v>1609</v>
      </c>
      <c r="G1718">
        <v>2.7738499999999999E-2</v>
      </c>
      <c r="H1718" s="23">
        <v>6</v>
      </c>
      <c r="I1718" s="45" t="s">
        <v>7040</v>
      </c>
      <c r="J1718" t="s">
        <v>24</v>
      </c>
    </row>
    <row r="1719" spans="5:10">
      <c r="E1719" t="s">
        <v>24</v>
      </c>
      <c r="F1719" t="s">
        <v>1610</v>
      </c>
      <c r="G1719">
        <v>2.7738499999999999E-2</v>
      </c>
      <c r="H1719" s="23">
        <v>6</v>
      </c>
      <c r="I1719" s="45" t="s">
        <v>7041</v>
      </c>
      <c r="J1719" t="s">
        <v>24</v>
      </c>
    </row>
    <row r="1720" spans="5:10">
      <c r="E1720" t="s">
        <v>24</v>
      </c>
      <c r="F1720" t="s">
        <v>2353</v>
      </c>
      <c r="G1720">
        <v>2.7738499999999999E-2</v>
      </c>
      <c r="H1720" s="23">
        <v>6</v>
      </c>
      <c r="I1720" s="45" t="s">
        <v>7042</v>
      </c>
      <c r="J1720" t="s">
        <v>24</v>
      </c>
    </row>
    <row r="1721" spans="5:10">
      <c r="E1721" t="s">
        <v>24</v>
      </c>
      <c r="F1721" t="s">
        <v>2354</v>
      </c>
      <c r="G1721">
        <v>2.7738499999999999E-2</v>
      </c>
      <c r="H1721" s="23">
        <v>6</v>
      </c>
      <c r="I1721" s="45" t="s">
        <v>7043</v>
      </c>
      <c r="J1721" t="s">
        <v>24</v>
      </c>
    </row>
    <row r="1722" spans="5:10">
      <c r="E1722" t="s">
        <v>24</v>
      </c>
      <c r="F1722" t="s">
        <v>1614</v>
      </c>
      <c r="G1722">
        <v>2.7738499999999999E-2</v>
      </c>
      <c r="H1722" s="23">
        <v>6</v>
      </c>
      <c r="I1722" s="45" t="s">
        <v>7044</v>
      </c>
      <c r="J1722" t="s">
        <v>24</v>
      </c>
    </row>
    <row r="1723" spans="5:10">
      <c r="E1723" t="s">
        <v>24</v>
      </c>
      <c r="F1723" t="s">
        <v>2355</v>
      </c>
      <c r="G1723">
        <v>2.7738499999999999E-2</v>
      </c>
      <c r="H1723" s="23">
        <v>6</v>
      </c>
      <c r="I1723" s="45" t="s">
        <v>7045</v>
      </c>
      <c r="J1723" t="s">
        <v>24</v>
      </c>
    </row>
    <row r="1724" spans="5:10">
      <c r="E1724" t="s">
        <v>24</v>
      </c>
      <c r="F1724" t="s">
        <v>2356</v>
      </c>
      <c r="G1724">
        <v>2.7738499999999999E-2</v>
      </c>
      <c r="H1724" s="23">
        <v>6</v>
      </c>
      <c r="I1724" s="45" t="s">
        <v>7046</v>
      </c>
      <c r="J1724" t="s">
        <v>24</v>
      </c>
    </row>
    <row r="1725" spans="5:10">
      <c r="E1725" t="s">
        <v>24</v>
      </c>
      <c r="F1725" t="s">
        <v>2357</v>
      </c>
      <c r="G1725">
        <v>2.7962799999999999E-2</v>
      </c>
      <c r="H1725" s="23">
        <v>17</v>
      </c>
      <c r="I1725" s="45" t="s">
        <v>7047</v>
      </c>
      <c r="J1725" t="s">
        <v>24</v>
      </c>
    </row>
    <row r="1726" spans="5:10">
      <c r="E1726" t="s">
        <v>24</v>
      </c>
      <c r="F1726" t="s">
        <v>277</v>
      </c>
      <c r="G1726">
        <v>2.8144099999999998E-2</v>
      </c>
      <c r="H1726" s="23">
        <v>14</v>
      </c>
      <c r="I1726" s="45" t="s">
        <v>7048</v>
      </c>
      <c r="J1726" t="s">
        <v>24</v>
      </c>
    </row>
    <row r="1727" spans="5:10">
      <c r="E1727" t="s">
        <v>24</v>
      </c>
      <c r="F1727" t="s">
        <v>278</v>
      </c>
      <c r="G1727">
        <v>2.8144099999999998E-2</v>
      </c>
      <c r="H1727" s="23">
        <v>14</v>
      </c>
      <c r="I1727" s="45" t="s">
        <v>7048</v>
      </c>
      <c r="J1727" t="s">
        <v>24</v>
      </c>
    </row>
    <row r="1728" spans="5:10">
      <c r="E1728" t="s">
        <v>24</v>
      </c>
      <c r="F1728" t="s">
        <v>2358</v>
      </c>
      <c r="G1728">
        <v>2.88074E-2</v>
      </c>
      <c r="H1728" s="23">
        <v>8</v>
      </c>
      <c r="I1728" s="45" t="s">
        <v>7049</v>
      </c>
      <c r="J1728" t="s">
        <v>24</v>
      </c>
    </row>
    <row r="1729" spans="5:10">
      <c r="E1729" t="s">
        <v>24</v>
      </c>
      <c r="F1729" t="s">
        <v>2359</v>
      </c>
      <c r="G1729">
        <v>2.88074E-2</v>
      </c>
      <c r="H1729" s="23">
        <v>8</v>
      </c>
      <c r="I1729" s="45" t="s">
        <v>7050</v>
      </c>
      <c r="J1729" t="s">
        <v>24</v>
      </c>
    </row>
    <row r="1730" spans="5:10">
      <c r="E1730" t="s">
        <v>24</v>
      </c>
      <c r="F1730" t="s">
        <v>2360</v>
      </c>
      <c r="G1730">
        <v>2.88074E-2</v>
      </c>
      <c r="H1730" s="23">
        <v>8</v>
      </c>
      <c r="I1730" s="45" t="s">
        <v>7051</v>
      </c>
      <c r="J1730" t="s">
        <v>24</v>
      </c>
    </row>
    <row r="1731" spans="5:10">
      <c r="E1731" t="s">
        <v>24</v>
      </c>
      <c r="F1731" t="s">
        <v>1360</v>
      </c>
      <c r="G1731">
        <v>2.88588E-2</v>
      </c>
      <c r="H1731" s="23">
        <v>10</v>
      </c>
      <c r="I1731" s="45" t="s">
        <v>7052</v>
      </c>
      <c r="J1731" t="s">
        <v>24</v>
      </c>
    </row>
    <row r="1732" spans="5:10">
      <c r="E1732" t="s">
        <v>24</v>
      </c>
      <c r="F1732" t="s">
        <v>1761</v>
      </c>
      <c r="G1732">
        <v>2.88588E-2</v>
      </c>
      <c r="H1732" s="23">
        <v>10</v>
      </c>
      <c r="I1732" s="45" t="s">
        <v>7053</v>
      </c>
      <c r="J1732" t="s">
        <v>24</v>
      </c>
    </row>
    <row r="1733" spans="5:10">
      <c r="E1733" t="s">
        <v>24</v>
      </c>
      <c r="F1733" t="s">
        <v>2361</v>
      </c>
      <c r="G1733">
        <v>2.91154E-2</v>
      </c>
      <c r="H1733" s="23">
        <v>24</v>
      </c>
      <c r="I1733" s="45" t="s">
        <v>7054</v>
      </c>
      <c r="J1733" t="s">
        <v>24</v>
      </c>
    </row>
    <row r="1734" spans="5:10">
      <c r="E1734" t="s">
        <v>24</v>
      </c>
      <c r="F1734" t="s">
        <v>1853</v>
      </c>
      <c r="G1734">
        <v>2.92106E-2</v>
      </c>
      <c r="H1734" s="23">
        <v>9</v>
      </c>
      <c r="I1734" s="45" t="s">
        <v>7055</v>
      </c>
      <c r="J1734" t="s">
        <v>24</v>
      </c>
    </row>
    <row r="1735" spans="5:10">
      <c r="E1735" t="s">
        <v>24</v>
      </c>
      <c r="F1735" t="s">
        <v>2362</v>
      </c>
      <c r="G1735">
        <v>2.92106E-2</v>
      </c>
      <c r="H1735" s="23">
        <v>9</v>
      </c>
      <c r="I1735" s="45" t="s">
        <v>7056</v>
      </c>
      <c r="J1735" t="s">
        <v>24</v>
      </c>
    </row>
    <row r="1736" spans="5:10">
      <c r="E1736" t="s">
        <v>24</v>
      </c>
      <c r="F1736" t="s">
        <v>2363</v>
      </c>
      <c r="G1736">
        <v>2.92106E-2</v>
      </c>
      <c r="H1736" s="23">
        <v>9</v>
      </c>
      <c r="I1736" s="45" t="s">
        <v>7057</v>
      </c>
      <c r="J1736" t="s">
        <v>24</v>
      </c>
    </row>
    <row r="1737" spans="5:10">
      <c r="E1737" t="s">
        <v>24</v>
      </c>
      <c r="F1737" t="s">
        <v>2364</v>
      </c>
      <c r="G1737">
        <v>2.92106E-2</v>
      </c>
      <c r="H1737" s="23">
        <v>9</v>
      </c>
      <c r="I1737" s="45" t="s">
        <v>7058</v>
      </c>
      <c r="J1737" t="s">
        <v>24</v>
      </c>
    </row>
    <row r="1738" spans="5:10">
      <c r="E1738" t="s">
        <v>24</v>
      </c>
      <c r="F1738" t="s">
        <v>1106</v>
      </c>
      <c r="G1738">
        <v>2.92298E-2</v>
      </c>
      <c r="H1738" s="23">
        <v>12</v>
      </c>
      <c r="I1738" s="45" t="s">
        <v>7059</v>
      </c>
      <c r="J1738" t="s">
        <v>24</v>
      </c>
    </row>
    <row r="1739" spans="5:10">
      <c r="E1739" t="s">
        <v>24</v>
      </c>
      <c r="F1739" t="s">
        <v>2365</v>
      </c>
      <c r="G1739">
        <v>2.92298E-2</v>
      </c>
      <c r="H1739" s="23">
        <v>12</v>
      </c>
      <c r="I1739" s="45" t="s">
        <v>7060</v>
      </c>
      <c r="J1739" t="s">
        <v>24</v>
      </c>
    </row>
    <row r="1740" spans="5:10">
      <c r="E1740" t="s">
        <v>24</v>
      </c>
      <c r="F1740" t="s">
        <v>2366</v>
      </c>
      <c r="G1740">
        <v>2.92298E-2</v>
      </c>
      <c r="H1740" s="23">
        <v>12</v>
      </c>
      <c r="I1740" s="45" t="s">
        <v>7061</v>
      </c>
      <c r="J1740" t="s">
        <v>24</v>
      </c>
    </row>
    <row r="1741" spans="5:10">
      <c r="E1741" t="s">
        <v>24</v>
      </c>
      <c r="F1741" t="s">
        <v>1836</v>
      </c>
      <c r="G1741">
        <v>2.92298E-2</v>
      </c>
      <c r="H1741" s="23">
        <v>12</v>
      </c>
      <c r="I1741" s="45" t="s">
        <v>7062</v>
      </c>
      <c r="J1741" t="s">
        <v>24</v>
      </c>
    </row>
    <row r="1742" spans="5:10">
      <c r="E1742" t="s">
        <v>24</v>
      </c>
      <c r="F1742" t="s">
        <v>2367</v>
      </c>
      <c r="G1742">
        <v>3.0008099999999999E-2</v>
      </c>
      <c r="H1742" s="23">
        <v>13</v>
      </c>
      <c r="I1742" s="45" t="s">
        <v>7063</v>
      </c>
      <c r="J1742" t="s">
        <v>24</v>
      </c>
    </row>
    <row r="1743" spans="5:10">
      <c r="E1743" t="s">
        <v>24</v>
      </c>
      <c r="F1743" t="s">
        <v>869</v>
      </c>
      <c r="G1743">
        <v>3.0008099999999999E-2</v>
      </c>
      <c r="H1743" s="23">
        <v>13</v>
      </c>
      <c r="I1743" s="45" t="s">
        <v>7064</v>
      </c>
      <c r="J1743" t="s">
        <v>24</v>
      </c>
    </row>
    <row r="1744" spans="5:10">
      <c r="E1744" t="s">
        <v>24</v>
      </c>
      <c r="F1744" t="s">
        <v>450</v>
      </c>
      <c r="G1744">
        <v>3.0008099999999999E-2</v>
      </c>
      <c r="H1744" s="23">
        <v>3</v>
      </c>
      <c r="I1744" s="45" t="s">
        <v>7065</v>
      </c>
      <c r="J1744" t="s">
        <v>24</v>
      </c>
    </row>
    <row r="1745" spans="5:10">
      <c r="E1745" t="s">
        <v>24</v>
      </c>
      <c r="F1745" t="s">
        <v>2368</v>
      </c>
      <c r="G1745">
        <v>3.0008099999999999E-2</v>
      </c>
      <c r="H1745" s="23">
        <v>3</v>
      </c>
      <c r="I1745" s="45" t="s">
        <v>7066</v>
      </c>
      <c r="J1745" t="s">
        <v>24</v>
      </c>
    </row>
    <row r="1746" spans="5:10">
      <c r="E1746" t="s">
        <v>24</v>
      </c>
      <c r="F1746" t="s">
        <v>1715</v>
      </c>
      <c r="G1746">
        <v>3.0008099999999999E-2</v>
      </c>
      <c r="H1746" s="23">
        <v>3</v>
      </c>
      <c r="I1746" s="45" t="s">
        <v>7067</v>
      </c>
      <c r="J1746" t="s">
        <v>24</v>
      </c>
    </row>
    <row r="1747" spans="5:10">
      <c r="E1747" t="s">
        <v>24</v>
      </c>
      <c r="F1747" t="s">
        <v>1718</v>
      </c>
      <c r="G1747">
        <v>3.0008099999999999E-2</v>
      </c>
      <c r="H1747" s="23">
        <v>3</v>
      </c>
      <c r="I1747" s="45" t="s">
        <v>7068</v>
      </c>
      <c r="J1747" t="s">
        <v>24</v>
      </c>
    </row>
    <row r="1748" spans="5:10">
      <c r="E1748" t="s">
        <v>24</v>
      </c>
      <c r="F1748" t="s">
        <v>2369</v>
      </c>
      <c r="G1748">
        <v>3.0008099999999999E-2</v>
      </c>
      <c r="H1748" s="23">
        <v>3</v>
      </c>
      <c r="I1748" s="45" t="s">
        <v>6888</v>
      </c>
      <c r="J1748" t="s">
        <v>24</v>
      </c>
    </row>
    <row r="1749" spans="5:10">
      <c r="E1749" t="s">
        <v>24</v>
      </c>
      <c r="F1749" t="s">
        <v>2370</v>
      </c>
      <c r="G1749">
        <v>3.0008099999999999E-2</v>
      </c>
      <c r="H1749" s="23">
        <v>3</v>
      </c>
      <c r="I1749" s="45" t="s">
        <v>6888</v>
      </c>
      <c r="J1749" t="s">
        <v>24</v>
      </c>
    </row>
    <row r="1750" spans="5:10">
      <c r="E1750" t="s">
        <v>24</v>
      </c>
      <c r="F1750" t="s">
        <v>2371</v>
      </c>
      <c r="G1750">
        <v>3.0008099999999999E-2</v>
      </c>
      <c r="H1750" s="23">
        <v>3</v>
      </c>
      <c r="I1750" s="45" t="s">
        <v>6723</v>
      </c>
      <c r="J1750" t="s">
        <v>24</v>
      </c>
    </row>
    <row r="1751" spans="5:10">
      <c r="E1751" t="s">
        <v>24</v>
      </c>
      <c r="F1751" t="s">
        <v>2372</v>
      </c>
      <c r="G1751">
        <v>3.0008099999999999E-2</v>
      </c>
      <c r="H1751" s="23">
        <v>3</v>
      </c>
      <c r="I1751" s="45" t="s">
        <v>6888</v>
      </c>
      <c r="J1751" t="s">
        <v>24</v>
      </c>
    </row>
    <row r="1752" spans="5:10">
      <c r="E1752" t="s">
        <v>24</v>
      </c>
      <c r="F1752" t="s">
        <v>2373</v>
      </c>
      <c r="G1752">
        <v>3.0008099999999999E-2</v>
      </c>
      <c r="H1752" s="23">
        <v>3</v>
      </c>
      <c r="I1752" s="45" t="s">
        <v>7069</v>
      </c>
      <c r="J1752" t="s">
        <v>24</v>
      </c>
    </row>
    <row r="1753" spans="5:10">
      <c r="E1753" t="s">
        <v>24</v>
      </c>
      <c r="F1753" t="s">
        <v>2374</v>
      </c>
      <c r="G1753">
        <v>3.0008099999999999E-2</v>
      </c>
      <c r="H1753" s="23">
        <v>3</v>
      </c>
      <c r="I1753" s="45" t="s">
        <v>7070</v>
      </c>
      <c r="J1753" t="s">
        <v>24</v>
      </c>
    </row>
    <row r="1754" spans="5:10">
      <c r="E1754" t="s">
        <v>24</v>
      </c>
      <c r="F1754" t="s">
        <v>2375</v>
      </c>
      <c r="G1754">
        <v>3.0008099999999999E-2</v>
      </c>
      <c r="H1754" s="23">
        <v>3</v>
      </c>
      <c r="I1754" s="45" t="s">
        <v>7071</v>
      </c>
      <c r="J1754" t="s">
        <v>24</v>
      </c>
    </row>
    <row r="1755" spans="5:10">
      <c r="E1755" t="s">
        <v>24</v>
      </c>
      <c r="F1755" t="s">
        <v>1266</v>
      </c>
      <c r="G1755">
        <v>3.0008099999999999E-2</v>
      </c>
      <c r="H1755" s="23">
        <v>3</v>
      </c>
      <c r="I1755" s="45" t="s">
        <v>7072</v>
      </c>
      <c r="J1755" t="s">
        <v>24</v>
      </c>
    </row>
    <row r="1756" spans="5:10">
      <c r="E1756" t="s">
        <v>24</v>
      </c>
      <c r="F1756" t="s">
        <v>2376</v>
      </c>
      <c r="G1756">
        <v>3.0008099999999999E-2</v>
      </c>
      <c r="H1756" s="23">
        <v>3</v>
      </c>
      <c r="I1756" s="45" t="s">
        <v>7073</v>
      </c>
      <c r="J1756" t="s">
        <v>24</v>
      </c>
    </row>
    <row r="1757" spans="5:10">
      <c r="E1757" t="s">
        <v>24</v>
      </c>
      <c r="F1757" t="s">
        <v>2377</v>
      </c>
      <c r="G1757">
        <v>3.0008099999999999E-2</v>
      </c>
      <c r="H1757" s="23">
        <v>3</v>
      </c>
      <c r="I1757" s="45" t="s">
        <v>7074</v>
      </c>
      <c r="J1757" t="s">
        <v>24</v>
      </c>
    </row>
    <row r="1758" spans="5:10">
      <c r="E1758" t="s">
        <v>24</v>
      </c>
      <c r="F1758" t="s">
        <v>454</v>
      </c>
      <c r="G1758">
        <v>3.0008099999999999E-2</v>
      </c>
      <c r="H1758" s="23">
        <v>3</v>
      </c>
      <c r="I1758" s="45" t="s">
        <v>7075</v>
      </c>
      <c r="J1758" t="s">
        <v>24</v>
      </c>
    </row>
    <row r="1759" spans="5:10">
      <c r="E1759" t="s">
        <v>24</v>
      </c>
      <c r="F1759" t="s">
        <v>2378</v>
      </c>
      <c r="G1759">
        <v>3.0008099999999999E-2</v>
      </c>
      <c r="H1759" s="23">
        <v>3</v>
      </c>
      <c r="I1759" s="45" t="s">
        <v>7076</v>
      </c>
      <c r="J1759" t="s">
        <v>24</v>
      </c>
    </row>
    <row r="1760" spans="5:10">
      <c r="E1760" t="s">
        <v>24</v>
      </c>
      <c r="F1760" t="s">
        <v>2379</v>
      </c>
      <c r="G1760">
        <v>3.0008099999999999E-2</v>
      </c>
      <c r="H1760" s="23">
        <v>3</v>
      </c>
      <c r="I1760" s="45" t="s">
        <v>7077</v>
      </c>
      <c r="J1760" t="s">
        <v>24</v>
      </c>
    </row>
    <row r="1761" spans="5:10">
      <c r="E1761" t="s">
        <v>24</v>
      </c>
      <c r="F1761" t="s">
        <v>2380</v>
      </c>
      <c r="G1761">
        <v>3.0008099999999999E-2</v>
      </c>
      <c r="H1761" s="23">
        <v>3</v>
      </c>
      <c r="I1761" s="45" t="s">
        <v>7078</v>
      </c>
      <c r="J1761" t="s">
        <v>24</v>
      </c>
    </row>
    <row r="1762" spans="5:10">
      <c r="E1762" t="s">
        <v>24</v>
      </c>
      <c r="F1762" t="s">
        <v>2381</v>
      </c>
      <c r="G1762">
        <v>3.0008099999999999E-2</v>
      </c>
      <c r="H1762" s="23">
        <v>3</v>
      </c>
      <c r="I1762" s="45" t="s">
        <v>7079</v>
      </c>
      <c r="J1762" t="s">
        <v>24</v>
      </c>
    </row>
    <row r="1763" spans="5:10">
      <c r="E1763" t="s">
        <v>24</v>
      </c>
      <c r="F1763" t="s">
        <v>1732</v>
      </c>
      <c r="G1763">
        <v>3.0008099999999999E-2</v>
      </c>
      <c r="H1763" s="23">
        <v>3</v>
      </c>
      <c r="I1763" s="45" t="s">
        <v>7080</v>
      </c>
      <c r="J1763" t="s">
        <v>24</v>
      </c>
    </row>
    <row r="1764" spans="5:10">
      <c r="E1764" t="s">
        <v>24</v>
      </c>
      <c r="F1764" t="s">
        <v>2382</v>
      </c>
      <c r="G1764">
        <v>3.0008099999999999E-2</v>
      </c>
      <c r="H1764" s="23">
        <v>3</v>
      </c>
      <c r="I1764" s="45" t="s">
        <v>7081</v>
      </c>
      <c r="J1764" t="s">
        <v>24</v>
      </c>
    </row>
    <row r="1765" spans="5:10">
      <c r="E1765" t="s">
        <v>24</v>
      </c>
      <c r="F1765" t="s">
        <v>457</v>
      </c>
      <c r="G1765">
        <v>3.0008099999999999E-2</v>
      </c>
      <c r="H1765" s="23">
        <v>3</v>
      </c>
      <c r="I1765" s="45" t="s">
        <v>7082</v>
      </c>
      <c r="J1765" t="s">
        <v>24</v>
      </c>
    </row>
    <row r="1766" spans="5:10">
      <c r="E1766" t="s">
        <v>24</v>
      </c>
      <c r="F1766" t="s">
        <v>2383</v>
      </c>
      <c r="G1766">
        <v>3.0008099999999999E-2</v>
      </c>
      <c r="H1766" s="23">
        <v>3</v>
      </c>
      <c r="I1766" s="45" t="s">
        <v>7083</v>
      </c>
      <c r="J1766" t="s">
        <v>24</v>
      </c>
    </row>
    <row r="1767" spans="5:10">
      <c r="E1767" t="s">
        <v>24</v>
      </c>
      <c r="F1767" t="s">
        <v>458</v>
      </c>
      <c r="G1767">
        <v>3.0008099999999999E-2</v>
      </c>
      <c r="H1767" s="23">
        <v>3</v>
      </c>
      <c r="I1767" s="45" t="s">
        <v>7084</v>
      </c>
      <c r="J1767" t="s">
        <v>24</v>
      </c>
    </row>
    <row r="1768" spans="5:10">
      <c r="E1768" t="s">
        <v>24</v>
      </c>
      <c r="F1768" t="s">
        <v>2384</v>
      </c>
      <c r="G1768">
        <v>3.0008099999999999E-2</v>
      </c>
      <c r="H1768" s="23">
        <v>3</v>
      </c>
      <c r="I1768" s="45" t="s">
        <v>7085</v>
      </c>
      <c r="J1768" t="s">
        <v>24</v>
      </c>
    </row>
    <row r="1769" spans="5:10">
      <c r="E1769" t="s">
        <v>24</v>
      </c>
      <c r="F1769" t="s">
        <v>1733</v>
      </c>
      <c r="G1769">
        <v>3.0008099999999999E-2</v>
      </c>
      <c r="H1769" s="23">
        <v>3</v>
      </c>
      <c r="I1769" s="45" t="s">
        <v>7086</v>
      </c>
      <c r="J1769" t="s">
        <v>24</v>
      </c>
    </row>
    <row r="1770" spans="5:10">
      <c r="E1770" t="s">
        <v>24</v>
      </c>
      <c r="F1770" t="s">
        <v>2385</v>
      </c>
      <c r="G1770">
        <v>3.0008099999999999E-2</v>
      </c>
      <c r="H1770" s="23">
        <v>3</v>
      </c>
      <c r="I1770" s="45" t="s">
        <v>7087</v>
      </c>
      <c r="J1770" t="s">
        <v>24</v>
      </c>
    </row>
    <row r="1771" spans="5:10">
      <c r="E1771" t="s">
        <v>24</v>
      </c>
      <c r="F1771" t="s">
        <v>1735</v>
      </c>
      <c r="G1771">
        <v>3.0008099999999999E-2</v>
      </c>
      <c r="H1771" s="23">
        <v>3</v>
      </c>
      <c r="I1771" s="45" t="s">
        <v>7088</v>
      </c>
      <c r="J1771" t="s">
        <v>24</v>
      </c>
    </row>
    <row r="1772" spans="5:10">
      <c r="E1772" t="s">
        <v>24</v>
      </c>
      <c r="F1772" t="s">
        <v>2386</v>
      </c>
      <c r="G1772">
        <v>3.0008099999999999E-2</v>
      </c>
      <c r="H1772" s="23">
        <v>3</v>
      </c>
      <c r="I1772" s="45" t="s">
        <v>7089</v>
      </c>
      <c r="J1772" t="s">
        <v>24</v>
      </c>
    </row>
    <row r="1773" spans="5:10">
      <c r="E1773" t="s">
        <v>24</v>
      </c>
      <c r="F1773" t="s">
        <v>1736</v>
      </c>
      <c r="G1773">
        <v>3.0008099999999999E-2</v>
      </c>
      <c r="H1773" s="23">
        <v>3</v>
      </c>
      <c r="I1773" s="45" t="s">
        <v>7090</v>
      </c>
      <c r="J1773" t="s">
        <v>24</v>
      </c>
    </row>
    <row r="1774" spans="5:10">
      <c r="E1774" t="s">
        <v>24</v>
      </c>
      <c r="F1774" t="s">
        <v>1737</v>
      </c>
      <c r="G1774">
        <v>3.0008099999999999E-2</v>
      </c>
      <c r="H1774" s="23">
        <v>3</v>
      </c>
      <c r="I1774" s="45" t="s">
        <v>7091</v>
      </c>
      <c r="J1774" t="s">
        <v>24</v>
      </c>
    </row>
    <row r="1775" spans="5:10">
      <c r="E1775" t="s">
        <v>24</v>
      </c>
      <c r="F1775" t="s">
        <v>2387</v>
      </c>
      <c r="G1775">
        <v>3.0008099999999999E-2</v>
      </c>
      <c r="H1775" s="23">
        <v>3</v>
      </c>
      <c r="I1775" s="45" t="s">
        <v>7092</v>
      </c>
      <c r="J1775" t="s">
        <v>24</v>
      </c>
    </row>
    <row r="1776" spans="5:10">
      <c r="E1776" t="s">
        <v>24</v>
      </c>
      <c r="F1776" t="s">
        <v>2388</v>
      </c>
      <c r="G1776">
        <v>3.0008099999999999E-2</v>
      </c>
      <c r="H1776" s="23">
        <v>3</v>
      </c>
      <c r="I1776" s="45" t="s">
        <v>7093</v>
      </c>
      <c r="J1776" t="s">
        <v>24</v>
      </c>
    </row>
    <row r="1777" spans="5:10">
      <c r="E1777" t="s">
        <v>24</v>
      </c>
      <c r="F1777" t="s">
        <v>1270</v>
      </c>
      <c r="G1777">
        <v>3.0008099999999999E-2</v>
      </c>
      <c r="H1777" s="23">
        <v>3</v>
      </c>
      <c r="I1777" s="45" t="s">
        <v>7094</v>
      </c>
      <c r="J1777" t="s">
        <v>24</v>
      </c>
    </row>
    <row r="1778" spans="5:10">
      <c r="E1778" t="s">
        <v>24</v>
      </c>
      <c r="F1778" t="s">
        <v>2389</v>
      </c>
      <c r="G1778">
        <v>3.0008099999999999E-2</v>
      </c>
      <c r="H1778" s="23">
        <v>3</v>
      </c>
      <c r="I1778" s="45" t="s">
        <v>7095</v>
      </c>
      <c r="J1778" t="s">
        <v>24</v>
      </c>
    </row>
    <row r="1779" spans="5:10">
      <c r="E1779" t="s">
        <v>24</v>
      </c>
      <c r="F1779" t="s">
        <v>2390</v>
      </c>
      <c r="G1779">
        <v>3.0008099999999999E-2</v>
      </c>
      <c r="H1779" s="23">
        <v>3</v>
      </c>
      <c r="I1779" s="45" t="s">
        <v>7096</v>
      </c>
      <c r="J1779" t="s">
        <v>24</v>
      </c>
    </row>
    <row r="1780" spans="5:10">
      <c r="E1780" t="s">
        <v>24</v>
      </c>
      <c r="F1780" t="s">
        <v>207</v>
      </c>
      <c r="G1780">
        <v>3.0008099999999999E-2</v>
      </c>
      <c r="H1780" s="23">
        <v>15</v>
      </c>
      <c r="I1780" s="45" t="s">
        <v>7097</v>
      </c>
      <c r="J1780" t="s">
        <v>24</v>
      </c>
    </row>
    <row r="1781" spans="5:10">
      <c r="E1781" t="s">
        <v>24</v>
      </c>
      <c r="F1781" t="s">
        <v>518</v>
      </c>
      <c r="G1781">
        <v>3.0493699999999999E-2</v>
      </c>
      <c r="H1781" s="23">
        <v>53</v>
      </c>
      <c r="I1781" s="45" t="s">
        <v>7098</v>
      </c>
      <c r="J1781" t="s">
        <v>24</v>
      </c>
    </row>
    <row r="1782" spans="5:10">
      <c r="E1782" t="s">
        <v>24</v>
      </c>
      <c r="F1782" t="s">
        <v>2391</v>
      </c>
      <c r="G1782">
        <v>3.0722699999999999E-2</v>
      </c>
      <c r="H1782" s="23">
        <v>7</v>
      </c>
      <c r="I1782" s="45" t="s">
        <v>7099</v>
      </c>
      <c r="J1782" t="s">
        <v>24</v>
      </c>
    </row>
    <row r="1783" spans="5:10">
      <c r="E1783" t="s">
        <v>24</v>
      </c>
      <c r="F1783" t="s">
        <v>495</v>
      </c>
      <c r="G1783">
        <v>3.0722699999999999E-2</v>
      </c>
      <c r="H1783" s="23">
        <v>7</v>
      </c>
      <c r="I1783" s="45" t="s">
        <v>7100</v>
      </c>
      <c r="J1783" t="s">
        <v>24</v>
      </c>
    </row>
    <row r="1784" spans="5:10">
      <c r="E1784" t="s">
        <v>24</v>
      </c>
      <c r="F1784" t="s">
        <v>1059</v>
      </c>
      <c r="G1784">
        <v>3.0722699999999999E-2</v>
      </c>
      <c r="H1784" s="23">
        <v>7</v>
      </c>
      <c r="I1784" s="45" t="s">
        <v>7101</v>
      </c>
      <c r="J1784" t="s">
        <v>24</v>
      </c>
    </row>
    <row r="1785" spans="5:10">
      <c r="E1785" t="s">
        <v>24</v>
      </c>
      <c r="F1785" t="s">
        <v>170</v>
      </c>
      <c r="G1785">
        <v>3.1201099999999999E-2</v>
      </c>
      <c r="H1785" s="23">
        <v>20</v>
      </c>
      <c r="I1785" s="45" t="s">
        <v>7102</v>
      </c>
      <c r="J1785" t="s">
        <v>24</v>
      </c>
    </row>
    <row r="1786" spans="5:10">
      <c r="E1786" t="s">
        <v>24</v>
      </c>
      <c r="F1786" t="s">
        <v>1818</v>
      </c>
      <c r="G1786">
        <v>3.1544599999999999E-2</v>
      </c>
      <c r="H1786" s="23">
        <v>10</v>
      </c>
      <c r="I1786" s="45" t="s">
        <v>7103</v>
      </c>
      <c r="J1786" t="s">
        <v>24</v>
      </c>
    </row>
    <row r="1787" spans="5:10">
      <c r="E1787" t="s">
        <v>24</v>
      </c>
      <c r="F1787" t="s">
        <v>2392</v>
      </c>
      <c r="G1787">
        <v>3.1544599999999999E-2</v>
      </c>
      <c r="H1787" s="23">
        <v>12</v>
      </c>
      <c r="I1787" s="45" t="s">
        <v>7104</v>
      </c>
      <c r="J1787" t="s">
        <v>24</v>
      </c>
    </row>
    <row r="1788" spans="5:10">
      <c r="E1788" t="s">
        <v>24</v>
      </c>
      <c r="F1788" t="s">
        <v>2393</v>
      </c>
      <c r="G1788">
        <v>3.1544599999999999E-2</v>
      </c>
      <c r="H1788" s="23">
        <v>17</v>
      </c>
      <c r="I1788" s="45" t="s">
        <v>7105</v>
      </c>
      <c r="J1788" t="s">
        <v>24</v>
      </c>
    </row>
    <row r="1789" spans="5:10">
      <c r="E1789" t="s">
        <v>24</v>
      </c>
      <c r="F1789" t="s">
        <v>2394</v>
      </c>
      <c r="G1789">
        <v>3.1544599999999999E-2</v>
      </c>
      <c r="H1789" s="23">
        <v>17</v>
      </c>
      <c r="I1789" s="45" t="s">
        <v>7106</v>
      </c>
      <c r="J1789" t="s">
        <v>24</v>
      </c>
    </row>
    <row r="1790" spans="5:10">
      <c r="E1790" t="s">
        <v>24</v>
      </c>
      <c r="F1790" t="s">
        <v>2395</v>
      </c>
      <c r="G1790">
        <v>3.1544599999999999E-2</v>
      </c>
      <c r="H1790" s="23">
        <v>5</v>
      </c>
      <c r="I1790" s="45" t="s">
        <v>7107</v>
      </c>
      <c r="J1790" t="s">
        <v>24</v>
      </c>
    </row>
    <row r="1791" spans="5:10">
      <c r="E1791" t="s">
        <v>24</v>
      </c>
      <c r="F1791" t="s">
        <v>1781</v>
      </c>
      <c r="G1791">
        <v>3.1544599999999999E-2</v>
      </c>
      <c r="H1791" s="23">
        <v>5</v>
      </c>
      <c r="I1791" s="45" t="s">
        <v>7108</v>
      </c>
      <c r="J1791" t="s">
        <v>24</v>
      </c>
    </row>
    <row r="1792" spans="5:10">
      <c r="E1792" t="s">
        <v>24</v>
      </c>
      <c r="F1792" t="s">
        <v>2396</v>
      </c>
      <c r="G1792">
        <v>3.1544599999999999E-2</v>
      </c>
      <c r="H1792" s="23">
        <v>5</v>
      </c>
      <c r="I1792" s="45" t="s">
        <v>7109</v>
      </c>
      <c r="J1792" t="s">
        <v>24</v>
      </c>
    </row>
    <row r="1793" spans="5:10">
      <c r="E1793" t="s">
        <v>24</v>
      </c>
      <c r="F1793" t="s">
        <v>2397</v>
      </c>
      <c r="G1793">
        <v>3.1544599999999999E-2</v>
      </c>
      <c r="H1793" s="23">
        <v>5</v>
      </c>
      <c r="I1793" s="45" t="s">
        <v>7110</v>
      </c>
      <c r="J1793" t="s">
        <v>24</v>
      </c>
    </row>
    <row r="1794" spans="5:10">
      <c r="E1794" t="s">
        <v>24</v>
      </c>
      <c r="F1794" t="s">
        <v>2398</v>
      </c>
      <c r="G1794">
        <v>3.1544599999999999E-2</v>
      </c>
      <c r="H1794" s="23">
        <v>5</v>
      </c>
      <c r="I1794" s="45" t="s">
        <v>7111</v>
      </c>
      <c r="J1794" t="s">
        <v>24</v>
      </c>
    </row>
    <row r="1795" spans="5:10">
      <c r="E1795" t="s">
        <v>24</v>
      </c>
      <c r="F1795" t="s">
        <v>381</v>
      </c>
      <c r="G1795">
        <v>3.1544599999999999E-2</v>
      </c>
      <c r="H1795" s="23">
        <v>5</v>
      </c>
      <c r="I1795" s="45" t="s">
        <v>7112</v>
      </c>
      <c r="J1795" t="s">
        <v>24</v>
      </c>
    </row>
    <row r="1796" spans="5:10">
      <c r="E1796" t="s">
        <v>24</v>
      </c>
      <c r="F1796" t="s">
        <v>2399</v>
      </c>
      <c r="G1796">
        <v>3.1544599999999999E-2</v>
      </c>
      <c r="H1796" s="23">
        <v>5</v>
      </c>
      <c r="I1796" s="45" t="s">
        <v>7113</v>
      </c>
      <c r="J1796" t="s">
        <v>24</v>
      </c>
    </row>
    <row r="1797" spans="5:10">
      <c r="E1797" t="s">
        <v>24</v>
      </c>
      <c r="F1797" t="s">
        <v>2400</v>
      </c>
      <c r="G1797">
        <v>3.1544599999999999E-2</v>
      </c>
      <c r="H1797" s="23">
        <v>5</v>
      </c>
      <c r="I1797" s="45" t="s">
        <v>7113</v>
      </c>
      <c r="J1797" t="s">
        <v>24</v>
      </c>
    </row>
    <row r="1798" spans="5:10">
      <c r="E1798" t="s">
        <v>24</v>
      </c>
      <c r="F1798" t="s">
        <v>2401</v>
      </c>
      <c r="G1798">
        <v>3.1544599999999999E-2</v>
      </c>
      <c r="H1798" s="23">
        <v>5</v>
      </c>
      <c r="I1798" s="45" t="s">
        <v>7113</v>
      </c>
      <c r="J1798" t="s">
        <v>24</v>
      </c>
    </row>
    <row r="1799" spans="5:10">
      <c r="E1799" t="s">
        <v>24</v>
      </c>
      <c r="F1799" t="s">
        <v>2402</v>
      </c>
      <c r="G1799">
        <v>3.1544599999999999E-2</v>
      </c>
      <c r="H1799" s="23">
        <v>5</v>
      </c>
      <c r="I1799" s="45" t="s">
        <v>7114</v>
      </c>
      <c r="J1799" t="s">
        <v>24</v>
      </c>
    </row>
    <row r="1800" spans="5:10">
      <c r="E1800" t="s">
        <v>24</v>
      </c>
      <c r="F1800" t="s">
        <v>2403</v>
      </c>
      <c r="G1800">
        <v>3.1544599999999999E-2</v>
      </c>
      <c r="H1800" s="23">
        <v>5</v>
      </c>
      <c r="I1800" s="45" t="s">
        <v>7115</v>
      </c>
      <c r="J1800" t="s">
        <v>24</v>
      </c>
    </row>
    <row r="1801" spans="5:10">
      <c r="E1801" t="s">
        <v>24</v>
      </c>
      <c r="F1801" t="s">
        <v>2404</v>
      </c>
      <c r="G1801">
        <v>3.1544599999999999E-2</v>
      </c>
      <c r="H1801" s="23">
        <v>5</v>
      </c>
      <c r="I1801" s="45" t="s">
        <v>7116</v>
      </c>
      <c r="J1801" t="s">
        <v>24</v>
      </c>
    </row>
    <row r="1802" spans="5:10">
      <c r="E1802" t="s">
        <v>24</v>
      </c>
      <c r="F1802" t="s">
        <v>385</v>
      </c>
      <c r="G1802">
        <v>3.1544599999999999E-2</v>
      </c>
      <c r="H1802" s="23">
        <v>5</v>
      </c>
      <c r="I1802" s="45" t="s">
        <v>7117</v>
      </c>
      <c r="J1802" t="s">
        <v>24</v>
      </c>
    </row>
    <row r="1803" spans="5:10">
      <c r="E1803" t="s">
        <v>24</v>
      </c>
      <c r="F1803" t="s">
        <v>288</v>
      </c>
      <c r="G1803">
        <v>3.1948699999999997E-2</v>
      </c>
      <c r="H1803" s="23">
        <v>8</v>
      </c>
      <c r="I1803" s="45" t="s">
        <v>7118</v>
      </c>
      <c r="J1803" t="s">
        <v>24</v>
      </c>
    </row>
    <row r="1804" spans="5:10">
      <c r="E1804" t="s">
        <v>24</v>
      </c>
      <c r="F1804" t="s">
        <v>289</v>
      </c>
      <c r="G1804">
        <v>3.1948699999999997E-2</v>
      </c>
      <c r="H1804" s="23">
        <v>8</v>
      </c>
      <c r="I1804" s="45" t="s">
        <v>7119</v>
      </c>
      <c r="J1804" t="s">
        <v>24</v>
      </c>
    </row>
    <row r="1805" spans="5:10">
      <c r="E1805" t="s">
        <v>24</v>
      </c>
      <c r="F1805" t="s">
        <v>2405</v>
      </c>
      <c r="G1805">
        <v>3.1989099999999999E-2</v>
      </c>
      <c r="H1805" s="23">
        <v>13</v>
      </c>
      <c r="I1805" s="45" t="s">
        <v>7120</v>
      </c>
      <c r="J1805" t="s">
        <v>24</v>
      </c>
    </row>
    <row r="1806" spans="5:10">
      <c r="E1806" t="s">
        <v>24</v>
      </c>
      <c r="F1806" t="s">
        <v>1412</v>
      </c>
      <c r="G1806">
        <v>3.1989099999999999E-2</v>
      </c>
      <c r="H1806" s="23">
        <v>6</v>
      </c>
      <c r="I1806" s="45" t="s">
        <v>7121</v>
      </c>
      <c r="J1806" t="s">
        <v>24</v>
      </c>
    </row>
    <row r="1807" spans="5:10">
      <c r="E1807" t="s">
        <v>24</v>
      </c>
      <c r="F1807" t="s">
        <v>1662</v>
      </c>
      <c r="G1807">
        <v>3.1989099999999999E-2</v>
      </c>
      <c r="H1807" s="23">
        <v>6</v>
      </c>
      <c r="I1807" s="45" t="s">
        <v>6980</v>
      </c>
      <c r="J1807" t="s">
        <v>24</v>
      </c>
    </row>
    <row r="1808" spans="5:10">
      <c r="E1808" t="s">
        <v>24</v>
      </c>
      <c r="F1808" t="s">
        <v>2406</v>
      </c>
      <c r="G1808">
        <v>3.1989099999999999E-2</v>
      </c>
      <c r="H1808" s="23">
        <v>6</v>
      </c>
      <c r="I1808" s="45" t="s">
        <v>7122</v>
      </c>
      <c r="J1808" t="s">
        <v>24</v>
      </c>
    </row>
    <row r="1809" spans="5:10">
      <c r="E1809" t="s">
        <v>24</v>
      </c>
      <c r="F1809" t="s">
        <v>2407</v>
      </c>
      <c r="G1809">
        <v>3.1989099999999999E-2</v>
      </c>
      <c r="H1809" s="23">
        <v>6</v>
      </c>
      <c r="I1809" s="45" t="s">
        <v>7122</v>
      </c>
      <c r="J1809" t="s">
        <v>24</v>
      </c>
    </row>
    <row r="1810" spans="5:10">
      <c r="E1810" t="s">
        <v>24</v>
      </c>
      <c r="F1810" t="s">
        <v>1413</v>
      </c>
      <c r="G1810">
        <v>3.1989099999999999E-2</v>
      </c>
      <c r="H1810" s="23">
        <v>6</v>
      </c>
      <c r="I1810" s="45" t="s">
        <v>7123</v>
      </c>
      <c r="J1810" t="s">
        <v>24</v>
      </c>
    </row>
    <row r="1811" spans="5:10">
      <c r="E1811" t="s">
        <v>24</v>
      </c>
      <c r="F1811" t="s">
        <v>2408</v>
      </c>
      <c r="G1811">
        <v>3.1989099999999999E-2</v>
      </c>
      <c r="H1811" s="23">
        <v>6</v>
      </c>
      <c r="I1811" s="45" t="s">
        <v>7124</v>
      </c>
      <c r="J1811" t="s">
        <v>24</v>
      </c>
    </row>
    <row r="1812" spans="5:10">
      <c r="E1812" t="s">
        <v>24</v>
      </c>
      <c r="F1812" t="s">
        <v>2409</v>
      </c>
      <c r="G1812">
        <v>3.1989099999999999E-2</v>
      </c>
      <c r="H1812" s="23">
        <v>6</v>
      </c>
      <c r="I1812" s="45" t="s">
        <v>7125</v>
      </c>
      <c r="J1812" t="s">
        <v>24</v>
      </c>
    </row>
    <row r="1813" spans="5:10">
      <c r="E1813" t="s">
        <v>24</v>
      </c>
      <c r="F1813" t="s">
        <v>2410</v>
      </c>
      <c r="G1813">
        <v>3.1989099999999999E-2</v>
      </c>
      <c r="H1813" s="23">
        <v>6</v>
      </c>
      <c r="I1813" s="45" t="s">
        <v>7126</v>
      </c>
      <c r="J1813" t="s">
        <v>24</v>
      </c>
    </row>
    <row r="1814" spans="5:10">
      <c r="E1814" t="s">
        <v>24</v>
      </c>
      <c r="F1814" t="s">
        <v>1433</v>
      </c>
      <c r="G1814">
        <v>3.2116600000000002E-2</v>
      </c>
      <c r="H1814" s="23">
        <v>14</v>
      </c>
      <c r="I1814" s="45" t="s">
        <v>7127</v>
      </c>
      <c r="J1814" t="s">
        <v>24</v>
      </c>
    </row>
    <row r="1815" spans="5:10">
      <c r="E1815" t="s">
        <v>24</v>
      </c>
      <c r="F1815" t="s">
        <v>156</v>
      </c>
      <c r="G1815">
        <v>3.2116600000000002E-2</v>
      </c>
      <c r="H1815" s="23">
        <v>14</v>
      </c>
      <c r="I1815" s="45" t="s">
        <v>7128</v>
      </c>
      <c r="J1815" t="s">
        <v>24</v>
      </c>
    </row>
    <row r="1816" spans="5:10">
      <c r="E1816" t="s">
        <v>24</v>
      </c>
      <c r="F1816" t="s">
        <v>2411</v>
      </c>
      <c r="G1816">
        <v>3.2116600000000002E-2</v>
      </c>
      <c r="H1816" s="23">
        <v>14</v>
      </c>
      <c r="I1816" s="45" t="s">
        <v>7129</v>
      </c>
      <c r="J1816" t="s">
        <v>24</v>
      </c>
    </row>
    <row r="1817" spans="5:10">
      <c r="E1817" t="s">
        <v>24</v>
      </c>
      <c r="F1817" t="s">
        <v>2412</v>
      </c>
      <c r="G1817">
        <v>3.3305099999999997E-2</v>
      </c>
      <c r="H1817" s="23">
        <v>36</v>
      </c>
      <c r="I1817" s="45" t="s">
        <v>7130</v>
      </c>
      <c r="J1817" t="s">
        <v>24</v>
      </c>
    </row>
    <row r="1818" spans="5:10">
      <c r="E1818" t="s">
        <v>24</v>
      </c>
      <c r="F1818" t="s">
        <v>2413</v>
      </c>
      <c r="G1818">
        <v>3.3723999999999997E-2</v>
      </c>
      <c r="H1818" s="23">
        <v>21</v>
      </c>
      <c r="I1818" s="45" t="s">
        <v>7131</v>
      </c>
      <c r="J1818" t="s">
        <v>24</v>
      </c>
    </row>
    <row r="1819" spans="5:10">
      <c r="E1819" t="s">
        <v>24</v>
      </c>
      <c r="F1819" t="s">
        <v>2414</v>
      </c>
      <c r="G1819">
        <v>3.3891499999999998E-2</v>
      </c>
      <c r="H1819" s="23">
        <v>16</v>
      </c>
      <c r="I1819" s="45" t="s">
        <v>7132</v>
      </c>
      <c r="J1819" t="s">
        <v>24</v>
      </c>
    </row>
    <row r="1820" spans="5:10">
      <c r="E1820" t="s">
        <v>24</v>
      </c>
      <c r="F1820" t="s">
        <v>2415</v>
      </c>
      <c r="G1820">
        <v>3.3891499999999998E-2</v>
      </c>
      <c r="H1820" s="23">
        <v>12</v>
      </c>
      <c r="I1820" s="45" t="s">
        <v>7133</v>
      </c>
      <c r="J1820" t="s">
        <v>24</v>
      </c>
    </row>
    <row r="1821" spans="5:10">
      <c r="E1821" t="s">
        <v>24</v>
      </c>
      <c r="F1821" t="s">
        <v>2416</v>
      </c>
      <c r="G1821">
        <v>3.3891499999999998E-2</v>
      </c>
      <c r="H1821" s="23">
        <v>4</v>
      </c>
      <c r="I1821" s="45" t="s">
        <v>7134</v>
      </c>
      <c r="J1821" t="s">
        <v>24</v>
      </c>
    </row>
    <row r="1822" spans="5:10">
      <c r="E1822" t="s">
        <v>24</v>
      </c>
      <c r="F1822" t="s">
        <v>2417</v>
      </c>
      <c r="G1822">
        <v>3.3891499999999998E-2</v>
      </c>
      <c r="H1822" s="23">
        <v>4</v>
      </c>
      <c r="I1822" s="45" t="s">
        <v>7135</v>
      </c>
      <c r="J1822" t="s">
        <v>24</v>
      </c>
    </row>
    <row r="1823" spans="5:10">
      <c r="E1823" t="s">
        <v>24</v>
      </c>
      <c r="F1823" t="s">
        <v>1258</v>
      </c>
      <c r="G1823">
        <v>3.3891499999999998E-2</v>
      </c>
      <c r="H1823" s="23">
        <v>4</v>
      </c>
      <c r="I1823" s="45" t="s">
        <v>7136</v>
      </c>
      <c r="J1823" t="s">
        <v>24</v>
      </c>
    </row>
    <row r="1824" spans="5:10">
      <c r="E1824" t="s">
        <v>24</v>
      </c>
      <c r="F1824" t="s">
        <v>1080</v>
      </c>
      <c r="G1824">
        <v>3.3891499999999998E-2</v>
      </c>
      <c r="H1824" s="23">
        <v>4</v>
      </c>
      <c r="I1824" s="45" t="s">
        <v>7137</v>
      </c>
      <c r="J1824" t="s">
        <v>24</v>
      </c>
    </row>
    <row r="1825" spans="5:10">
      <c r="E1825" t="s">
        <v>24</v>
      </c>
      <c r="F1825" t="s">
        <v>2418</v>
      </c>
      <c r="G1825">
        <v>3.3891499999999998E-2</v>
      </c>
      <c r="H1825" s="23">
        <v>4</v>
      </c>
      <c r="I1825" s="45" t="s">
        <v>7138</v>
      </c>
      <c r="J1825" t="s">
        <v>24</v>
      </c>
    </row>
    <row r="1826" spans="5:10">
      <c r="E1826" t="s">
        <v>24</v>
      </c>
      <c r="F1826" t="s">
        <v>1259</v>
      </c>
      <c r="G1826">
        <v>3.3891499999999998E-2</v>
      </c>
      <c r="H1826" s="23">
        <v>4</v>
      </c>
      <c r="I1826" s="45" t="s">
        <v>7139</v>
      </c>
      <c r="J1826" t="s">
        <v>24</v>
      </c>
    </row>
    <row r="1827" spans="5:10">
      <c r="E1827" t="s">
        <v>24</v>
      </c>
      <c r="F1827" t="s">
        <v>1601</v>
      </c>
      <c r="G1827">
        <v>3.3891499999999998E-2</v>
      </c>
      <c r="H1827" s="23">
        <v>4</v>
      </c>
      <c r="I1827" s="45" t="s">
        <v>7140</v>
      </c>
      <c r="J1827" t="s">
        <v>24</v>
      </c>
    </row>
    <row r="1828" spans="5:10">
      <c r="E1828" t="s">
        <v>24</v>
      </c>
      <c r="F1828" t="s">
        <v>2419</v>
      </c>
      <c r="G1828">
        <v>3.3891499999999998E-2</v>
      </c>
      <c r="H1828" s="23">
        <v>4</v>
      </c>
      <c r="I1828" s="45" t="s">
        <v>7141</v>
      </c>
      <c r="J1828" t="s">
        <v>24</v>
      </c>
    </row>
    <row r="1829" spans="5:10">
      <c r="E1829" t="s">
        <v>24</v>
      </c>
      <c r="F1829" t="s">
        <v>580</v>
      </c>
      <c r="G1829">
        <v>3.3891499999999998E-2</v>
      </c>
      <c r="H1829" s="23">
        <v>4</v>
      </c>
      <c r="I1829" s="45" t="s">
        <v>7142</v>
      </c>
      <c r="J1829" t="s">
        <v>24</v>
      </c>
    </row>
    <row r="1830" spans="5:10">
      <c r="E1830" t="s">
        <v>24</v>
      </c>
      <c r="F1830" t="s">
        <v>2420</v>
      </c>
      <c r="G1830">
        <v>3.3891499999999998E-2</v>
      </c>
      <c r="H1830" s="23">
        <v>4</v>
      </c>
      <c r="I1830" s="45" t="s">
        <v>7143</v>
      </c>
      <c r="J1830" t="s">
        <v>24</v>
      </c>
    </row>
    <row r="1831" spans="5:10">
      <c r="E1831" t="s">
        <v>24</v>
      </c>
      <c r="F1831" t="s">
        <v>2421</v>
      </c>
      <c r="G1831">
        <v>3.3891499999999998E-2</v>
      </c>
      <c r="H1831" s="23">
        <v>4</v>
      </c>
      <c r="I1831" s="45" t="s">
        <v>7144</v>
      </c>
      <c r="J1831" t="s">
        <v>24</v>
      </c>
    </row>
    <row r="1832" spans="5:10">
      <c r="E1832" t="s">
        <v>24</v>
      </c>
      <c r="F1832" t="s">
        <v>2422</v>
      </c>
      <c r="G1832">
        <v>3.3891499999999998E-2</v>
      </c>
      <c r="H1832" s="23">
        <v>4</v>
      </c>
      <c r="I1832" s="45" t="s">
        <v>7145</v>
      </c>
      <c r="J1832" t="s">
        <v>24</v>
      </c>
    </row>
    <row r="1833" spans="5:10">
      <c r="E1833" t="s">
        <v>24</v>
      </c>
      <c r="F1833" t="s">
        <v>2423</v>
      </c>
      <c r="G1833">
        <v>3.3891499999999998E-2</v>
      </c>
      <c r="H1833" s="23">
        <v>4</v>
      </c>
      <c r="I1833" s="45" t="s">
        <v>7146</v>
      </c>
      <c r="J1833" t="s">
        <v>24</v>
      </c>
    </row>
    <row r="1834" spans="5:10">
      <c r="E1834" t="s">
        <v>24</v>
      </c>
      <c r="F1834" t="s">
        <v>2424</v>
      </c>
      <c r="G1834">
        <v>3.3891499999999998E-2</v>
      </c>
      <c r="H1834" s="23">
        <v>4</v>
      </c>
      <c r="I1834" s="45" t="s">
        <v>7147</v>
      </c>
      <c r="J1834" t="s">
        <v>24</v>
      </c>
    </row>
    <row r="1835" spans="5:10">
      <c r="E1835" t="s">
        <v>24</v>
      </c>
      <c r="F1835" t="s">
        <v>2425</v>
      </c>
      <c r="G1835">
        <v>3.3891499999999998E-2</v>
      </c>
      <c r="H1835" s="23">
        <v>4</v>
      </c>
      <c r="I1835" s="45" t="s">
        <v>7148</v>
      </c>
      <c r="J1835" t="s">
        <v>24</v>
      </c>
    </row>
    <row r="1836" spans="5:10">
      <c r="E1836" t="s">
        <v>24</v>
      </c>
      <c r="F1836" t="s">
        <v>582</v>
      </c>
      <c r="G1836">
        <v>3.3891499999999998E-2</v>
      </c>
      <c r="H1836" s="23">
        <v>4</v>
      </c>
      <c r="I1836" s="45" t="s">
        <v>7149</v>
      </c>
      <c r="J1836" t="s">
        <v>24</v>
      </c>
    </row>
    <row r="1837" spans="5:10">
      <c r="E1837" t="s">
        <v>24</v>
      </c>
      <c r="F1837" t="s">
        <v>1605</v>
      </c>
      <c r="G1837">
        <v>3.3891499999999998E-2</v>
      </c>
      <c r="H1837" s="23">
        <v>4</v>
      </c>
      <c r="I1837" s="45" t="s">
        <v>7150</v>
      </c>
      <c r="J1837" t="s">
        <v>24</v>
      </c>
    </row>
    <row r="1838" spans="5:10">
      <c r="E1838" t="s">
        <v>24</v>
      </c>
      <c r="F1838" t="s">
        <v>2426</v>
      </c>
      <c r="G1838">
        <v>3.3891499999999998E-2</v>
      </c>
      <c r="H1838" s="23">
        <v>4</v>
      </c>
      <c r="I1838" s="45" t="s">
        <v>7151</v>
      </c>
      <c r="J1838" t="s">
        <v>24</v>
      </c>
    </row>
    <row r="1839" spans="5:10">
      <c r="E1839" t="s">
        <v>24</v>
      </c>
      <c r="F1839" t="s">
        <v>1606</v>
      </c>
      <c r="G1839">
        <v>3.3891499999999998E-2</v>
      </c>
      <c r="H1839" s="23">
        <v>4</v>
      </c>
      <c r="I1839" s="45" t="s">
        <v>7152</v>
      </c>
      <c r="J1839" t="s">
        <v>24</v>
      </c>
    </row>
    <row r="1840" spans="5:10">
      <c r="E1840" t="s">
        <v>24</v>
      </c>
      <c r="F1840" t="s">
        <v>337</v>
      </c>
      <c r="G1840">
        <v>3.3891499999999998E-2</v>
      </c>
      <c r="H1840" s="23">
        <v>4</v>
      </c>
      <c r="I1840" s="45" t="s">
        <v>7153</v>
      </c>
      <c r="J1840" t="s">
        <v>24</v>
      </c>
    </row>
    <row r="1841" spans="5:10">
      <c r="E1841" t="s">
        <v>24</v>
      </c>
      <c r="F1841" t="s">
        <v>1607</v>
      </c>
      <c r="G1841">
        <v>3.3891499999999998E-2</v>
      </c>
      <c r="H1841" s="23">
        <v>4</v>
      </c>
      <c r="I1841" s="45" t="s">
        <v>7154</v>
      </c>
      <c r="J1841" t="s">
        <v>24</v>
      </c>
    </row>
    <row r="1842" spans="5:10">
      <c r="E1842" t="s">
        <v>24</v>
      </c>
      <c r="F1842" t="s">
        <v>2427</v>
      </c>
      <c r="G1842">
        <v>3.3891499999999998E-2</v>
      </c>
      <c r="H1842" s="23">
        <v>4</v>
      </c>
      <c r="I1842" s="45" t="s">
        <v>7155</v>
      </c>
      <c r="J1842" t="s">
        <v>24</v>
      </c>
    </row>
    <row r="1843" spans="5:10">
      <c r="E1843" t="s">
        <v>24</v>
      </c>
      <c r="F1843" t="s">
        <v>692</v>
      </c>
      <c r="G1843">
        <v>3.4320499999999997E-2</v>
      </c>
      <c r="H1843" s="23">
        <v>10</v>
      </c>
      <c r="I1843" s="45" t="s">
        <v>7156</v>
      </c>
      <c r="J1843" t="s">
        <v>24</v>
      </c>
    </row>
    <row r="1844" spans="5:10">
      <c r="E1844" t="s">
        <v>24</v>
      </c>
      <c r="F1844" t="s">
        <v>2428</v>
      </c>
      <c r="G1844">
        <v>3.4320499999999997E-2</v>
      </c>
      <c r="H1844" s="23">
        <v>10</v>
      </c>
      <c r="I1844" s="45" t="s">
        <v>7157</v>
      </c>
      <c r="J1844" t="s">
        <v>24</v>
      </c>
    </row>
    <row r="1845" spans="5:10">
      <c r="E1845" t="s">
        <v>24</v>
      </c>
      <c r="F1845" t="s">
        <v>121</v>
      </c>
      <c r="G1845">
        <v>3.4381700000000001E-2</v>
      </c>
      <c r="H1845" s="23">
        <v>13</v>
      </c>
      <c r="I1845" s="45" t="s">
        <v>7158</v>
      </c>
      <c r="J1845" t="s">
        <v>24</v>
      </c>
    </row>
    <row r="1846" spans="5:10">
      <c r="E1846" t="s">
        <v>24</v>
      </c>
      <c r="F1846" t="s">
        <v>590</v>
      </c>
      <c r="G1846">
        <v>3.4381700000000001E-2</v>
      </c>
      <c r="H1846" s="23">
        <v>13</v>
      </c>
      <c r="I1846" s="45" t="s">
        <v>7159</v>
      </c>
      <c r="J1846" t="s">
        <v>24</v>
      </c>
    </row>
    <row r="1847" spans="5:10">
      <c r="E1847" t="s">
        <v>24</v>
      </c>
      <c r="F1847" t="s">
        <v>2429</v>
      </c>
      <c r="G1847">
        <v>3.4438000000000003E-2</v>
      </c>
      <c r="H1847" s="23">
        <v>14</v>
      </c>
      <c r="I1847" s="45" t="s">
        <v>7160</v>
      </c>
      <c r="J1847" t="s">
        <v>24</v>
      </c>
    </row>
    <row r="1848" spans="5:10">
      <c r="E1848" t="s">
        <v>24</v>
      </c>
      <c r="F1848" t="s">
        <v>2430</v>
      </c>
      <c r="G1848">
        <v>3.4438000000000003E-2</v>
      </c>
      <c r="H1848" s="23">
        <v>14</v>
      </c>
      <c r="I1848" s="45" t="s">
        <v>7160</v>
      </c>
      <c r="J1848" t="s">
        <v>24</v>
      </c>
    </row>
    <row r="1849" spans="5:10">
      <c r="E1849" t="s">
        <v>24</v>
      </c>
      <c r="F1849" t="s">
        <v>2431</v>
      </c>
      <c r="G1849">
        <v>3.4438000000000003E-2</v>
      </c>
      <c r="H1849" s="23">
        <v>14</v>
      </c>
      <c r="I1849" s="45" t="s">
        <v>7160</v>
      </c>
      <c r="J1849" t="s">
        <v>24</v>
      </c>
    </row>
    <row r="1850" spans="5:10">
      <c r="E1850" t="s">
        <v>24</v>
      </c>
      <c r="F1850" t="s">
        <v>2432</v>
      </c>
      <c r="G1850">
        <v>3.4438000000000003E-2</v>
      </c>
      <c r="H1850" s="23">
        <v>14</v>
      </c>
      <c r="I1850" s="45" t="s">
        <v>7160</v>
      </c>
      <c r="J1850" t="s">
        <v>24</v>
      </c>
    </row>
    <row r="1851" spans="5:10">
      <c r="E1851" t="s">
        <v>24</v>
      </c>
      <c r="F1851" t="s">
        <v>1755</v>
      </c>
      <c r="G1851">
        <v>3.4522499999999998E-2</v>
      </c>
      <c r="H1851" s="23">
        <v>18</v>
      </c>
      <c r="I1851" s="45" t="s">
        <v>7161</v>
      </c>
      <c r="J1851" t="s">
        <v>24</v>
      </c>
    </row>
    <row r="1852" spans="5:10">
      <c r="E1852" t="s">
        <v>24</v>
      </c>
      <c r="F1852" t="s">
        <v>1460</v>
      </c>
      <c r="G1852">
        <v>3.4522499999999998E-2</v>
      </c>
      <c r="H1852" s="23">
        <v>18</v>
      </c>
      <c r="I1852" s="45" t="s">
        <v>7162</v>
      </c>
      <c r="J1852" t="s">
        <v>24</v>
      </c>
    </row>
    <row r="1853" spans="5:10">
      <c r="E1853" t="s">
        <v>24</v>
      </c>
      <c r="F1853" t="s">
        <v>2433</v>
      </c>
      <c r="G1853">
        <v>3.4689999999999999E-2</v>
      </c>
      <c r="H1853" s="23">
        <v>7</v>
      </c>
      <c r="I1853" s="45" t="s">
        <v>6851</v>
      </c>
      <c r="J1853" t="s">
        <v>24</v>
      </c>
    </row>
    <row r="1854" spans="5:10">
      <c r="E1854" t="s">
        <v>24</v>
      </c>
      <c r="F1854" t="s">
        <v>2434</v>
      </c>
      <c r="G1854">
        <v>3.4689999999999999E-2</v>
      </c>
      <c r="H1854" s="23">
        <v>7</v>
      </c>
      <c r="I1854" s="45" t="s">
        <v>7163</v>
      </c>
      <c r="J1854" t="s">
        <v>24</v>
      </c>
    </row>
    <row r="1855" spans="5:10">
      <c r="E1855" t="s">
        <v>24</v>
      </c>
      <c r="F1855" t="s">
        <v>1181</v>
      </c>
      <c r="G1855">
        <v>3.5182499999999998E-2</v>
      </c>
      <c r="H1855" s="23">
        <v>9</v>
      </c>
      <c r="I1855" s="45" t="s">
        <v>7164</v>
      </c>
      <c r="J1855" t="s">
        <v>24</v>
      </c>
    </row>
    <row r="1856" spans="5:10">
      <c r="E1856" t="s">
        <v>24</v>
      </c>
      <c r="F1856" t="s">
        <v>611</v>
      </c>
      <c r="G1856">
        <v>3.5182499999999998E-2</v>
      </c>
      <c r="H1856" s="23">
        <v>9</v>
      </c>
      <c r="I1856" s="45" t="s">
        <v>7165</v>
      </c>
      <c r="J1856" t="s">
        <v>24</v>
      </c>
    </row>
    <row r="1857" spans="5:10">
      <c r="E1857" t="s">
        <v>24</v>
      </c>
      <c r="F1857" t="s">
        <v>448</v>
      </c>
      <c r="G1857">
        <v>3.5182499999999998E-2</v>
      </c>
      <c r="H1857" s="23">
        <v>9</v>
      </c>
      <c r="I1857" s="45" t="s">
        <v>7166</v>
      </c>
      <c r="J1857" t="s">
        <v>24</v>
      </c>
    </row>
    <row r="1858" spans="5:10">
      <c r="E1858" t="s">
        <v>24</v>
      </c>
      <c r="F1858" t="s">
        <v>2435</v>
      </c>
      <c r="G1858">
        <v>3.5182499999999998E-2</v>
      </c>
      <c r="H1858" s="23">
        <v>9</v>
      </c>
      <c r="I1858" s="45" t="s">
        <v>7167</v>
      </c>
      <c r="J1858" t="s">
        <v>24</v>
      </c>
    </row>
    <row r="1859" spans="5:10">
      <c r="E1859" t="s">
        <v>24</v>
      </c>
      <c r="F1859" t="s">
        <v>2436</v>
      </c>
      <c r="G1859">
        <v>3.5182499999999998E-2</v>
      </c>
      <c r="H1859" s="23">
        <v>9</v>
      </c>
      <c r="I1859" s="45" t="s">
        <v>7168</v>
      </c>
      <c r="J1859" t="s">
        <v>24</v>
      </c>
    </row>
    <row r="1860" spans="5:10">
      <c r="E1860" t="s">
        <v>24</v>
      </c>
      <c r="F1860" t="s">
        <v>2437</v>
      </c>
      <c r="G1860">
        <v>3.5182499999999998E-2</v>
      </c>
      <c r="H1860" s="23">
        <v>9</v>
      </c>
      <c r="I1860" s="45" t="s">
        <v>7169</v>
      </c>
      <c r="J1860" t="s">
        <v>24</v>
      </c>
    </row>
    <row r="1861" spans="5:10">
      <c r="E1861" t="s">
        <v>24</v>
      </c>
      <c r="F1861" t="s">
        <v>449</v>
      </c>
      <c r="G1861">
        <v>3.5182499999999998E-2</v>
      </c>
      <c r="H1861" s="23">
        <v>9</v>
      </c>
      <c r="I1861" s="45" t="s">
        <v>7166</v>
      </c>
      <c r="J1861" t="s">
        <v>24</v>
      </c>
    </row>
    <row r="1862" spans="5:10">
      <c r="E1862" t="s">
        <v>24</v>
      </c>
      <c r="F1862" t="s">
        <v>1484</v>
      </c>
      <c r="G1862">
        <v>3.5182499999999998E-2</v>
      </c>
      <c r="H1862" s="23">
        <v>9</v>
      </c>
      <c r="I1862" s="45" t="s">
        <v>7170</v>
      </c>
      <c r="J1862" t="s">
        <v>24</v>
      </c>
    </row>
    <row r="1863" spans="5:10">
      <c r="E1863" t="s">
        <v>24</v>
      </c>
      <c r="F1863" t="s">
        <v>2438</v>
      </c>
      <c r="G1863">
        <v>3.5182499999999998E-2</v>
      </c>
      <c r="H1863" s="23">
        <v>9</v>
      </c>
      <c r="I1863" s="45" t="s">
        <v>7171</v>
      </c>
      <c r="J1863" t="s">
        <v>24</v>
      </c>
    </row>
    <row r="1864" spans="5:10">
      <c r="E1864" t="s">
        <v>24</v>
      </c>
      <c r="F1864" t="s">
        <v>2439</v>
      </c>
      <c r="G1864">
        <v>3.5182499999999998E-2</v>
      </c>
      <c r="H1864" s="23">
        <v>9</v>
      </c>
      <c r="I1864" s="45" t="s">
        <v>7172</v>
      </c>
      <c r="J1864" t="s">
        <v>24</v>
      </c>
    </row>
    <row r="1865" spans="5:10">
      <c r="E1865" t="s">
        <v>24</v>
      </c>
      <c r="F1865" t="s">
        <v>2440</v>
      </c>
      <c r="G1865">
        <v>3.5482399999999997E-2</v>
      </c>
      <c r="H1865" s="23">
        <v>8</v>
      </c>
      <c r="I1865" s="45" t="s">
        <v>7173</v>
      </c>
      <c r="J1865" t="s">
        <v>24</v>
      </c>
    </row>
    <row r="1866" spans="5:10">
      <c r="E1866" t="s">
        <v>24</v>
      </c>
      <c r="F1866" t="s">
        <v>2441</v>
      </c>
      <c r="G1866">
        <v>3.5482399999999997E-2</v>
      </c>
      <c r="H1866" s="23">
        <v>8</v>
      </c>
      <c r="I1866" s="45" t="s">
        <v>7174</v>
      </c>
      <c r="J1866" t="s">
        <v>24</v>
      </c>
    </row>
    <row r="1867" spans="5:10">
      <c r="E1867" t="s">
        <v>24</v>
      </c>
      <c r="F1867" t="s">
        <v>2442</v>
      </c>
      <c r="G1867">
        <v>3.5482399999999997E-2</v>
      </c>
      <c r="H1867" s="23">
        <v>8</v>
      </c>
      <c r="I1867" s="45" t="s">
        <v>7175</v>
      </c>
      <c r="J1867" t="s">
        <v>24</v>
      </c>
    </row>
    <row r="1868" spans="5:10">
      <c r="E1868" t="s">
        <v>24</v>
      </c>
      <c r="F1868" t="s">
        <v>1803</v>
      </c>
      <c r="G1868">
        <v>3.5482399999999997E-2</v>
      </c>
      <c r="H1868" s="23">
        <v>8</v>
      </c>
      <c r="I1868" s="45" t="s">
        <v>7176</v>
      </c>
      <c r="J1868" t="s">
        <v>24</v>
      </c>
    </row>
    <row r="1869" spans="5:10">
      <c r="E1869" t="s">
        <v>24</v>
      </c>
      <c r="F1869" t="s">
        <v>494</v>
      </c>
      <c r="G1869">
        <v>3.6010300000000002E-2</v>
      </c>
      <c r="H1869" s="23">
        <v>35</v>
      </c>
      <c r="I1869" s="45" t="s">
        <v>7177</v>
      </c>
      <c r="J1869" t="s">
        <v>24</v>
      </c>
    </row>
    <row r="1870" spans="5:10">
      <c r="E1870" t="s">
        <v>24</v>
      </c>
      <c r="F1870" t="s">
        <v>1160</v>
      </c>
      <c r="G1870">
        <v>3.6502800000000002E-2</v>
      </c>
      <c r="H1870" s="23">
        <v>20</v>
      </c>
      <c r="I1870" s="45" t="s">
        <v>7178</v>
      </c>
      <c r="J1870" t="s">
        <v>24</v>
      </c>
    </row>
    <row r="1871" spans="5:10">
      <c r="E1871" t="s">
        <v>24</v>
      </c>
      <c r="F1871" t="s">
        <v>2443</v>
      </c>
      <c r="G1871">
        <v>3.6721700000000003E-2</v>
      </c>
      <c r="H1871" s="23">
        <v>18</v>
      </c>
      <c r="I1871" s="45" t="s">
        <v>7179</v>
      </c>
      <c r="J1871" t="s">
        <v>24</v>
      </c>
    </row>
    <row r="1872" spans="5:10">
      <c r="E1872" t="s">
        <v>24</v>
      </c>
      <c r="F1872" t="s">
        <v>1077</v>
      </c>
      <c r="G1872">
        <v>3.6950200000000002E-2</v>
      </c>
      <c r="H1872" s="23">
        <v>13</v>
      </c>
      <c r="I1872" s="45" t="s">
        <v>7180</v>
      </c>
      <c r="J1872" t="s">
        <v>24</v>
      </c>
    </row>
    <row r="1873" spans="5:10">
      <c r="E1873" t="s">
        <v>24</v>
      </c>
      <c r="F1873" t="s">
        <v>1234</v>
      </c>
      <c r="G1873">
        <v>3.6950200000000002E-2</v>
      </c>
      <c r="H1873" s="23">
        <v>6</v>
      </c>
      <c r="I1873" s="45" t="s">
        <v>7181</v>
      </c>
      <c r="J1873" t="s">
        <v>24</v>
      </c>
    </row>
    <row r="1874" spans="5:10">
      <c r="E1874" t="s">
        <v>24</v>
      </c>
      <c r="F1874" t="s">
        <v>861</v>
      </c>
      <c r="G1874">
        <v>3.6950200000000002E-2</v>
      </c>
      <c r="H1874" s="23">
        <v>6</v>
      </c>
      <c r="I1874" s="45" t="s">
        <v>7182</v>
      </c>
      <c r="J1874" t="s">
        <v>24</v>
      </c>
    </row>
    <row r="1875" spans="5:10">
      <c r="E1875" t="s">
        <v>24</v>
      </c>
      <c r="F1875" t="s">
        <v>2444</v>
      </c>
      <c r="G1875">
        <v>3.6950200000000002E-2</v>
      </c>
      <c r="H1875" s="23">
        <v>6</v>
      </c>
      <c r="I1875" s="45" t="s">
        <v>7183</v>
      </c>
      <c r="J1875" t="s">
        <v>24</v>
      </c>
    </row>
    <row r="1876" spans="5:10">
      <c r="E1876" t="s">
        <v>24</v>
      </c>
      <c r="F1876" t="s">
        <v>2445</v>
      </c>
      <c r="G1876">
        <v>3.6950200000000002E-2</v>
      </c>
      <c r="H1876" s="23">
        <v>6</v>
      </c>
      <c r="I1876" s="45" t="s">
        <v>7184</v>
      </c>
      <c r="J1876" t="s">
        <v>24</v>
      </c>
    </row>
    <row r="1877" spans="5:10">
      <c r="E1877" t="s">
        <v>24</v>
      </c>
      <c r="F1877" t="s">
        <v>1750</v>
      </c>
      <c r="G1877">
        <v>3.6950200000000002E-2</v>
      </c>
      <c r="H1877" s="23">
        <v>6</v>
      </c>
      <c r="I1877" s="45" t="s">
        <v>7185</v>
      </c>
      <c r="J1877" t="s">
        <v>24</v>
      </c>
    </row>
    <row r="1878" spans="5:10">
      <c r="E1878" t="s">
        <v>24</v>
      </c>
      <c r="F1878" t="s">
        <v>2446</v>
      </c>
      <c r="G1878">
        <v>3.6950200000000002E-2</v>
      </c>
      <c r="H1878" s="23">
        <v>6</v>
      </c>
      <c r="I1878" s="45" t="s">
        <v>7186</v>
      </c>
      <c r="J1878" t="s">
        <v>24</v>
      </c>
    </row>
    <row r="1879" spans="5:10">
      <c r="E1879" t="s">
        <v>24</v>
      </c>
      <c r="F1879" t="s">
        <v>2447</v>
      </c>
      <c r="G1879">
        <v>3.6950200000000002E-2</v>
      </c>
      <c r="H1879" s="23">
        <v>6</v>
      </c>
      <c r="I1879" s="45" t="s">
        <v>7187</v>
      </c>
      <c r="J1879" t="s">
        <v>24</v>
      </c>
    </row>
    <row r="1880" spans="5:10">
      <c r="E1880" t="s">
        <v>24</v>
      </c>
      <c r="F1880" t="s">
        <v>2448</v>
      </c>
      <c r="G1880">
        <v>3.6950200000000002E-2</v>
      </c>
      <c r="H1880" s="23">
        <v>6</v>
      </c>
      <c r="I1880" s="45" t="s">
        <v>7188</v>
      </c>
      <c r="J1880" t="s">
        <v>24</v>
      </c>
    </row>
    <row r="1881" spans="5:10">
      <c r="E1881" t="s">
        <v>24</v>
      </c>
      <c r="F1881" t="s">
        <v>1236</v>
      </c>
      <c r="G1881">
        <v>3.6950200000000002E-2</v>
      </c>
      <c r="H1881" s="23">
        <v>6</v>
      </c>
      <c r="I1881" s="45" t="s">
        <v>7189</v>
      </c>
      <c r="J1881" t="s">
        <v>24</v>
      </c>
    </row>
    <row r="1882" spans="5:10">
      <c r="E1882" t="s">
        <v>24</v>
      </c>
      <c r="F1882" t="s">
        <v>2449</v>
      </c>
      <c r="G1882">
        <v>3.6950200000000002E-2</v>
      </c>
      <c r="H1882" s="23">
        <v>6</v>
      </c>
      <c r="I1882" s="45" t="s">
        <v>7190</v>
      </c>
      <c r="J1882" t="s">
        <v>24</v>
      </c>
    </row>
    <row r="1883" spans="5:10">
      <c r="E1883" t="s">
        <v>24</v>
      </c>
      <c r="F1883" t="s">
        <v>2450</v>
      </c>
      <c r="G1883">
        <v>3.6950200000000002E-2</v>
      </c>
      <c r="H1883" s="23">
        <v>6</v>
      </c>
      <c r="I1883" s="45" t="s">
        <v>7191</v>
      </c>
      <c r="J1883" t="s">
        <v>24</v>
      </c>
    </row>
    <row r="1884" spans="5:10">
      <c r="E1884" t="s">
        <v>24</v>
      </c>
      <c r="F1884" t="s">
        <v>95</v>
      </c>
      <c r="G1884">
        <v>3.7038099999999997E-2</v>
      </c>
      <c r="H1884" s="23">
        <v>21</v>
      </c>
      <c r="I1884" s="45" t="s">
        <v>7192</v>
      </c>
      <c r="J1884" t="s">
        <v>24</v>
      </c>
    </row>
    <row r="1885" spans="5:10">
      <c r="E1885" t="s">
        <v>24</v>
      </c>
      <c r="F1885" t="s">
        <v>1533</v>
      </c>
      <c r="G1885">
        <v>3.7167400000000003E-2</v>
      </c>
      <c r="H1885" s="23">
        <v>5</v>
      </c>
      <c r="I1885" s="45" t="s">
        <v>7193</v>
      </c>
      <c r="J1885" t="s">
        <v>24</v>
      </c>
    </row>
    <row r="1886" spans="5:10">
      <c r="E1886" t="s">
        <v>24</v>
      </c>
      <c r="F1886" t="s">
        <v>2451</v>
      </c>
      <c r="G1886">
        <v>3.7167400000000003E-2</v>
      </c>
      <c r="H1886" s="23">
        <v>5</v>
      </c>
      <c r="I1886" s="45" t="s">
        <v>7194</v>
      </c>
      <c r="J1886" t="s">
        <v>24</v>
      </c>
    </row>
    <row r="1887" spans="5:10">
      <c r="E1887" t="s">
        <v>24</v>
      </c>
      <c r="F1887" t="s">
        <v>2452</v>
      </c>
      <c r="G1887">
        <v>3.7167400000000003E-2</v>
      </c>
      <c r="H1887" s="23">
        <v>5</v>
      </c>
      <c r="I1887" s="45" t="s">
        <v>7195</v>
      </c>
      <c r="J1887" t="s">
        <v>24</v>
      </c>
    </row>
    <row r="1888" spans="5:10">
      <c r="E1888" t="s">
        <v>24</v>
      </c>
      <c r="F1888" t="s">
        <v>2453</v>
      </c>
      <c r="G1888">
        <v>3.7167400000000003E-2</v>
      </c>
      <c r="H1888" s="23">
        <v>5</v>
      </c>
      <c r="I1888" s="45" t="s">
        <v>7196</v>
      </c>
      <c r="J1888" t="s">
        <v>24</v>
      </c>
    </row>
    <row r="1889" spans="5:10">
      <c r="E1889" t="s">
        <v>24</v>
      </c>
      <c r="F1889" t="s">
        <v>2454</v>
      </c>
      <c r="G1889">
        <v>3.7167400000000003E-2</v>
      </c>
      <c r="H1889" s="23">
        <v>5</v>
      </c>
      <c r="I1889" s="45" t="s">
        <v>7197</v>
      </c>
      <c r="J1889" t="s">
        <v>24</v>
      </c>
    </row>
    <row r="1890" spans="5:10">
      <c r="E1890" t="s">
        <v>24</v>
      </c>
      <c r="F1890" t="s">
        <v>713</v>
      </c>
      <c r="G1890">
        <v>3.7167400000000003E-2</v>
      </c>
      <c r="H1890" s="23">
        <v>5</v>
      </c>
      <c r="I1890" s="45" t="s">
        <v>7198</v>
      </c>
      <c r="J1890" t="s">
        <v>24</v>
      </c>
    </row>
    <row r="1891" spans="5:10">
      <c r="E1891" t="s">
        <v>24</v>
      </c>
      <c r="F1891" t="s">
        <v>1535</v>
      </c>
      <c r="G1891">
        <v>3.7167400000000003E-2</v>
      </c>
      <c r="H1891" s="23">
        <v>5</v>
      </c>
      <c r="I1891" s="45" t="s">
        <v>7193</v>
      </c>
      <c r="J1891" t="s">
        <v>24</v>
      </c>
    </row>
    <row r="1892" spans="5:10">
      <c r="E1892" t="s">
        <v>24</v>
      </c>
      <c r="F1892" t="s">
        <v>1536</v>
      </c>
      <c r="G1892">
        <v>3.7167400000000003E-2</v>
      </c>
      <c r="H1892" s="23">
        <v>5</v>
      </c>
      <c r="I1892" s="45" t="s">
        <v>7193</v>
      </c>
      <c r="J1892" t="s">
        <v>24</v>
      </c>
    </row>
    <row r="1893" spans="5:10">
      <c r="E1893" t="s">
        <v>24</v>
      </c>
      <c r="F1893" t="s">
        <v>2455</v>
      </c>
      <c r="G1893">
        <v>3.7167400000000003E-2</v>
      </c>
      <c r="H1893" s="23">
        <v>5</v>
      </c>
      <c r="I1893" s="45" t="s">
        <v>7199</v>
      </c>
      <c r="J1893" t="s">
        <v>24</v>
      </c>
    </row>
    <row r="1894" spans="5:10">
      <c r="E1894" t="s">
        <v>24</v>
      </c>
      <c r="F1894" t="s">
        <v>2456</v>
      </c>
      <c r="G1894">
        <v>3.7167400000000003E-2</v>
      </c>
      <c r="H1894" s="23">
        <v>5</v>
      </c>
      <c r="I1894" s="45" t="s">
        <v>7200</v>
      </c>
      <c r="J1894" t="s">
        <v>24</v>
      </c>
    </row>
    <row r="1895" spans="5:10">
      <c r="E1895" t="s">
        <v>24</v>
      </c>
      <c r="F1895" t="s">
        <v>720</v>
      </c>
      <c r="G1895">
        <v>3.7167400000000003E-2</v>
      </c>
      <c r="H1895" s="23">
        <v>5</v>
      </c>
      <c r="I1895" s="45" t="s">
        <v>7201</v>
      </c>
      <c r="J1895" t="s">
        <v>24</v>
      </c>
    </row>
    <row r="1896" spans="5:10">
      <c r="E1896" t="s">
        <v>24</v>
      </c>
      <c r="F1896" t="s">
        <v>421</v>
      </c>
      <c r="G1896">
        <v>3.7167400000000003E-2</v>
      </c>
      <c r="H1896" s="23">
        <v>5</v>
      </c>
      <c r="I1896" s="45" t="s">
        <v>7202</v>
      </c>
      <c r="J1896" t="s">
        <v>24</v>
      </c>
    </row>
    <row r="1897" spans="5:10">
      <c r="E1897" t="s">
        <v>24</v>
      </c>
      <c r="F1897" t="s">
        <v>2457</v>
      </c>
      <c r="G1897">
        <v>3.7167400000000003E-2</v>
      </c>
      <c r="H1897" s="23">
        <v>5</v>
      </c>
      <c r="I1897" s="45" t="s">
        <v>7203</v>
      </c>
      <c r="J1897" t="s">
        <v>24</v>
      </c>
    </row>
    <row r="1898" spans="5:10">
      <c r="E1898" t="s">
        <v>24</v>
      </c>
      <c r="F1898" t="s">
        <v>1866</v>
      </c>
      <c r="G1898">
        <v>3.7167400000000003E-2</v>
      </c>
      <c r="H1898" s="23">
        <v>5</v>
      </c>
      <c r="I1898" s="45" t="s">
        <v>7204</v>
      </c>
      <c r="J1898" t="s">
        <v>24</v>
      </c>
    </row>
    <row r="1899" spans="5:10">
      <c r="E1899" t="s">
        <v>24</v>
      </c>
      <c r="F1899" t="s">
        <v>2458</v>
      </c>
      <c r="G1899">
        <v>3.7167400000000003E-2</v>
      </c>
      <c r="H1899" s="23">
        <v>5</v>
      </c>
      <c r="I1899" s="45" t="s">
        <v>7205</v>
      </c>
      <c r="J1899" t="s">
        <v>24</v>
      </c>
    </row>
    <row r="1900" spans="5:10">
      <c r="E1900" t="s">
        <v>24</v>
      </c>
      <c r="F1900" t="s">
        <v>1538</v>
      </c>
      <c r="G1900">
        <v>3.7167400000000003E-2</v>
      </c>
      <c r="H1900" s="23">
        <v>5</v>
      </c>
      <c r="I1900" s="45" t="s">
        <v>7193</v>
      </c>
      <c r="J1900" t="s">
        <v>24</v>
      </c>
    </row>
    <row r="1901" spans="5:10">
      <c r="E1901" t="s">
        <v>24</v>
      </c>
      <c r="F1901" t="s">
        <v>2459</v>
      </c>
      <c r="G1901">
        <v>3.7167400000000003E-2</v>
      </c>
      <c r="H1901" s="23">
        <v>5</v>
      </c>
      <c r="I1901" s="45" t="s">
        <v>7206</v>
      </c>
      <c r="J1901" t="s">
        <v>24</v>
      </c>
    </row>
    <row r="1902" spans="5:10">
      <c r="E1902" t="s">
        <v>24</v>
      </c>
      <c r="F1902" t="s">
        <v>1539</v>
      </c>
      <c r="G1902">
        <v>3.7167400000000003E-2</v>
      </c>
      <c r="H1902" s="23">
        <v>5</v>
      </c>
      <c r="I1902" s="45" t="s">
        <v>7193</v>
      </c>
      <c r="J1902" t="s">
        <v>24</v>
      </c>
    </row>
    <row r="1903" spans="5:10">
      <c r="E1903" t="s">
        <v>24</v>
      </c>
      <c r="F1903" t="s">
        <v>2460</v>
      </c>
      <c r="G1903">
        <v>3.7167400000000003E-2</v>
      </c>
      <c r="H1903" s="23">
        <v>5</v>
      </c>
      <c r="I1903" s="45" t="s">
        <v>7207</v>
      </c>
      <c r="J1903" t="s">
        <v>24</v>
      </c>
    </row>
    <row r="1904" spans="5:10">
      <c r="E1904" t="s">
        <v>24</v>
      </c>
      <c r="F1904" t="s">
        <v>2461</v>
      </c>
      <c r="G1904">
        <v>3.7167400000000003E-2</v>
      </c>
      <c r="H1904" s="23">
        <v>5</v>
      </c>
      <c r="I1904" s="45" t="s">
        <v>7208</v>
      </c>
      <c r="J1904" t="s">
        <v>24</v>
      </c>
    </row>
    <row r="1905" spans="5:10">
      <c r="E1905" t="s">
        <v>24</v>
      </c>
      <c r="F1905" t="s">
        <v>2462</v>
      </c>
      <c r="G1905">
        <v>3.7167400000000003E-2</v>
      </c>
      <c r="H1905" s="23">
        <v>10</v>
      </c>
      <c r="I1905" s="45" t="s">
        <v>7209</v>
      </c>
      <c r="J1905" t="s">
        <v>24</v>
      </c>
    </row>
    <row r="1906" spans="5:10">
      <c r="E1906" t="s">
        <v>24</v>
      </c>
      <c r="F1906" t="s">
        <v>134</v>
      </c>
      <c r="G1906">
        <v>3.7167400000000003E-2</v>
      </c>
      <c r="H1906" s="23">
        <v>10</v>
      </c>
      <c r="I1906" s="45" t="s">
        <v>7210</v>
      </c>
      <c r="J1906" t="s">
        <v>24</v>
      </c>
    </row>
    <row r="1907" spans="5:10">
      <c r="E1907" t="s">
        <v>24</v>
      </c>
      <c r="F1907" t="s">
        <v>1745</v>
      </c>
      <c r="G1907">
        <v>3.8214499999999998E-2</v>
      </c>
      <c r="H1907" s="23">
        <v>16</v>
      </c>
      <c r="I1907" s="45" t="s">
        <v>7211</v>
      </c>
      <c r="J1907" t="s">
        <v>24</v>
      </c>
    </row>
    <row r="1908" spans="5:10">
      <c r="E1908" t="s">
        <v>24</v>
      </c>
      <c r="F1908" t="s">
        <v>2463</v>
      </c>
      <c r="G1908">
        <v>3.8629700000000003E-2</v>
      </c>
      <c r="H1908" s="23">
        <v>18</v>
      </c>
      <c r="I1908" s="45" t="s">
        <v>7212</v>
      </c>
      <c r="J1908" t="s">
        <v>24</v>
      </c>
    </row>
    <row r="1909" spans="5:10">
      <c r="E1909" t="s">
        <v>24</v>
      </c>
      <c r="F1909" t="s">
        <v>1062</v>
      </c>
      <c r="G1909">
        <v>3.8629700000000003E-2</v>
      </c>
      <c r="H1909" s="23">
        <v>18</v>
      </c>
      <c r="I1909" s="45" t="s">
        <v>7213</v>
      </c>
      <c r="J1909" t="s">
        <v>24</v>
      </c>
    </row>
    <row r="1910" spans="5:10">
      <c r="E1910" t="s">
        <v>24</v>
      </c>
      <c r="F1910" t="s">
        <v>2464</v>
      </c>
      <c r="G1910">
        <v>3.8760700000000002E-2</v>
      </c>
      <c r="H1910" s="23">
        <v>11</v>
      </c>
      <c r="I1910" s="45" t="s">
        <v>7214</v>
      </c>
      <c r="J1910" t="s">
        <v>24</v>
      </c>
    </row>
    <row r="1911" spans="5:10">
      <c r="E1911" t="s">
        <v>24</v>
      </c>
      <c r="F1911" t="s">
        <v>2465</v>
      </c>
      <c r="G1911">
        <v>3.9187600000000003E-2</v>
      </c>
      <c r="H1911" s="23">
        <v>7</v>
      </c>
      <c r="I1911" s="45" t="s">
        <v>7215</v>
      </c>
      <c r="J1911" t="s">
        <v>24</v>
      </c>
    </row>
    <row r="1912" spans="5:10">
      <c r="E1912" t="s">
        <v>24</v>
      </c>
      <c r="F1912" t="s">
        <v>558</v>
      </c>
      <c r="G1912">
        <v>3.9187600000000003E-2</v>
      </c>
      <c r="H1912" s="23">
        <v>7</v>
      </c>
      <c r="I1912" s="45" t="s">
        <v>7216</v>
      </c>
      <c r="J1912" t="s">
        <v>24</v>
      </c>
    </row>
    <row r="1913" spans="5:10">
      <c r="E1913" t="s">
        <v>24</v>
      </c>
      <c r="F1913" t="s">
        <v>2466</v>
      </c>
      <c r="G1913">
        <v>3.9592599999999999E-2</v>
      </c>
      <c r="H1913" s="23">
        <v>8</v>
      </c>
      <c r="I1913" s="45" t="s">
        <v>7217</v>
      </c>
      <c r="J1913" t="s">
        <v>24</v>
      </c>
    </row>
    <row r="1914" spans="5:10">
      <c r="E1914" t="s">
        <v>24</v>
      </c>
      <c r="F1914" t="s">
        <v>608</v>
      </c>
      <c r="G1914">
        <v>3.9592599999999999E-2</v>
      </c>
      <c r="H1914" s="23">
        <v>8</v>
      </c>
      <c r="I1914" s="45" t="s">
        <v>7218</v>
      </c>
      <c r="J1914" t="s">
        <v>24</v>
      </c>
    </row>
    <row r="1915" spans="5:10">
      <c r="E1915" t="s">
        <v>24</v>
      </c>
      <c r="F1915" t="s">
        <v>2467</v>
      </c>
      <c r="G1915">
        <v>3.9592599999999999E-2</v>
      </c>
      <c r="H1915" s="23">
        <v>8</v>
      </c>
      <c r="I1915" s="45" t="s">
        <v>7219</v>
      </c>
      <c r="J1915" t="s">
        <v>24</v>
      </c>
    </row>
    <row r="1916" spans="5:10">
      <c r="E1916" t="s">
        <v>24</v>
      </c>
      <c r="F1916" t="s">
        <v>2468</v>
      </c>
      <c r="G1916">
        <v>3.9704700000000002E-2</v>
      </c>
      <c r="H1916" s="23">
        <v>13</v>
      </c>
      <c r="I1916" s="45" t="s">
        <v>7220</v>
      </c>
      <c r="J1916" t="s">
        <v>24</v>
      </c>
    </row>
    <row r="1917" spans="5:10">
      <c r="E1917" t="s">
        <v>24</v>
      </c>
      <c r="F1917" t="s">
        <v>549</v>
      </c>
      <c r="G1917">
        <v>3.9723599999999998E-2</v>
      </c>
      <c r="H1917" s="23">
        <v>23</v>
      </c>
      <c r="I1917" s="45" t="s">
        <v>7221</v>
      </c>
      <c r="J1917" t="s">
        <v>24</v>
      </c>
    </row>
    <row r="1918" spans="5:10">
      <c r="E1918" t="s">
        <v>24</v>
      </c>
      <c r="F1918" t="s">
        <v>528</v>
      </c>
      <c r="G1918">
        <v>4.1094699999999998E-2</v>
      </c>
      <c r="H1918" s="23">
        <v>22</v>
      </c>
      <c r="I1918" s="45" t="s">
        <v>7222</v>
      </c>
      <c r="J1918" t="s">
        <v>24</v>
      </c>
    </row>
    <row r="1919" spans="5:10">
      <c r="E1919" t="s">
        <v>24</v>
      </c>
      <c r="F1919" t="s">
        <v>2469</v>
      </c>
      <c r="G1919">
        <v>4.1094699999999998E-2</v>
      </c>
      <c r="H1919" s="23">
        <v>3</v>
      </c>
      <c r="I1919" s="45" t="s">
        <v>7223</v>
      </c>
      <c r="J1919" t="s">
        <v>24</v>
      </c>
    </row>
    <row r="1920" spans="5:10">
      <c r="E1920" t="s">
        <v>24</v>
      </c>
      <c r="F1920" t="s">
        <v>534</v>
      </c>
      <c r="G1920">
        <v>4.1094699999999998E-2</v>
      </c>
      <c r="H1920" s="23">
        <v>3</v>
      </c>
      <c r="I1920" s="45" t="s">
        <v>7224</v>
      </c>
      <c r="J1920" t="s">
        <v>24</v>
      </c>
    </row>
    <row r="1921" spans="5:10">
      <c r="E1921" t="s">
        <v>24</v>
      </c>
      <c r="F1921" t="s">
        <v>535</v>
      </c>
      <c r="G1921">
        <v>4.1094699999999998E-2</v>
      </c>
      <c r="H1921" s="23">
        <v>3</v>
      </c>
      <c r="I1921" s="45" t="s">
        <v>7225</v>
      </c>
      <c r="J1921" t="s">
        <v>24</v>
      </c>
    </row>
    <row r="1922" spans="5:10">
      <c r="E1922" t="s">
        <v>24</v>
      </c>
      <c r="F1922" t="s">
        <v>1871</v>
      </c>
      <c r="G1922">
        <v>4.1094699999999998E-2</v>
      </c>
      <c r="H1922" s="23">
        <v>3</v>
      </c>
      <c r="I1922" s="45" t="s">
        <v>7226</v>
      </c>
      <c r="J1922" t="s">
        <v>24</v>
      </c>
    </row>
    <row r="1923" spans="5:10">
      <c r="E1923" t="s">
        <v>24</v>
      </c>
      <c r="F1923" t="s">
        <v>2470</v>
      </c>
      <c r="G1923">
        <v>4.1094699999999998E-2</v>
      </c>
      <c r="H1923" s="23">
        <v>3</v>
      </c>
      <c r="I1923" s="45" t="s">
        <v>7227</v>
      </c>
      <c r="J1923" t="s">
        <v>24</v>
      </c>
    </row>
    <row r="1924" spans="5:10">
      <c r="E1924" t="s">
        <v>24</v>
      </c>
      <c r="F1924" t="s">
        <v>536</v>
      </c>
      <c r="G1924">
        <v>4.1094699999999998E-2</v>
      </c>
      <c r="H1924" s="23">
        <v>3</v>
      </c>
      <c r="I1924" s="45" t="s">
        <v>7225</v>
      </c>
      <c r="J1924" t="s">
        <v>24</v>
      </c>
    </row>
    <row r="1925" spans="5:10">
      <c r="E1925" t="s">
        <v>24</v>
      </c>
      <c r="F1925" t="s">
        <v>2471</v>
      </c>
      <c r="G1925">
        <v>4.1094699999999998E-2</v>
      </c>
      <c r="H1925" s="23">
        <v>3</v>
      </c>
      <c r="I1925" s="45" t="s">
        <v>7228</v>
      </c>
      <c r="J1925" t="s">
        <v>24</v>
      </c>
    </row>
    <row r="1926" spans="5:10">
      <c r="E1926" t="s">
        <v>24</v>
      </c>
      <c r="F1926" t="s">
        <v>2472</v>
      </c>
      <c r="G1926">
        <v>4.1094699999999998E-2</v>
      </c>
      <c r="H1926" s="23">
        <v>3</v>
      </c>
      <c r="I1926" s="45" t="s">
        <v>7229</v>
      </c>
      <c r="J1926" t="s">
        <v>24</v>
      </c>
    </row>
    <row r="1927" spans="5:10">
      <c r="E1927" t="s">
        <v>24</v>
      </c>
      <c r="F1927" t="s">
        <v>2473</v>
      </c>
      <c r="G1927">
        <v>4.1094699999999998E-2</v>
      </c>
      <c r="H1927" s="23">
        <v>3</v>
      </c>
      <c r="I1927" s="45" t="s">
        <v>7230</v>
      </c>
      <c r="J1927" t="s">
        <v>24</v>
      </c>
    </row>
    <row r="1928" spans="5:10">
      <c r="E1928" t="s">
        <v>24</v>
      </c>
      <c r="F1928" t="s">
        <v>2474</v>
      </c>
      <c r="G1928">
        <v>4.1094699999999998E-2</v>
      </c>
      <c r="H1928" s="23">
        <v>3</v>
      </c>
      <c r="I1928" s="45" t="s">
        <v>7231</v>
      </c>
      <c r="J1928" t="s">
        <v>24</v>
      </c>
    </row>
    <row r="1929" spans="5:10">
      <c r="E1929" t="s">
        <v>24</v>
      </c>
      <c r="F1929" t="s">
        <v>2475</v>
      </c>
      <c r="G1929">
        <v>4.1094699999999998E-2</v>
      </c>
      <c r="H1929" s="23">
        <v>3</v>
      </c>
      <c r="I1929" s="45" t="s">
        <v>7232</v>
      </c>
      <c r="J1929" t="s">
        <v>24</v>
      </c>
    </row>
    <row r="1930" spans="5:10">
      <c r="E1930" t="s">
        <v>24</v>
      </c>
      <c r="F1930" t="s">
        <v>2476</v>
      </c>
      <c r="G1930">
        <v>4.1094699999999998E-2</v>
      </c>
      <c r="H1930" s="23">
        <v>3</v>
      </c>
      <c r="I1930" s="45" t="s">
        <v>7233</v>
      </c>
      <c r="J1930" t="s">
        <v>24</v>
      </c>
    </row>
    <row r="1931" spans="5:10">
      <c r="E1931" t="s">
        <v>24</v>
      </c>
      <c r="F1931" t="s">
        <v>2477</v>
      </c>
      <c r="G1931">
        <v>4.1094699999999998E-2</v>
      </c>
      <c r="H1931" s="23">
        <v>3</v>
      </c>
      <c r="I1931" s="45" t="s">
        <v>7077</v>
      </c>
      <c r="J1931" t="s">
        <v>24</v>
      </c>
    </row>
    <row r="1932" spans="5:10">
      <c r="E1932" t="s">
        <v>24</v>
      </c>
      <c r="F1932" t="s">
        <v>1880</v>
      </c>
      <c r="G1932">
        <v>4.1094699999999998E-2</v>
      </c>
      <c r="H1932" s="23">
        <v>3</v>
      </c>
      <c r="I1932" s="45" t="s">
        <v>7234</v>
      </c>
      <c r="J1932" t="s">
        <v>24</v>
      </c>
    </row>
    <row r="1933" spans="5:10">
      <c r="E1933" t="s">
        <v>24</v>
      </c>
      <c r="F1933" t="s">
        <v>1881</v>
      </c>
      <c r="G1933">
        <v>4.1094699999999998E-2</v>
      </c>
      <c r="H1933" s="23">
        <v>3</v>
      </c>
      <c r="I1933" s="45" t="s">
        <v>7235</v>
      </c>
      <c r="J1933" t="s">
        <v>24</v>
      </c>
    </row>
    <row r="1934" spans="5:10">
      <c r="E1934" t="s">
        <v>24</v>
      </c>
      <c r="F1934" t="s">
        <v>1882</v>
      </c>
      <c r="G1934">
        <v>4.1094699999999998E-2</v>
      </c>
      <c r="H1934" s="23">
        <v>3</v>
      </c>
      <c r="I1934" s="45" t="s">
        <v>7236</v>
      </c>
      <c r="J1934" t="s">
        <v>24</v>
      </c>
    </row>
    <row r="1935" spans="5:10">
      <c r="E1935" t="s">
        <v>24</v>
      </c>
      <c r="F1935" t="s">
        <v>2478</v>
      </c>
      <c r="G1935">
        <v>4.1094699999999998E-2</v>
      </c>
      <c r="H1935" s="23">
        <v>3</v>
      </c>
      <c r="I1935" s="45" t="s">
        <v>7234</v>
      </c>
      <c r="J1935" t="s">
        <v>24</v>
      </c>
    </row>
    <row r="1936" spans="5:10">
      <c r="E1936" t="s">
        <v>24</v>
      </c>
      <c r="F1936" t="s">
        <v>2479</v>
      </c>
      <c r="G1936">
        <v>4.1094699999999998E-2</v>
      </c>
      <c r="H1936" s="23">
        <v>3</v>
      </c>
      <c r="I1936" s="45" t="s">
        <v>7237</v>
      </c>
      <c r="J1936" t="s">
        <v>24</v>
      </c>
    </row>
    <row r="1937" spans="5:10">
      <c r="E1937" t="s">
        <v>24</v>
      </c>
      <c r="F1937" t="s">
        <v>2480</v>
      </c>
      <c r="G1937">
        <v>4.1094699999999998E-2</v>
      </c>
      <c r="H1937" s="23">
        <v>3</v>
      </c>
      <c r="I1937" s="45" t="s">
        <v>6732</v>
      </c>
      <c r="J1937" t="s">
        <v>24</v>
      </c>
    </row>
    <row r="1938" spans="5:10">
      <c r="E1938" t="s">
        <v>24</v>
      </c>
      <c r="F1938" t="s">
        <v>540</v>
      </c>
      <c r="G1938">
        <v>4.1094699999999998E-2</v>
      </c>
      <c r="H1938" s="23">
        <v>3</v>
      </c>
      <c r="I1938" s="45" t="s">
        <v>7224</v>
      </c>
      <c r="J1938" t="s">
        <v>24</v>
      </c>
    </row>
    <row r="1939" spans="5:10">
      <c r="E1939" t="s">
        <v>24</v>
      </c>
      <c r="F1939" t="s">
        <v>1421</v>
      </c>
      <c r="G1939">
        <v>4.1094699999999998E-2</v>
      </c>
      <c r="H1939" s="23">
        <v>3</v>
      </c>
      <c r="I1939" s="45" t="s">
        <v>7238</v>
      </c>
      <c r="J1939" t="s">
        <v>24</v>
      </c>
    </row>
    <row r="1940" spans="5:10">
      <c r="E1940" t="s">
        <v>24</v>
      </c>
      <c r="F1940" t="s">
        <v>2481</v>
      </c>
      <c r="G1940">
        <v>4.1094699999999998E-2</v>
      </c>
      <c r="H1940" s="23">
        <v>3</v>
      </c>
      <c r="I1940" s="45" t="s">
        <v>7239</v>
      </c>
      <c r="J1940" t="s">
        <v>24</v>
      </c>
    </row>
    <row r="1941" spans="5:10">
      <c r="E1941" t="s">
        <v>24</v>
      </c>
      <c r="F1941" t="s">
        <v>2482</v>
      </c>
      <c r="G1941">
        <v>4.1094699999999998E-2</v>
      </c>
      <c r="H1941" s="23">
        <v>3</v>
      </c>
      <c r="I1941" s="45" t="s">
        <v>7240</v>
      </c>
      <c r="J1941" t="s">
        <v>24</v>
      </c>
    </row>
    <row r="1942" spans="5:10">
      <c r="E1942" t="s">
        <v>24</v>
      </c>
      <c r="F1942" t="s">
        <v>2483</v>
      </c>
      <c r="G1942">
        <v>4.1094699999999998E-2</v>
      </c>
      <c r="H1942" s="23">
        <v>3</v>
      </c>
      <c r="I1942" s="45" t="s">
        <v>6910</v>
      </c>
      <c r="J1942" t="s">
        <v>24</v>
      </c>
    </row>
    <row r="1943" spans="5:10">
      <c r="E1943" t="s">
        <v>24</v>
      </c>
      <c r="F1943" t="s">
        <v>2484</v>
      </c>
      <c r="G1943">
        <v>4.1094699999999998E-2</v>
      </c>
      <c r="H1943" s="23">
        <v>3</v>
      </c>
      <c r="I1943" s="45" t="s">
        <v>7241</v>
      </c>
      <c r="J1943" t="s">
        <v>24</v>
      </c>
    </row>
    <row r="1944" spans="5:10">
      <c r="E1944" t="s">
        <v>24</v>
      </c>
      <c r="F1944" t="s">
        <v>1893</v>
      </c>
      <c r="G1944">
        <v>4.1094699999999998E-2</v>
      </c>
      <c r="H1944" s="23">
        <v>3</v>
      </c>
      <c r="I1944" s="45" t="s">
        <v>7242</v>
      </c>
      <c r="J1944" t="s">
        <v>24</v>
      </c>
    </row>
    <row r="1945" spans="5:10">
      <c r="E1945" t="s">
        <v>24</v>
      </c>
      <c r="F1945" t="s">
        <v>2485</v>
      </c>
      <c r="G1945">
        <v>4.1094699999999998E-2</v>
      </c>
      <c r="H1945" s="23">
        <v>3</v>
      </c>
      <c r="I1945" s="45" t="s">
        <v>7243</v>
      </c>
      <c r="J1945" t="s">
        <v>24</v>
      </c>
    </row>
    <row r="1946" spans="5:10">
      <c r="E1946" t="s">
        <v>24</v>
      </c>
      <c r="F1946" t="s">
        <v>2486</v>
      </c>
      <c r="G1946">
        <v>4.1094699999999998E-2</v>
      </c>
      <c r="H1946" s="23">
        <v>3</v>
      </c>
      <c r="I1946" s="45" t="s">
        <v>7244</v>
      </c>
      <c r="J1946" t="s">
        <v>24</v>
      </c>
    </row>
    <row r="1947" spans="5:10">
      <c r="E1947" t="s">
        <v>24</v>
      </c>
      <c r="F1947" t="s">
        <v>1895</v>
      </c>
      <c r="G1947">
        <v>4.1094699999999998E-2</v>
      </c>
      <c r="H1947" s="23">
        <v>3</v>
      </c>
      <c r="I1947" s="45" t="s">
        <v>7245</v>
      </c>
      <c r="J1947" t="s">
        <v>24</v>
      </c>
    </row>
    <row r="1948" spans="5:10">
      <c r="E1948" t="s">
        <v>24</v>
      </c>
      <c r="F1948" t="s">
        <v>2487</v>
      </c>
      <c r="G1948">
        <v>4.1094699999999998E-2</v>
      </c>
      <c r="H1948" s="23">
        <v>3</v>
      </c>
      <c r="I1948" s="45" t="s">
        <v>7246</v>
      </c>
      <c r="J1948" t="s">
        <v>24</v>
      </c>
    </row>
    <row r="1949" spans="5:10">
      <c r="E1949" t="s">
        <v>24</v>
      </c>
      <c r="F1949" t="s">
        <v>2488</v>
      </c>
      <c r="G1949">
        <v>4.1094699999999998E-2</v>
      </c>
      <c r="H1949" s="23">
        <v>3</v>
      </c>
      <c r="I1949" s="45" t="s">
        <v>6723</v>
      </c>
      <c r="J1949" t="s">
        <v>24</v>
      </c>
    </row>
    <row r="1950" spans="5:10">
      <c r="E1950" t="s">
        <v>24</v>
      </c>
      <c r="F1950" t="s">
        <v>2489</v>
      </c>
      <c r="G1950">
        <v>4.1094699999999998E-2</v>
      </c>
      <c r="H1950" s="23">
        <v>3</v>
      </c>
      <c r="I1950" s="45" t="s">
        <v>7247</v>
      </c>
      <c r="J1950" t="s">
        <v>24</v>
      </c>
    </row>
    <row r="1951" spans="5:10">
      <c r="E1951" t="s">
        <v>24</v>
      </c>
      <c r="F1951" t="s">
        <v>544</v>
      </c>
      <c r="G1951">
        <v>4.1094699999999998E-2</v>
      </c>
      <c r="H1951" s="23">
        <v>3</v>
      </c>
      <c r="I1951" s="45" t="s">
        <v>7248</v>
      </c>
      <c r="J1951" t="s">
        <v>24</v>
      </c>
    </row>
    <row r="1952" spans="5:10">
      <c r="E1952" t="s">
        <v>24</v>
      </c>
      <c r="F1952" t="s">
        <v>2490</v>
      </c>
      <c r="G1952">
        <v>4.1094699999999998E-2</v>
      </c>
      <c r="H1952" s="23">
        <v>3</v>
      </c>
      <c r="I1952" s="45" t="s">
        <v>6885</v>
      </c>
      <c r="J1952" t="s">
        <v>24</v>
      </c>
    </row>
    <row r="1953" spans="5:10">
      <c r="E1953" t="s">
        <v>24</v>
      </c>
      <c r="F1953" t="s">
        <v>1898</v>
      </c>
      <c r="G1953">
        <v>4.1094699999999998E-2</v>
      </c>
      <c r="H1953" s="23">
        <v>3</v>
      </c>
      <c r="I1953" s="45" t="s">
        <v>6716</v>
      </c>
      <c r="J1953" t="s">
        <v>24</v>
      </c>
    </row>
    <row r="1954" spans="5:10">
      <c r="E1954" t="s">
        <v>24</v>
      </c>
      <c r="F1954" t="s">
        <v>2491</v>
      </c>
      <c r="G1954">
        <v>4.1094699999999998E-2</v>
      </c>
      <c r="H1954" s="23">
        <v>3</v>
      </c>
      <c r="I1954" s="45" t="s">
        <v>7223</v>
      </c>
      <c r="J1954" t="s">
        <v>24</v>
      </c>
    </row>
    <row r="1955" spans="5:10">
      <c r="E1955" t="s">
        <v>24</v>
      </c>
      <c r="F1955" t="s">
        <v>2492</v>
      </c>
      <c r="G1955">
        <v>4.1479700000000001E-2</v>
      </c>
      <c r="H1955" s="23">
        <v>4</v>
      </c>
      <c r="I1955" s="45" t="s">
        <v>7249</v>
      </c>
      <c r="J1955" t="s">
        <v>24</v>
      </c>
    </row>
    <row r="1956" spans="5:10">
      <c r="E1956" t="s">
        <v>24</v>
      </c>
      <c r="F1956" t="s">
        <v>2493</v>
      </c>
      <c r="G1956">
        <v>4.1479700000000001E-2</v>
      </c>
      <c r="H1956" s="23">
        <v>4</v>
      </c>
      <c r="I1956" s="45" t="s">
        <v>7250</v>
      </c>
      <c r="J1956" t="s">
        <v>24</v>
      </c>
    </row>
    <row r="1957" spans="5:10">
      <c r="E1957" t="s">
        <v>24</v>
      </c>
      <c r="F1957" t="s">
        <v>2494</v>
      </c>
      <c r="G1957">
        <v>4.1479700000000001E-2</v>
      </c>
      <c r="H1957" s="23">
        <v>4</v>
      </c>
      <c r="I1957" s="45" t="s">
        <v>7251</v>
      </c>
      <c r="J1957" t="s">
        <v>24</v>
      </c>
    </row>
    <row r="1958" spans="5:10">
      <c r="E1958" t="s">
        <v>24</v>
      </c>
      <c r="F1958" t="s">
        <v>2495</v>
      </c>
      <c r="G1958">
        <v>4.1479700000000001E-2</v>
      </c>
      <c r="H1958" s="23">
        <v>4</v>
      </c>
      <c r="I1958" s="45" t="s">
        <v>7252</v>
      </c>
      <c r="J1958" t="s">
        <v>24</v>
      </c>
    </row>
    <row r="1959" spans="5:10">
      <c r="E1959" t="s">
        <v>24</v>
      </c>
      <c r="F1959" t="s">
        <v>2496</v>
      </c>
      <c r="G1959">
        <v>4.1479700000000001E-2</v>
      </c>
      <c r="H1959" s="23">
        <v>4</v>
      </c>
      <c r="I1959" s="45" t="s">
        <v>7253</v>
      </c>
      <c r="J1959" t="s">
        <v>24</v>
      </c>
    </row>
    <row r="1960" spans="5:10">
      <c r="E1960" t="s">
        <v>24</v>
      </c>
      <c r="F1960" t="s">
        <v>2497</v>
      </c>
      <c r="G1960">
        <v>4.1479700000000001E-2</v>
      </c>
      <c r="H1960" s="23">
        <v>4</v>
      </c>
      <c r="I1960" s="45" t="s">
        <v>7254</v>
      </c>
      <c r="J1960" t="s">
        <v>24</v>
      </c>
    </row>
    <row r="1961" spans="5:10">
      <c r="E1961" t="s">
        <v>24</v>
      </c>
      <c r="F1961" t="s">
        <v>2498</v>
      </c>
      <c r="G1961">
        <v>4.1479700000000001E-2</v>
      </c>
      <c r="H1961" s="23">
        <v>4</v>
      </c>
      <c r="I1961" s="45" t="s">
        <v>7255</v>
      </c>
      <c r="J1961" t="s">
        <v>24</v>
      </c>
    </row>
    <row r="1962" spans="5:10">
      <c r="E1962" t="s">
        <v>24</v>
      </c>
      <c r="F1962" t="s">
        <v>2499</v>
      </c>
      <c r="G1962">
        <v>4.1479700000000001E-2</v>
      </c>
      <c r="H1962" s="23">
        <v>4</v>
      </c>
      <c r="I1962" s="45" t="s">
        <v>7256</v>
      </c>
      <c r="J1962" t="s">
        <v>24</v>
      </c>
    </row>
    <row r="1963" spans="5:10">
      <c r="E1963" t="s">
        <v>24</v>
      </c>
      <c r="F1963" t="s">
        <v>364</v>
      </c>
      <c r="G1963">
        <v>4.1479700000000001E-2</v>
      </c>
      <c r="H1963" s="23">
        <v>4</v>
      </c>
      <c r="I1963" s="45" t="s">
        <v>7257</v>
      </c>
      <c r="J1963" t="s">
        <v>24</v>
      </c>
    </row>
    <row r="1964" spans="5:10">
      <c r="E1964" t="s">
        <v>24</v>
      </c>
      <c r="F1964" t="s">
        <v>673</v>
      </c>
      <c r="G1964">
        <v>4.1479700000000001E-2</v>
      </c>
      <c r="H1964" s="23">
        <v>4</v>
      </c>
      <c r="I1964" s="45" t="s">
        <v>7258</v>
      </c>
      <c r="J1964" t="s">
        <v>24</v>
      </c>
    </row>
    <row r="1965" spans="5:10">
      <c r="E1965" t="s">
        <v>24</v>
      </c>
      <c r="F1965" t="s">
        <v>2500</v>
      </c>
      <c r="G1965">
        <v>4.1479700000000001E-2</v>
      </c>
      <c r="H1965" s="23">
        <v>4</v>
      </c>
      <c r="I1965" s="45" t="s">
        <v>7259</v>
      </c>
      <c r="J1965" t="s">
        <v>24</v>
      </c>
    </row>
    <row r="1966" spans="5:10">
      <c r="E1966" t="s">
        <v>24</v>
      </c>
      <c r="F1966" t="s">
        <v>2501</v>
      </c>
      <c r="G1966">
        <v>4.1479700000000001E-2</v>
      </c>
      <c r="H1966" s="23">
        <v>4</v>
      </c>
      <c r="I1966" s="45" t="s">
        <v>7260</v>
      </c>
      <c r="J1966" t="s">
        <v>24</v>
      </c>
    </row>
    <row r="1967" spans="5:10">
      <c r="E1967" t="s">
        <v>24</v>
      </c>
      <c r="F1967" t="s">
        <v>674</v>
      </c>
      <c r="G1967">
        <v>4.1479700000000001E-2</v>
      </c>
      <c r="H1967" s="23">
        <v>4</v>
      </c>
      <c r="I1967" s="45" t="s">
        <v>7261</v>
      </c>
      <c r="J1967" t="s">
        <v>24</v>
      </c>
    </row>
    <row r="1968" spans="5:10">
      <c r="E1968" t="s">
        <v>24</v>
      </c>
      <c r="F1968" t="s">
        <v>2502</v>
      </c>
      <c r="G1968">
        <v>4.1479700000000001E-2</v>
      </c>
      <c r="H1968" s="23">
        <v>4</v>
      </c>
      <c r="I1968" s="45" t="s">
        <v>7262</v>
      </c>
      <c r="J1968" t="s">
        <v>24</v>
      </c>
    </row>
    <row r="1969" spans="5:10">
      <c r="E1969" t="s">
        <v>24</v>
      </c>
      <c r="F1969" t="s">
        <v>675</v>
      </c>
      <c r="G1969">
        <v>4.1479700000000001E-2</v>
      </c>
      <c r="H1969" s="23">
        <v>4</v>
      </c>
      <c r="I1969" s="45" t="s">
        <v>7263</v>
      </c>
      <c r="J1969" t="s">
        <v>24</v>
      </c>
    </row>
    <row r="1970" spans="5:10">
      <c r="E1970" t="s">
        <v>24</v>
      </c>
      <c r="F1970" t="s">
        <v>676</v>
      </c>
      <c r="G1970">
        <v>4.1479700000000001E-2</v>
      </c>
      <c r="H1970" s="23">
        <v>4</v>
      </c>
      <c r="I1970" s="45" t="s">
        <v>7264</v>
      </c>
      <c r="J1970" t="s">
        <v>24</v>
      </c>
    </row>
    <row r="1971" spans="5:10">
      <c r="E1971" t="s">
        <v>24</v>
      </c>
      <c r="F1971" t="s">
        <v>2503</v>
      </c>
      <c r="G1971">
        <v>4.1479700000000001E-2</v>
      </c>
      <c r="H1971" s="23">
        <v>4</v>
      </c>
      <c r="I1971" s="45" t="s">
        <v>7265</v>
      </c>
      <c r="J1971" t="s">
        <v>24</v>
      </c>
    </row>
    <row r="1972" spans="5:10">
      <c r="E1972" t="s">
        <v>24</v>
      </c>
      <c r="F1972" t="s">
        <v>2504</v>
      </c>
      <c r="G1972">
        <v>4.1479700000000001E-2</v>
      </c>
      <c r="H1972" s="23">
        <v>4</v>
      </c>
      <c r="I1972" s="45" t="s">
        <v>7266</v>
      </c>
      <c r="J1972" t="s">
        <v>24</v>
      </c>
    </row>
    <row r="1973" spans="5:10">
      <c r="E1973" t="s">
        <v>24</v>
      </c>
      <c r="F1973" t="s">
        <v>2505</v>
      </c>
      <c r="G1973">
        <v>4.1479700000000001E-2</v>
      </c>
      <c r="H1973" s="23">
        <v>4</v>
      </c>
      <c r="I1973" s="45" t="s">
        <v>7267</v>
      </c>
      <c r="J1973" t="s">
        <v>24</v>
      </c>
    </row>
    <row r="1974" spans="5:10">
      <c r="E1974" t="s">
        <v>24</v>
      </c>
      <c r="F1974" t="s">
        <v>2506</v>
      </c>
      <c r="G1974">
        <v>4.1479700000000001E-2</v>
      </c>
      <c r="H1974" s="23">
        <v>4</v>
      </c>
      <c r="I1974" s="45" t="s">
        <v>7268</v>
      </c>
      <c r="J1974" t="s">
        <v>24</v>
      </c>
    </row>
    <row r="1975" spans="5:10">
      <c r="E1975" t="s">
        <v>24</v>
      </c>
      <c r="F1975" t="s">
        <v>2507</v>
      </c>
      <c r="G1975">
        <v>4.14905E-2</v>
      </c>
      <c r="H1975" s="23">
        <v>17</v>
      </c>
      <c r="I1975" s="45" t="s">
        <v>7269</v>
      </c>
      <c r="J1975" t="s">
        <v>24</v>
      </c>
    </row>
    <row r="1976" spans="5:10">
      <c r="E1976" t="s">
        <v>24</v>
      </c>
      <c r="F1976" t="s">
        <v>1582</v>
      </c>
      <c r="G1976">
        <v>4.14905E-2</v>
      </c>
      <c r="H1976" s="23">
        <v>17</v>
      </c>
      <c r="I1976" s="45" t="s">
        <v>7270</v>
      </c>
      <c r="J1976" t="s">
        <v>24</v>
      </c>
    </row>
    <row r="1977" spans="5:10">
      <c r="E1977" t="s">
        <v>24</v>
      </c>
      <c r="F1977" t="s">
        <v>179</v>
      </c>
      <c r="G1977">
        <v>4.1630100000000003E-2</v>
      </c>
      <c r="H1977" s="23">
        <v>6</v>
      </c>
      <c r="I1977" s="45" t="s">
        <v>7271</v>
      </c>
      <c r="J1977" t="s">
        <v>24</v>
      </c>
    </row>
    <row r="1978" spans="5:10">
      <c r="E1978" t="s">
        <v>24</v>
      </c>
      <c r="F1978" t="s">
        <v>941</v>
      </c>
      <c r="G1978">
        <v>4.1630100000000003E-2</v>
      </c>
      <c r="H1978" s="23">
        <v>6</v>
      </c>
      <c r="I1978" s="45" t="s">
        <v>7272</v>
      </c>
      <c r="J1978" t="s">
        <v>24</v>
      </c>
    </row>
    <row r="1979" spans="5:10">
      <c r="E1979" t="s">
        <v>24</v>
      </c>
      <c r="F1979" t="s">
        <v>254</v>
      </c>
      <c r="G1979">
        <v>4.1630100000000003E-2</v>
      </c>
      <c r="H1979" s="23">
        <v>6</v>
      </c>
      <c r="I1979" s="45" t="s">
        <v>7273</v>
      </c>
      <c r="J1979" t="s">
        <v>24</v>
      </c>
    </row>
    <row r="1980" spans="5:10">
      <c r="E1980" t="s">
        <v>24</v>
      </c>
      <c r="F1980" t="s">
        <v>2508</v>
      </c>
      <c r="G1980">
        <v>4.1630100000000003E-2</v>
      </c>
      <c r="H1980" s="23">
        <v>6</v>
      </c>
      <c r="I1980" s="45" t="s">
        <v>7274</v>
      </c>
      <c r="J1980" t="s">
        <v>24</v>
      </c>
    </row>
    <row r="1981" spans="5:10">
      <c r="E1981" t="s">
        <v>24</v>
      </c>
      <c r="F1981" t="s">
        <v>1826</v>
      </c>
      <c r="G1981">
        <v>4.1630100000000003E-2</v>
      </c>
      <c r="H1981" s="23">
        <v>6</v>
      </c>
      <c r="I1981" s="45" t="s">
        <v>7275</v>
      </c>
      <c r="J1981" t="s">
        <v>24</v>
      </c>
    </row>
    <row r="1982" spans="5:10">
      <c r="E1982" t="s">
        <v>24</v>
      </c>
      <c r="F1982" t="s">
        <v>2509</v>
      </c>
      <c r="G1982">
        <v>4.1630100000000003E-2</v>
      </c>
      <c r="H1982" s="23">
        <v>6</v>
      </c>
      <c r="I1982" s="45" t="s">
        <v>7276</v>
      </c>
      <c r="J1982" t="s">
        <v>24</v>
      </c>
    </row>
    <row r="1983" spans="5:10">
      <c r="E1983" t="s">
        <v>24</v>
      </c>
      <c r="F1983" t="s">
        <v>1828</v>
      </c>
      <c r="G1983">
        <v>4.1630100000000003E-2</v>
      </c>
      <c r="H1983" s="23">
        <v>6</v>
      </c>
      <c r="I1983" s="45" t="s">
        <v>7277</v>
      </c>
      <c r="J1983" t="s">
        <v>24</v>
      </c>
    </row>
    <row r="1984" spans="5:10">
      <c r="E1984" t="s">
        <v>24</v>
      </c>
      <c r="F1984" t="s">
        <v>182</v>
      </c>
      <c r="G1984">
        <v>4.1630100000000003E-2</v>
      </c>
      <c r="H1984" s="23">
        <v>6</v>
      </c>
      <c r="I1984" s="45" t="s">
        <v>7271</v>
      </c>
      <c r="J1984" t="s">
        <v>24</v>
      </c>
    </row>
    <row r="1985" spans="5:10">
      <c r="E1985" t="s">
        <v>24</v>
      </c>
      <c r="F1985" t="s">
        <v>127</v>
      </c>
      <c r="G1985">
        <v>4.1630100000000003E-2</v>
      </c>
      <c r="H1985" s="23">
        <v>6</v>
      </c>
      <c r="I1985" s="45" t="s">
        <v>7278</v>
      </c>
      <c r="J1985" t="s">
        <v>24</v>
      </c>
    </row>
    <row r="1986" spans="5:10">
      <c r="E1986" t="s">
        <v>24</v>
      </c>
      <c r="F1986" t="s">
        <v>1184</v>
      </c>
      <c r="G1986">
        <v>4.1788199999999998E-2</v>
      </c>
      <c r="H1986" s="23">
        <v>13</v>
      </c>
      <c r="I1986" s="45" t="s">
        <v>7279</v>
      </c>
      <c r="J1986" t="s">
        <v>24</v>
      </c>
    </row>
    <row r="1987" spans="5:10">
      <c r="E1987" t="s">
        <v>24</v>
      </c>
      <c r="F1987" t="s">
        <v>2510</v>
      </c>
      <c r="G1987">
        <v>4.1788199999999998E-2</v>
      </c>
      <c r="H1987" s="23">
        <v>12</v>
      </c>
      <c r="I1987" s="45" t="s">
        <v>7280</v>
      </c>
      <c r="J1987" t="s">
        <v>24</v>
      </c>
    </row>
    <row r="1988" spans="5:10">
      <c r="E1988" t="s">
        <v>24</v>
      </c>
      <c r="F1988" t="s">
        <v>2511</v>
      </c>
      <c r="G1988">
        <v>4.1864199999999997E-2</v>
      </c>
      <c r="H1988" s="23">
        <v>33</v>
      </c>
      <c r="I1988" s="45" t="s">
        <v>7281</v>
      </c>
      <c r="J1988" t="s">
        <v>24</v>
      </c>
    </row>
    <row r="1989" spans="5:10">
      <c r="E1989" t="s">
        <v>24</v>
      </c>
      <c r="F1989" t="s">
        <v>2512</v>
      </c>
      <c r="G1989">
        <v>4.1864199999999997E-2</v>
      </c>
      <c r="H1989" s="23">
        <v>9</v>
      </c>
      <c r="I1989" s="45" t="s">
        <v>7282</v>
      </c>
      <c r="J1989" t="s">
        <v>24</v>
      </c>
    </row>
    <row r="1990" spans="5:10">
      <c r="E1990" t="s">
        <v>24</v>
      </c>
      <c r="F1990" t="s">
        <v>2513</v>
      </c>
      <c r="G1990">
        <v>4.1864199999999997E-2</v>
      </c>
      <c r="H1990" s="23">
        <v>9</v>
      </c>
      <c r="I1990" s="45" t="s">
        <v>7283</v>
      </c>
      <c r="J1990" t="s">
        <v>24</v>
      </c>
    </row>
    <row r="1991" spans="5:10">
      <c r="E1991" t="s">
        <v>24</v>
      </c>
      <c r="F1991" t="s">
        <v>2514</v>
      </c>
      <c r="G1991">
        <v>4.1864199999999997E-2</v>
      </c>
      <c r="H1991" s="23">
        <v>9</v>
      </c>
      <c r="I1991" s="45" t="s">
        <v>7284</v>
      </c>
      <c r="J1991" t="s">
        <v>24</v>
      </c>
    </row>
    <row r="1992" spans="5:10">
      <c r="E1992" t="s">
        <v>24</v>
      </c>
      <c r="F1992" t="s">
        <v>703</v>
      </c>
      <c r="G1992">
        <v>4.24813E-2</v>
      </c>
      <c r="H1992" s="23">
        <v>18</v>
      </c>
      <c r="I1992" s="45" t="s">
        <v>7285</v>
      </c>
      <c r="J1992" t="s">
        <v>24</v>
      </c>
    </row>
    <row r="1993" spans="5:10">
      <c r="E1993" t="s">
        <v>24</v>
      </c>
      <c r="F1993" t="s">
        <v>704</v>
      </c>
      <c r="G1993">
        <v>4.24813E-2</v>
      </c>
      <c r="H1993" s="23">
        <v>18</v>
      </c>
      <c r="I1993" s="45" t="s">
        <v>7285</v>
      </c>
      <c r="J1993" t="s">
        <v>24</v>
      </c>
    </row>
    <row r="1994" spans="5:10">
      <c r="E1994" t="s">
        <v>24</v>
      </c>
      <c r="F1994" t="s">
        <v>1646</v>
      </c>
      <c r="G1994">
        <v>4.31297E-2</v>
      </c>
      <c r="H1994" s="23">
        <v>8</v>
      </c>
      <c r="I1994" s="45" t="s">
        <v>7286</v>
      </c>
      <c r="J1994" t="s">
        <v>24</v>
      </c>
    </row>
    <row r="1995" spans="5:10">
      <c r="E1995" t="s">
        <v>24</v>
      </c>
      <c r="F1995" t="s">
        <v>2515</v>
      </c>
      <c r="G1995">
        <v>4.31297E-2</v>
      </c>
      <c r="H1995" s="23">
        <v>8</v>
      </c>
      <c r="I1995" s="45" t="s">
        <v>7287</v>
      </c>
      <c r="J1995" t="s">
        <v>24</v>
      </c>
    </row>
    <row r="1996" spans="5:10">
      <c r="E1996" t="s">
        <v>24</v>
      </c>
      <c r="F1996" t="s">
        <v>681</v>
      </c>
      <c r="G1996">
        <v>4.31297E-2</v>
      </c>
      <c r="H1996" s="23">
        <v>8</v>
      </c>
      <c r="I1996" s="45" t="s">
        <v>7288</v>
      </c>
      <c r="J1996" t="s">
        <v>24</v>
      </c>
    </row>
    <row r="1997" spans="5:10">
      <c r="E1997" t="s">
        <v>24</v>
      </c>
      <c r="F1997" t="s">
        <v>2516</v>
      </c>
      <c r="G1997">
        <v>4.31297E-2</v>
      </c>
      <c r="H1997" s="23">
        <v>7</v>
      </c>
      <c r="I1997" s="45" t="s">
        <v>7289</v>
      </c>
      <c r="J1997" t="s">
        <v>24</v>
      </c>
    </row>
    <row r="1998" spans="5:10">
      <c r="E1998" t="s">
        <v>24</v>
      </c>
      <c r="F1998" t="s">
        <v>212</v>
      </c>
      <c r="G1998">
        <v>4.31297E-2</v>
      </c>
      <c r="H1998" s="23">
        <v>5</v>
      </c>
      <c r="I1998" s="45" t="s">
        <v>7290</v>
      </c>
      <c r="J1998" t="s">
        <v>24</v>
      </c>
    </row>
    <row r="1999" spans="5:10">
      <c r="E1999" t="s">
        <v>24</v>
      </c>
      <c r="F1999" t="s">
        <v>213</v>
      </c>
      <c r="G1999">
        <v>4.31297E-2</v>
      </c>
      <c r="H1999" s="23">
        <v>5</v>
      </c>
      <c r="I1999" s="45" t="s">
        <v>7290</v>
      </c>
      <c r="J1999" t="s">
        <v>24</v>
      </c>
    </row>
    <row r="2000" spans="5:10">
      <c r="E2000" t="s">
        <v>24</v>
      </c>
      <c r="F2000" t="s">
        <v>1619</v>
      </c>
      <c r="G2000">
        <v>4.31297E-2</v>
      </c>
      <c r="H2000" s="23">
        <v>5</v>
      </c>
      <c r="I2000" s="45" t="s">
        <v>7291</v>
      </c>
      <c r="J2000" t="s">
        <v>24</v>
      </c>
    </row>
    <row r="2001" spans="5:10">
      <c r="E2001" t="s">
        <v>24</v>
      </c>
      <c r="F2001" t="s">
        <v>214</v>
      </c>
      <c r="G2001">
        <v>4.31297E-2</v>
      </c>
      <c r="H2001" s="23">
        <v>5</v>
      </c>
      <c r="I2001" s="45" t="s">
        <v>7290</v>
      </c>
      <c r="J2001" t="s">
        <v>24</v>
      </c>
    </row>
    <row r="2002" spans="5:10">
      <c r="E2002" t="s">
        <v>24</v>
      </c>
      <c r="F2002" t="s">
        <v>215</v>
      </c>
      <c r="G2002">
        <v>4.31297E-2</v>
      </c>
      <c r="H2002" s="23">
        <v>5</v>
      </c>
      <c r="I2002" s="45" t="s">
        <v>7290</v>
      </c>
      <c r="J2002" t="s">
        <v>24</v>
      </c>
    </row>
    <row r="2003" spans="5:10">
      <c r="E2003" t="s">
        <v>24</v>
      </c>
      <c r="F2003" t="s">
        <v>2517</v>
      </c>
      <c r="G2003">
        <v>4.31297E-2</v>
      </c>
      <c r="H2003" s="23">
        <v>5</v>
      </c>
      <c r="I2003" s="45" t="s">
        <v>7292</v>
      </c>
      <c r="J2003" t="s">
        <v>24</v>
      </c>
    </row>
    <row r="2004" spans="5:10">
      <c r="E2004" t="s">
        <v>24</v>
      </c>
      <c r="F2004" t="s">
        <v>2518</v>
      </c>
      <c r="G2004">
        <v>4.31297E-2</v>
      </c>
      <c r="H2004" s="23">
        <v>5</v>
      </c>
      <c r="I2004" s="45" t="s">
        <v>7293</v>
      </c>
      <c r="J2004" t="s">
        <v>24</v>
      </c>
    </row>
    <row r="2005" spans="5:10">
      <c r="E2005" t="s">
        <v>24</v>
      </c>
      <c r="F2005" t="s">
        <v>2519</v>
      </c>
      <c r="G2005">
        <v>4.31297E-2</v>
      </c>
      <c r="H2005" s="23">
        <v>5</v>
      </c>
      <c r="I2005" s="45" t="s">
        <v>7294</v>
      </c>
      <c r="J2005" t="s">
        <v>24</v>
      </c>
    </row>
    <row r="2006" spans="5:10">
      <c r="E2006" t="s">
        <v>24</v>
      </c>
      <c r="F2006" t="s">
        <v>2520</v>
      </c>
      <c r="G2006">
        <v>4.31297E-2</v>
      </c>
      <c r="H2006" s="23">
        <v>5</v>
      </c>
      <c r="I2006" s="45" t="s">
        <v>7295</v>
      </c>
      <c r="J2006" t="s">
        <v>24</v>
      </c>
    </row>
    <row r="2007" spans="5:10">
      <c r="E2007" t="s">
        <v>24</v>
      </c>
      <c r="F2007" t="s">
        <v>473</v>
      </c>
      <c r="G2007">
        <v>4.31297E-2</v>
      </c>
      <c r="H2007" s="23">
        <v>5</v>
      </c>
      <c r="I2007" s="45" t="s">
        <v>7296</v>
      </c>
      <c r="J2007" t="s">
        <v>24</v>
      </c>
    </row>
    <row r="2008" spans="5:10">
      <c r="E2008" t="s">
        <v>24</v>
      </c>
      <c r="F2008" t="s">
        <v>2521</v>
      </c>
      <c r="G2008">
        <v>4.31297E-2</v>
      </c>
      <c r="H2008" s="23">
        <v>5</v>
      </c>
      <c r="I2008" s="45" t="s">
        <v>7297</v>
      </c>
      <c r="J2008" t="s">
        <v>24</v>
      </c>
    </row>
    <row r="2009" spans="5:10">
      <c r="E2009" t="s">
        <v>24</v>
      </c>
      <c r="F2009" t="s">
        <v>2522</v>
      </c>
      <c r="G2009">
        <v>4.31297E-2</v>
      </c>
      <c r="H2009" s="23">
        <v>5</v>
      </c>
      <c r="I2009" s="45" t="s">
        <v>7298</v>
      </c>
      <c r="J2009" t="s">
        <v>24</v>
      </c>
    </row>
    <row r="2010" spans="5:10">
      <c r="E2010" t="s">
        <v>24</v>
      </c>
      <c r="F2010" t="s">
        <v>2523</v>
      </c>
      <c r="G2010">
        <v>4.31297E-2</v>
      </c>
      <c r="H2010" s="23">
        <v>5</v>
      </c>
      <c r="I2010" s="45" t="s">
        <v>7299</v>
      </c>
      <c r="J2010" t="s">
        <v>24</v>
      </c>
    </row>
    <row r="2011" spans="5:10">
      <c r="E2011" t="s">
        <v>24</v>
      </c>
      <c r="F2011" t="s">
        <v>2524</v>
      </c>
      <c r="G2011">
        <v>4.31297E-2</v>
      </c>
      <c r="H2011" s="23">
        <v>5</v>
      </c>
      <c r="I2011" s="45" t="s">
        <v>7300</v>
      </c>
      <c r="J2011" t="s">
        <v>24</v>
      </c>
    </row>
    <row r="2012" spans="5:10">
      <c r="E2012" t="s">
        <v>24</v>
      </c>
      <c r="F2012" t="s">
        <v>784</v>
      </c>
      <c r="G2012">
        <v>4.31297E-2</v>
      </c>
      <c r="H2012" s="23">
        <v>5</v>
      </c>
      <c r="I2012" s="45" t="s">
        <v>7193</v>
      </c>
      <c r="J2012" t="s">
        <v>24</v>
      </c>
    </row>
    <row r="2013" spans="5:10">
      <c r="E2013" t="s">
        <v>24</v>
      </c>
      <c r="F2013" t="s">
        <v>474</v>
      </c>
      <c r="G2013">
        <v>4.31297E-2</v>
      </c>
      <c r="H2013" s="23">
        <v>5</v>
      </c>
      <c r="I2013" s="45" t="s">
        <v>7301</v>
      </c>
      <c r="J2013" t="s">
        <v>24</v>
      </c>
    </row>
    <row r="2014" spans="5:10">
      <c r="E2014" t="s">
        <v>24</v>
      </c>
      <c r="F2014" t="s">
        <v>475</v>
      </c>
      <c r="G2014">
        <v>4.31297E-2</v>
      </c>
      <c r="H2014" s="23">
        <v>5</v>
      </c>
      <c r="I2014" s="45" t="s">
        <v>7301</v>
      </c>
      <c r="J2014" t="s">
        <v>24</v>
      </c>
    </row>
    <row r="2015" spans="5:10">
      <c r="E2015" t="s">
        <v>24</v>
      </c>
      <c r="F2015" t="s">
        <v>2525</v>
      </c>
      <c r="G2015">
        <v>4.31297E-2</v>
      </c>
      <c r="H2015" s="23">
        <v>5</v>
      </c>
      <c r="I2015" s="45" t="s">
        <v>7302</v>
      </c>
      <c r="J2015" t="s">
        <v>24</v>
      </c>
    </row>
    <row r="2016" spans="5:10">
      <c r="E2016" t="s">
        <v>24</v>
      </c>
      <c r="F2016" t="s">
        <v>403</v>
      </c>
      <c r="G2016">
        <v>4.3600899999999998E-2</v>
      </c>
      <c r="H2016" s="23">
        <v>10</v>
      </c>
      <c r="I2016" s="45" t="s">
        <v>7303</v>
      </c>
      <c r="J2016" t="s">
        <v>24</v>
      </c>
    </row>
    <row r="2017" spans="5:10">
      <c r="E2017" t="s">
        <v>24</v>
      </c>
      <c r="F2017" t="s">
        <v>1222</v>
      </c>
      <c r="G2017">
        <v>4.4715600000000001E-2</v>
      </c>
      <c r="H2017" s="23">
        <v>11</v>
      </c>
      <c r="I2017" s="45" t="s">
        <v>7304</v>
      </c>
      <c r="J2017" t="s">
        <v>24</v>
      </c>
    </row>
    <row r="2018" spans="5:10">
      <c r="E2018" t="s">
        <v>24</v>
      </c>
      <c r="F2018" t="s">
        <v>2526</v>
      </c>
      <c r="G2018">
        <v>4.4715600000000001E-2</v>
      </c>
      <c r="H2018" s="23">
        <v>11</v>
      </c>
      <c r="I2018" s="45" t="s">
        <v>7305</v>
      </c>
      <c r="J2018" t="s">
        <v>24</v>
      </c>
    </row>
    <row r="2019" spans="5:10">
      <c r="E2019" t="s">
        <v>24</v>
      </c>
      <c r="F2019" t="s">
        <v>2527</v>
      </c>
      <c r="G2019">
        <v>4.4796299999999997E-2</v>
      </c>
      <c r="H2019" s="23">
        <v>25</v>
      </c>
      <c r="I2019" s="45" t="s">
        <v>7306</v>
      </c>
      <c r="J2019" t="s">
        <v>24</v>
      </c>
    </row>
    <row r="2020" spans="5:10">
      <c r="E2020" t="s">
        <v>24</v>
      </c>
      <c r="F2020" t="s">
        <v>2528</v>
      </c>
      <c r="G2020">
        <v>4.51224E-2</v>
      </c>
      <c r="H2020" s="23">
        <v>16</v>
      </c>
      <c r="I2020" s="45" t="s">
        <v>7307</v>
      </c>
      <c r="J2020" t="s">
        <v>24</v>
      </c>
    </row>
    <row r="2021" spans="5:10">
      <c r="E2021" t="s">
        <v>24</v>
      </c>
      <c r="F2021" t="s">
        <v>1608</v>
      </c>
      <c r="G2021">
        <v>4.7747299999999999E-2</v>
      </c>
      <c r="H2021" s="23">
        <v>14</v>
      </c>
      <c r="I2021" s="45" t="s">
        <v>7308</v>
      </c>
      <c r="J2021" t="s">
        <v>24</v>
      </c>
    </row>
    <row r="2022" spans="5:10">
      <c r="E2022" t="s">
        <v>24</v>
      </c>
      <c r="F2022" t="s">
        <v>1584</v>
      </c>
      <c r="G2022">
        <v>4.7980399999999999E-2</v>
      </c>
      <c r="H2022" s="23">
        <v>6</v>
      </c>
      <c r="I2022" s="45" t="s">
        <v>7309</v>
      </c>
      <c r="J2022" t="s">
        <v>24</v>
      </c>
    </row>
    <row r="2023" spans="5:10">
      <c r="E2023" t="s">
        <v>24</v>
      </c>
      <c r="F2023" t="s">
        <v>2529</v>
      </c>
      <c r="G2023">
        <v>4.7980399999999999E-2</v>
      </c>
      <c r="H2023" s="23">
        <v>6</v>
      </c>
      <c r="I2023" s="45" t="s">
        <v>7310</v>
      </c>
      <c r="J2023" t="s">
        <v>24</v>
      </c>
    </row>
    <row r="2024" spans="5:10">
      <c r="E2024" t="s">
        <v>24</v>
      </c>
      <c r="F2024" t="s">
        <v>1329</v>
      </c>
      <c r="G2024">
        <v>4.7980399999999999E-2</v>
      </c>
      <c r="H2024" s="23">
        <v>6</v>
      </c>
      <c r="I2024" s="45" t="s">
        <v>7311</v>
      </c>
      <c r="J2024" t="s">
        <v>24</v>
      </c>
    </row>
    <row r="2025" spans="5:10">
      <c r="E2025" t="s">
        <v>24</v>
      </c>
      <c r="F2025" t="s">
        <v>2530</v>
      </c>
      <c r="G2025">
        <v>4.7980399999999999E-2</v>
      </c>
      <c r="H2025" s="23">
        <v>6</v>
      </c>
      <c r="I2025" s="45" t="s">
        <v>7312</v>
      </c>
      <c r="J2025" t="s">
        <v>24</v>
      </c>
    </row>
    <row r="2026" spans="5:10">
      <c r="E2026" t="s">
        <v>24</v>
      </c>
      <c r="F2026" t="s">
        <v>2531</v>
      </c>
      <c r="G2026">
        <v>4.7980399999999999E-2</v>
      </c>
      <c r="H2026" s="23">
        <v>6</v>
      </c>
      <c r="I2026" s="45" t="s">
        <v>7313</v>
      </c>
      <c r="J2026" t="s">
        <v>24</v>
      </c>
    </row>
    <row r="2027" spans="5:10">
      <c r="E2027" t="s">
        <v>24</v>
      </c>
      <c r="F2027" t="s">
        <v>562</v>
      </c>
      <c r="G2027">
        <v>4.7980399999999999E-2</v>
      </c>
      <c r="H2027" s="23">
        <v>6</v>
      </c>
      <c r="I2027" s="45" t="s">
        <v>7314</v>
      </c>
      <c r="J2027" t="s">
        <v>24</v>
      </c>
    </row>
    <row r="2028" spans="5:10">
      <c r="E2028" t="s">
        <v>24</v>
      </c>
      <c r="F2028" t="s">
        <v>2532</v>
      </c>
      <c r="G2028">
        <v>4.81228E-2</v>
      </c>
      <c r="H2028" s="23">
        <v>8</v>
      </c>
      <c r="I2028" s="45" t="s">
        <v>7315</v>
      </c>
      <c r="J2028" t="s">
        <v>24</v>
      </c>
    </row>
    <row r="2029" spans="5:10">
      <c r="E2029" t="s">
        <v>24</v>
      </c>
      <c r="F2029" t="s">
        <v>2533</v>
      </c>
      <c r="G2029">
        <v>4.81228E-2</v>
      </c>
      <c r="H2029" s="23">
        <v>8</v>
      </c>
      <c r="I2029" s="45" t="s">
        <v>7316</v>
      </c>
      <c r="J2029" t="s">
        <v>24</v>
      </c>
    </row>
    <row r="2030" spans="5:10">
      <c r="E2030" t="s">
        <v>24</v>
      </c>
      <c r="F2030" t="s">
        <v>2534</v>
      </c>
      <c r="G2030">
        <v>4.81228E-2</v>
      </c>
      <c r="H2030" s="23">
        <v>8</v>
      </c>
      <c r="I2030" s="45" t="s">
        <v>7317</v>
      </c>
      <c r="J2030" t="s">
        <v>24</v>
      </c>
    </row>
    <row r="2031" spans="5:10">
      <c r="E2031" t="s">
        <v>24</v>
      </c>
      <c r="F2031" t="s">
        <v>1690</v>
      </c>
      <c r="G2031">
        <v>4.81228E-2</v>
      </c>
      <c r="H2031" s="23">
        <v>8</v>
      </c>
      <c r="I2031" s="45" t="s">
        <v>7318</v>
      </c>
      <c r="J2031" t="s">
        <v>24</v>
      </c>
    </row>
    <row r="2032" spans="5:10">
      <c r="E2032" t="s">
        <v>24</v>
      </c>
      <c r="F2032" t="s">
        <v>2535</v>
      </c>
      <c r="G2032">
        <v>4.8497100000000001E-2</v>
      </c>
      <c r="H2032" s="23">
        <v>31</v>
      </c>
      <c r="I2032" s="45" t="s">
        <v>7319</v>
      </c>
      <c r="J2032" t="s">
        <v>24</v>
      </c>
    </row>
    <row r="2033" spans="5:10">
      <c r="E2033" t="s">
        <v>24</v>
      </c>
      <c r="F2033" t="s">
        <v>1252</v>
      </c>
      <c r="G2033">
        <v>4.8766700000000003E-2</v>
      </c>
      <c r="H2033" s="23">
        <v>11</v>
      </c>
      <c r="I2033" s="45" t="s">
        <v>7320</v>
      </c>
      <c r="J2033" t="s">
        <v>24</v>
      </c>
    </row>
    <row r="2034" spans="5:10">
      <c r="E2034" t="s">
        <v>24</v>
      </c>
      <c r="F2034" t="s">
        <v>309</v>
      </c>
      <c r="G2034">
        <v>4.8766700000000003E-2</v>
      </c>
      <c r="H2034" s="23">
        <v>12</v>
      </c>
      <c r="I2034" s="45" t="s">
        <v>7321</v>
      </c>
      <c r="J2034" t="s">
        <v>24</v>
      </c>
    </row>
    <row r="2035" spans="5:10">
      <c r="E2035" t="s">
        <v>24</v>
      </c>
      <c r="F2035" t="s">
        <v>2536</v>
      </c>
      <c r="G2035">
        <v>4.8766700000000003E-2</v>
      </c>
      <c r="H2035" s="23">
        <v>12</v>
      </c>
      <c r="I2035" s="45" t="s">
        <v>7322</v>
      </c>
      <c r="J2035" t="s">
        <v>24</v>
      </c>
    </row>
    <row r="2036" spans="5:10">
      <c r="E2036" t="s">
        <v>24</v>
      </c>
      <c r="F2036" t="s">
        <v>2537</v>
      </c>
      <c r="G2036">
        <v>4.8766700000000003E-2</v>
      </c>
      <c r="H2036" s="23">
        <v>7</v>
      </c>
      <c r="I2036" s="45" t="s">
        <v>7323</v>
      </c>
      <c r="J2036" t="s">
        <v>24</v>
      </c>
    </row>
    <row r="2037" spans="5:10">
      <c r="E2037" t="s">
        <v>24</v>
      </c>
      <c r="F2037" t="s">
        <v>1775</v>
      </c>
      <c r="G2037">
        <v>4.8766700000000003E-2</v>
      </c>
      <c r="H2037" s="23">
        <v>7</v>
      </c>
      <c r="I2037" s="45" t="s">
        <v>7324</v>
      </c>
      <c r="J2037" t="s">
        <v>24</v>
      </c>
    </row>
    <row r="2038" spans="5:10">
      <c r="E2038" t="s">
        <v>24</v>
      </c>
      <c r="F2038" t="s">
        <v>2538</v>
      </c>
      <c r="G2038">
        <v>4.8766700000000003E-2</v>
      </c>
      <c r="H2038" s="23">
        <v>7</v>
      </c>
      <c r="I2038" s="45" t="s">
        <v>7325</v>
      </c>
      <c r="J2038" t="s">
        <v>24</v>
      </c>
    </row>
    <row r="2039" spans="5:10">
      <c r="E2039" t="s">
        <v>24</v>
      </c>
      <c r="F2039" t="s">
        <v>313</v>
      </c>
      <c r="G2039">
        <v>4.8766700000000003E-2</v>
      </c>
      <c r="H2039" s="23">
        <v>7</v>
      </c>
      <c r="I2039" s="45" t="s">
        <v>6780</v>
      </c>
      <c r="J2039" t="s">
        <v>24</v>
      </c>
    </row>
    <row r="2040" spans="5:10">
      <c r="E2040" t="s">
        <v>24</v>
      </c>
      <c r="F2040" t="s">
        <v>2539</v>
      </c>
      <c r="G2040">
        <v>4.8766700000000003E-2</v>
      </c>
      <c r="H2040" s="23">
        <v>7</v>
      </c>
      <c r="I2040" s="45" t="s">
        <v>7326</v>
      </c>
      <c r="J2040" t="s">
        <v>24</v>
      </c>
    </row>
    <row r="2041" spans="5:10">
      <c r="E2041" t="s">
        <v>24</v>
      </c>
      <c r="F2041" t="s">
        <v>2540</v>
      </c>
      <c r="G2041">
        <v>4.8766700000000003E-2</v>
      </c>
      <c r="H2041" s="23">
        <v>7</v>
      </c>
      <c r="I2041" s="45" t="s">
        <v>7327</v>
      </c>
      <c r="J2041" t="s">
        <v>24</v>
      </c>
    </row>
    <row r="2042" spans="5:10">
      <c r="E2042" t="s">
        <v>24</v>
      </c>
      <c r="F2042" t="s">
        <v>1176</v>
      </c>
      <c r="G2042">
        <v>4.8766700000000003E-2</v>
      </c>
      <c r="H2042" s="23">
        <v>7</v>
      </c>
      <c r="I2042" s="45" t="s">
        <v>7328</v>
      </c>
      <c r="J2042" t="s">
        <v>24</v>
      </c>
    </row>
    <row r="2043" spans="5:10">
      <c r="E2043" t="s">
        <v>24</v>
      </c>
      <c r="F2043" t="s">
        <v>2541</v>
      </c>
      <c r="G2043">
        <v>4.8766700000000003E-2</v>
      </c>
      <c r="H2043" s="23">
        <v>7</v>
      </c>
      <c r="I2043" s="45" t="s">
        <v>7329</v>
      </c>
      <c r="J2043" t="s">
        <v>24</v>
      </c>
    </row>
    <row r="2044" spans="5:10">
      <c r="E2044" t="s">
        <v>24</v>
      </c>
      <c r="F2044" t="s">
        <v>2542</v>
      </c>
      <c r="G2044">
        <v>4.8766700000000003E-2</v>
      </c>
      <c r="H2044" s="23">
        <v>7</v>
      </c>
      <c r="I2044" s="45" t="s">
        <v>7330</v>
      </c>
      <c r="J2044" t="s">
        <v>24</v>
      </c>
    </row>
    <row r="2045" spans="5:10">
      <c r="E2045" t="s">
        <v>24</v>
      </c>
      <c r="F2045" t="s">
        <v>2543</v>
      </c>
      <c r="G2045">
        <v>4.9214899999999999E-2</v>
      </c>
      <c r="H2045" s="23">
        <v>46</v>
      </c>
      <c r="I2045" s="45" t="s">
        <v>7331</v>
      </c>
      <c r="J2045" t="s">
        <v>24</v>
      </c>
    </row>
    <row r="2046" spans="5:10">
      <c r="E2046" t="s">
        <v>24</v>
      </c>
      <c r="F2046" t="s">
        <v>2544</v>
      </c>
      <c r="G2046">
        <v>4.9435600000000003E-2</v>
      </c>
      <c r="H2046" s="23">
        <v>22</v>
      </c>
      <c r="I2046" s="45" t="s">
        <v>7332</v>
      </c>
      <c r="J2046" t="s">
        <v>24</v>
      </c>
    </row>
  </sheetData>
  <mergeCells count="2">
    <mergeCell ref="A6:D6"/>
    <mergeCell ref="F6:I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E96159-31A2-4288-A3E8-8D43C942BDC7}">
  <dimension ref="A1:N1870"/>
  <sheetViews>
    <sheetView zoomScaleNormal="100" workbookViewId="0">
      <selection activeCell="H18" sqref="H18"/>
    </sheetView>
  </sheetViews>
  <sheetFormatPr defaultColWidth="8.7109375" defaultRowHeight="15"/>
  <cols>
    <col min="1" max="1" width="30.7109375" customWidth="1"/>
    <col min="3" max="3" width="10.7109375" style="23" customWidth="1"/>
    <col min="4" max="4" width="20.7109375" customWidth="1"/>
    <col min="6" max="6" width="30.7109375" customWidth="1"/>
    <col min="8" max="8" width="10.7109375" customWidth="1"/>
    <col min="9" max="9" width="20.7109375" customWidth="1"/>
  </cols>
  <sheetData>
    <row r="1" spans="1:14" s="18" customFormat="1">
      <c r="A1" s="20" t="s">
        <v>12267</v>
      </c>
      <c r="C1" s="38"/>
      <c r="E1" s="34"/>
    </row>
    <row r="2" spans="1:14" s="18" customFormat="1">
      <c r="A2" s="18" t="s">
        <v>3135</v>
      </c>
      <c r="C2" s="38"/>
      <c r="E2" s="34"/>
    </row>
    <row r="3" spans="1:14" s="18" customFormat="1">
      <c r="A3" s="19" t="s">
        <v>3134</v>
      </c>
      <c r="C3" s="38"/>
      <c r="E3" s="34"/>
    </row>
    <row r="4" spans="1:14" s="18" customFormat="1">
      <c r="A4" s="19" t="s">
        <v>12264</v>
      </c>
      <c r="B4"/>
      <c r="C4" s="23"/>
      <c r="D4"/>
      <c r="E4" s="35"/>
      <c r="F4"/>
      <c r="G4"/>
      <c r="H4"/>
      <c r="I4"/>
    </row>
    <row r="5" spans="1:14">
      <c r="A5" s="19"/>
      <c r="E5" s="35"/>
    </row>
    <row r="6" spans="1:14">
      <c r="A6" s="43" t="s">
        <v>53</v>
      </c>
      <c r="B6" s="43"/>
      <c r="C6" s="43"/>
      <c r="D6" s="43"/>
      <c r="E6" s="35"/>
      <c r="F6" s="44" t="s">
        <v>788</v>
      </c>
      <c r="G6" s="44"/>
      <c r="H6" s="44"/>
      <c r="I6" s="44"/>
    </row>
    <row r="7" spans="1:14" ht="30">
      <c r="A7" s="22" t="s">
        <v>787</v>
      </c>
      <c r="B7" s="21" t="s">
        <v>786</v>
      </c>
      <c r="C7" s="33" t="s">
        <v>3815</v>
      </c>
      <c r="D7" s="22" t="s">
        <v>3157</v>
      </c>
      <c r="E7" s="35"/>
      <c r="F7" s="22" t="s">
        <v>787</v>
      </c>
      <c r="G7" s="21" t="s">
        <v>786</v>
      </c>
      <c r="H7" s="33" t="s">
        <v>3815</v>
      </c>
      <c r="I7" s="22" t="s">
        <v>3157</v>
      </c>
    </row>
    <row r="8" spans="1:14">
      <c r="A8" s="17" t="s">
        <v>0</v>
      </c>
      <c r="B8" s="17">
        <v>2.86037E-13</v>
      </c>
      <c r="C8" s="23">
        <v>181</v>
      </c>
      <c r="D8" s="45" t="s">
        <v>7604</v>
      </c>
      <c r="E8" t="s">
        <v>24</v>
      </c>
      <c r="F8" s="17" t="s">
        <v>3</v>
      </c>
      <c r="G8" s="17">
        <v>2.45691E-20</v>
      </c>
      <c r="H8">
        <v>668</v>
      </c>
      <c r="I8" s="45" t="s">
        <v>8294</v>
      </c>
      <c r="J8" t="s">
        <v>24</v>
      </c>
      <c r="L8" s="17"/>
      <c r="M8" s="17"/>
      <c r="N8" s="17"/>
    </row>
    <row r="9" spans="1:14">
      <c r="A9" s="17" t="s">
        <v>2</v>
      </c>
      <c r="B9" s="17">
        <v>2.3015600000000001E-11</v>
      </c>
      <c r="C9" s="23">
        <v>99</v>
      </c>
      <c r="D9" s="45" t="s">
        <v>7605</v>
      </c>
      <c r="E9" t="s">
        <v>24</v>
      </c>
      <c r="F9" s="17" t="s">
        <v>30</v>
      </c>
      <c r="G9" s="17">
        <v>2.5585499999999999E-19</v>
      </c>
      <c r="H9">
        <v>422</v>
      </c>
      <c r="I9" s="45" t="s">
        <v>8295</v>
      </c>
      <c r="J9" t="s">
        <v>24</v>
      </c>
      <c r="L9" s="17"/>
      <c r="M9" s="17"/>
      <c r="N9" s="17"/>
    </row>
    <row r="10" spans="1:14">
      <c r="A10" s="17" t="s">
        <v>5</v>
      </c>
      <c r="B10" s="17">
        <v>2.3015600000000001E-11</v>
      </c>
      <c r="C10" s="23">
        <v>109</v>
      </c>
      <c r="D10" s="45" t="s">
        <v>7606</v>
      </c>
      <c r="E10" t="s">
        <v>24</v>
      </c>
      <c r="F10" s="17" t="s">
        <v>36</v>
      </c>
      <c r="G10" s="17">
        <v>2.1637899999999999E-18</v>
      </c>
      <c r="H10">
        <v>542</v>
      </c>
      <c r="I10" s="45" t="s">
        <v>8296</v>
      </c>
      <c r="J10" t="s">
        <v>24</v>
      </c>
      <c r="L10" s="17"/>
      <c r="M10" s="17"/>
      <c r="N10" s="17"/>
    </row>
    <row r="11" spans="1:14">
      <c r="A11" s="17" t="s">
        <v>3</v>
      </c>
      <c r="B11" s="17">
        <v>2.3015600000000001E-11</v>
      </c>
      <c r="C11" s="23">
        <v>455</v>
      </c>
      <c r="D11" s="45" t="s">
        <v>7607</v>
      </c>
      <c r="E11" t="s">
        <v>24</v>
      </c>
      <c r="F11" s="17" t="s">
        <v>10</v>
      </c>
      <c r="G11" s="17">
        <v>2.23644E-18</v>
      </c>
      <c r="H11">
        <v>644</v>
      </c>
      <c r="I11" s="45" t="s">
        <v>8297</v>
      </c>
      <c r="J11" t="s">
        <v>24</v>
      </c>
      <c r="L11" s="17"/>
      <c r="M11" s="17"/>
      <c r="N11" s="17"/>
    </row>
    <row r="12" spans="1:14">
      <c r="A12" s="17" t="s">
        <v>6</v>
      </c>
      <c r="B12" s="17">
        <v>4.6934700000000001E-10</v>
      </c>
      <c r="C12" s="23">
        <v>60</v>
      </c>
      <c r="D12" s="45" t="s">
        <v>7608</v>
      </c>
      <c r="E12" t="s">
        <v>24</v>
      </c>
      <c r="F12" s="17" t="s">
        <v>40</v>
      </c>
      <c r="G12" s="17">
        <v>4.9974900000000001E-18</v>
      </c>
      <c r="H12">
        <v>338</v>
      </c>
      <c r="I12" s="45" t="s">
        <v>8298</v>
      </c>
      <c r="J12" t="s">
        <v>24</v>
      </c>
      <c r="L12" s="17"/>
      <c r="M12" s="17"/>
      <c r="N12" s="17"/>
    </row>
    <row r="13" spans="1:14">
      <c r="A13" s="17" t="s">
        <v>10</v>
      </c>
      <c r="B13" s="17">
        <v>2.7222200000000001E-9</v>
      </c>
      <c r="C13" s="23">
        <v>435</v>
      </c>
      <c r="D13" s="45" t="s">
        <v>7609</v>
      </c>
      <c r="E13" t="s">
        <v>24</v>
      </c>
      <c r="F13" s="17" t="s">
        <v>35</v>
      </c>
      <c r="G13" s="17">
        <v>7.4398200000000005E-18</v>
      </c>
      <c r="H13">
        <v>338</v>
      </c>
      <c r="I13" s="45" t="s">
        <v>8299</v>
      </c>
      <c r="J13" t="s">
        <v>24</v>
      </c>
      <c r="L13" s="17"/>
      <c r="M13" s="17"/>
      <c r="N13" s="17"/>
    </row>
    <row r="14" spans="1:14">
      <c r="A14" t="s">
        <v>14</v>
      </c>
      <c r="B14" s="17">
        <v>8.40854E-9</v>
      </c>
      <c r="C14" s="23">
        <v>39</v>
      </c>
      <c r="D14" s="45" t="s">
        <v>7610</v>
      </c>
      <c r="E14" t="s">
        <v>24</v>
      </c>
      <c r="F14" s="17" t="s">
        <v>39</v>
      </c>
      <c r="G14" s="17">
        <v>1.59248E-17</v>
      </c>
      <c r="H14">
        <v>419</v>
      </c>
      <c r="I14" s="45" t="s">
        <v>8300</v>
      </c>
      <c r="J14" t="s">
        <v>24</v>
      </c>
      <c r="L14" s="17"/>
      <c r="M14" s="17"/>
      <c r="N14" s="17"/>
    </row>
    <row r="15" spans="1:14">
      <c r="A15" t="s">
        <v>11</v>
      </c>
      <c r="B15" s="17">
        <v>1.10031E-8</v>
      </c>
      <c r="C15" s="23">
        <v>44</v>
      </c>
      <c r="D15" s="45" t="s">
        <v>7611</v>
      </c>
      <c r="E15" t="s">
        <v>24</v>
      </c>
      <c r="F15" s="17" t="s">
        <v>46</v>
      </c>
      <c r="G15" s="17">
        <v>1.6101299999999999E-17</v>
      </c>
      <c r="H15">
        <v>352</v>
      </c>
      <c r="I15" s="45" t="s">
        <v>8301</v>
      </c>
      <c r="J15" t="s">
        <v>24</v>
      </c>
      <c r="L15" s="17"/>
      <c r="M15" s="17"/>
      <c r="N15" s="17"/>
    </row>
    <row r="16" spans="1:14">
      <c r="A16" t="s">
        <v>7</v>
      </c>
      <c r="B16" s="17">
        <v>1.24308E-8</v>
      </c>
      <c r="C16" s="23">
        <v>54</v>
      </c>
      <c r="D16" s="45" t="s">
        <v>7612</v>
      </c>
      <c r="E16" t="s">
        <v>24</v>
      </c>
      <c r="F16" s="17" t="s">
        <v>48</v>
      </c>
      <c r="G16" s="17">
        <v>2.7164500000000001E-17</v>
      </c>
      <c r="H16">
        <v>187</v>
      </c>
      <c r="I16" s="45" t="s">
        <v>8302</v>
      </c>
      <c r="J16" t="s">
        <v>24</v>
      </c>
      <c r="L16" s="17"/>
      <c r="M16" s="17"/>
      <c r="N16" s="17"/>
    </row>
    <row r="17" spans="1:14">
      <c r="A17" t="s">
        <v>9</v>
      </c>
      <c r="B17" s="17">
        <v>1.24308E-8</v>
      </c>
      <c r="C17" s="23">
        <v>54</v>
      </c>
      <c r="D17" s="45" t="s">
        <v>7612</v>
      </c>
      <c r="E17" t="s">
        <v>24</v>
      </c>
      <c r="F17" s="17" t="s">
        <v>41</v>
      </c>
      <c r="G17" s="17">
        <v>2.9492199999999998E-17</v>
      </c>
      <c r="H17">
        <v>389</v>
      </c>
      <c r="I17" s="45" t="s">
        <v>8303</v>
      </c>
      <c r="J17" t="s">
        <v>24</v>
      </c>
      <c r="L17" s="17"/>
      <c r="M17" s="17"/>
      <c r="N17" s="17"/>
    </row>
    <row r="18" spans="1:14">
      <c r="A18" t="s">
        <v>18</v>
      </c>
      <c r="B18" s="17">
        <v>1.24308E-8</v>
      </c>
      <c r="C18" s="23">
        <v>134</v>
      </c>
      <c r="D18" s="45" t="s">
        <v>7613</v>
      </c>
      <c r="E18" t="s">
        <v>24</v>
      </c>
      <c r="F18" s="17" t="s">
        <v>50</v>
      </c>
      <c r="G18" s="17">
        <v>3.5686899999999998E-17</v>
      </c>
      <c r="H18">
        <v>333</v>
      </c>
      <c r="I18" s="45" t="s">
        <v>8304</v>
      </c>
      <c r="J18" t="s">
        <v>24</v>
      </c>
      <c r="L18" s="17"/>
      <c r="M18" s="17"/>
      <c r="N18" s="17"/>
    </row>
    <row r="19" spans="1:14">
      <c r="A19" t="s">
        <v>15</v>
      </c>
      <c r="B19" s="17">
        <v>1.47917E-8</v>
      </c>
      <c r="C19" s="23">
        <v>108</v>
      </c>
      <c r="D19" s="45" t="s">
        <v>7614</v>
      </c>
      <c r="E19" t="s">
        <v>24</v>
      </c>
      <c r="F19" s="17" t="s">
        <v>228</v>
      </c>
      <c r="G19" s="17">
        <v>2.39187E-16</v>
      </c>
      <c r="H19">
        <v>362</v>
      </c>
      <c r="I19" s="45" t="s">
        <v>8305</v>
      </c>
      <c r="J19" t="s">
        <v>24</v>
      </c>
      <c r="L19" s="17"/>
      <c r="M19" s="17"/>
      <c r="N19" s="17"/>
    </row>
    <row r="20" spans="1:14">
      <c r="A20" t="s">
        <v>17</v>
      </c>
      <c r="B20" s="17">
        <v>1.47917E-8</v>
      </c>
      <c r="C20" s="23">
        <v>108</v>
      </c>
      <c r="D20" s="45" t="s">
        <v>7614</v>
      </c>
      <c r="E20" t="s">
        <v>24</v>
      </c>
      <c r="F20" s="17" t="s">
        <v>47</v>
      </c>
      <c r="G20" s="17">
        <v>2.4119899999999999E-16</v>
      </c>
      <c r="H20">
        <v>139</v>
      </c>
      <c r="I20" s="45" t="s">
        <v>8306</v>
      </c>
      <c r="J20" t="s">
        <v>24</v>
      </c>
      <c r="L20" s="17"/>
      <c r="M20" s="17"/>
      <c r="N20" s="17"/>
    </row>
    <row r="21" spans="1:14">
      <c r="A21" t="s">
        <v>23</v>
      </c>
      <c r="B21" s="17">
        <v>1.47917E-8</v>
      </c>
      <c r="C21" s="23">
        <v>108</v>
      </c>
      <c r="D21" s="45" t="s">
        <v>7614</v>
      </c>
      <c r="E21" t="s">
        <v>24</v>
      </c>
      <c r="F21" s="17" t="s">
        <v>168</v>
      </c>
      <c r="G21" s="17">
        <v>6.3312100000000004E-16</v>
      </c>
      <c r="H21">
        <v>389</v>
      </c>
      <c r="I21" s="45" t="s">
        <v>8307</v>
      </c>
      <c r="J21" t="s">
        <v>24</v>
      </c>
      <c r="L21" s="17"/>
      <c r="M21" s="17"/>
      <c r="N21" s="17"/>
    </row>
    <row r="22" spans="1:14">
      <c r="A22" t="s">
        <v>12</v>
      </c>
      <c r="B22" s="17">
        <v>1.47917E-8</v>
      </c>
      <c r="C22" s="23">
        <v>44</v>
      </c>
      <c r="D22" s="45" t="s">
        <v>7615</v>
      </c>
      <c r="E22" t="s">
        <v>24</v>
      </c>
      <c r="F22" s="17" t="s">
        <v>44</v>
      </c>
      <c r="G22" s="17">
        <v>7.0109399999999999E-16</v>
      </c>
      <c r="H22">
        <v>319</v>
      </c>
      <c r="I22" s="45" t="s">
        <v>8308</v>
      </c>
      <c r="J22" t="s">
        <v>24</v>
      </c>
      <c r="L22" s="17"/>
      <c r="M22" s="17"/>
      <c r="N22" s="17"/>
    </row>
    <row r="23" spans="1:14">
      <c r="A23" t="s">
        <v>20</v>
      </c>
      <c r="B23" s="17">
        <v>1.47917E-8</v>
      </c>
      <c r="C23" s="23">
        <v>108</v>
      </c>
      <c r="D23" s="45" t="s">
        <v>7614</v>
      </c>
      <c r="E23" t="s">
        <v>24</v>
      </c>
      <c r="F23" s="17" t="s">
        <v>52</v>
      </c>
      <c r="G23" s="17">
        <v>1.1395800000000001E-15</v>
      </c>
      <c r="H23">
        <v>567</v>
      </c>
      <c r="I23" s="45" t="s">
        <v>8309</v>
      </c>
      <c r="J23" t="s">
        <v>24</v>
      </c>
      <c r="L23" s="17"/>
      <c r="M23" s="17"/>
      <c r="N23" s="17"/>
    </row>
    <row r="24" spans="1:14">
      <c r="A24" t="s">
        <v>30</v>
      </c>
      <c r="B24" s="17">
        <v>1.5715499999999999E-8</v>
      </c>
      <c r="C24" s="23">
        <v>274</v>
      </c>
      <c r="D24" s="45" t="s">
        <v>7616</v>
      </c>
      <c r="E24" t="s">
        <v>24</v>
      </c>
      <c r="F24" s="17" t="s">
        <v>679</v>
      </c>
      <c r="G24" s="17">
        <v>1.77508E-15</v>
      </c>
      <c r="H24">
        <v>288</v>
      </c>
      <c r="I24" s="45" t="s">
        <v>8310</v>
      </c>
      <c r="J24" t="s">
        <v>24</v>
      </c>
      <c r="L24" s="17"/>
      <c r="M24" s="17"/>
      <c r="N24" s="17"/>
    </row>
    <row r="25" spans="1:14">
      <c r="A25" t="s">
        <v>16</v>
      </c>
      <c r="B25" s="17">
        <v>1.5754500000000001E-8</v>
      </c>
      <c r="C25" s="23">
        <v>44</v>
      </c>
      <c r="D25" s="45" t="s">
        <v>7615</v>
      </c>
      <c r="E25" t="s">
        <v>24</v>
      </c>
      <c r="F25" s="17" t="s">
        <v>0</v>
      </c>
      <c r="G25" s="17">
        <v>1.9039099999999998E-15</v>
      </c>
      <c r="H25">
        <v>240</v>
      </c>
      <c r="I25" s="45" t="s">
        <v>8311</v>
      </c>
      <c r="J25" t="s">
        <v>24</v>
      </c>
      <c r="L25" s="17"/>
      <c r="M25" s="17"/>
      <c r="N25" s="17"/>
    </row>
    <row r="26" spans="1:14">
      <c r="A26" t="s">
        <v>19</v>
      </c>
      <c r="B26" s="17">
        <v>2.2921500000000001E-8</v>
      </c>
      <c r="C26" s="23">
        <v>53</v>
      </c>
      <c r="D26" s="45" t="s">
        <v>7617</v>
      </c>
      <c r="E26" t="s">
        <v>24</v>
      </c>
      <c r="F26" s="17" t="s">
        <v>306</v>
      </c>
      <c r="G26" s="17">
        <v>2.3785899999999999E-15</v>
      </c>
      <c r="H26">
        <v>142</v>
      </c>
      <c r="I26" s="45" t="s">
        <v>8312</v>
      </c>
      <c r="J26" t="s">
        <v>24</v>
      </c>
      <c r="L26" s="17"/>
      <c r="M26" s="17"/>
      <c r="N26" s="17"/>
    </row>
    <row r="27" spans="1:14">
      <c r="A27" t="s">
        <v>39</v>
      </c>
      <c r="B27" s="17">
        <v>3.3096099999999999E-8</v>
      </c>
      <c r="C27" s="23">
        <v>276</v>
      </c>
      <c r="D27" s="45" t="s">
        <v>7618</v>
      </c>
      <c r="E27" t="s">
        <v>24</v>
      </c>
      <c r="F27" s="17" t="s">
        <v>42</v>
      </c>
      <c r="G27" s="17">
        <v>5.3139900000000002E-15</v>
      </c>
      <c r="H27">
        <v>479</v>
      </c>
      <c r="I27" s="45" t="s">
        <v>8313</v>
      </c>
      <c r="J27" t="s">
        <v>24</v>
      </c>
      <c r="L27" s="17"/>
      <c r="M27" s="17"/>
      <c r="N27" s="17"/>
    </row>
    <row r="28" spans="1:14">
      <c r="A28" t="s">
        <v>109</v>
      </c>
      <c r="B28" s="17">
        <v>4.2282199999999999E-8</v>
      </c>
      <c r="C28" s="23">
        <v>46</v>
      </c>
      <c r="D28" s="45" t="s">
        <v>7619</v>
      </c>
      <c r="E28" t="s">
        <v>24</v>
      </c>
      <c r="F28" s="17" t="s">
        <v>529</v>
      </c>
      <c r="G28" s="17">
        <v>8.7792800000000001E-15</v>
      </c>
      <c r="H28">
        <v>340</v>
      </c>
      <c r="I28" s="45" t="s">
        <v>8314</v>
      </c>
      <c r="J28" t="s">
        <v>24</v>
      </c>
      <c r="L28" s="17"/>
      <c r="M28" s="17"/>
      <c r="N28" s="17"/>
    </row>
    <row r="29" spans="1:14">
      <c r="A29" t="s">
        <v>36</v>
      </c>
      <c r="B29" s="17">
        <v>8.7509700000000004E-8</v>
      </c>
      <c r="C29" s="23">
        <v>354</v>
      </c>
      <c r="D29" s="45" t="s">
        <v>7620</v>
      </c>
      <c r="E29" t="s">
        <v>24</v>
      </c>
      <c r="F29" s="17" t="s">
        <v>735</v>
      </c>
      <c r="G29" s="17">
        <v>2.03711E-14</v>
      </c>
      <c r="H29">
        <v>279</v>
      </c>
      <c r="I29" s="45" t="s">
        <v>8315</v>
      </c>
      <c r="J29" t="s">
        <v>24</v>
      </c>
      <c r="L29" s="17"/>
      <c r="M29" s="17"/>
      <c r="N29" s="17"/>
    </row>
    <row r="30" spans="1:14">
      <c r="A30" t="s">
        <v>65</v>
      </c>
      <c r="B30" s="17">
        <v>1.3141200000000001E-7</v>
      </c>
      <c r="C30" s="23">
        <v>44</v>
      </c>
      <c r="D30" s="45" t="s">
        <v>7621</v>
      </c>
      <c r="E30" t="s">
        <v>24</v>
      </c>
      <c r="F30" s="17" t="s">
        <v>486</v>
      </c>
      <c r="G30" s="17">
        <v>4.5456500000000002E-14</v>
      </c>
      <c r="H30">
        <v>306</v>
      </c>
      <c r="I30" s="45" t="s">
        <v>8316</v>
      </c>
      <c r="J30" t="s">
        <v>24</v>
      </c>
      <c r="L30" s="17"/>
      <c r="M30" s="17"/>
      <c r="N30" s="17"/>
    </row>
    <row r="31" spans="1:14">
      <c r="A31" t="s">
        <v>72</v>
      </c>
      <c r="B31" s="17">
        <v>3.19852E-7</v>
      </c>
      <c r="C31" s="23">
        <v>35</v>
      </c>
      <c r="D31" s="45" t="s">
        <v>7622</v>
      </c>
      <c r="E31" t="s">
        <v>24</v>
      </c>
      <c r="F31" s="17" t="s">
        <v>329</v>
      </c>
      <c r="G31" s="17">
        <v>5.4450400000000001E-14</v>
      </c>
      <c r="H31">
        <v>374</v>
      </c>
      <c r="I31" s="45" t="s">
        <v>8317</v>
      </c>
      <c r="J31" t="s">
        <v>24</v>
      </c>
      <c r="L31" s="17"/>
      <c r="M31" s="17"/>
      <c r="N31" s="17"/>
    </row>
    <row r="32" spans="1:14">
      <c r="A32" t="s">
        <v>73</v>
      </c>
      <c r="B32" s="17">
        <v>3.19852E-7</v>
      </c>
      <c r="C32" s="23">
        <v>35</v>
      </c>
      <c r="D32" s="45" t="s">
        <v>7622</v>
      </c>
      <c r="E32" t="s">
        <v>24</v>
      </c>
      <c r="F32" s="17" t="s">
        <v>125</v>
      </c>
      <c r="G32" s="17">
        <v>8.6136900000000002E-14</v>
      </c>
      <c r="H32">
        <v>271</v>
      </c>
      <c r="I32" s="45" t="s">
        <v>8318</v>
      </c>
      <c r="J32" t="s">
        <v>24</v>
      </c>
      <c r="L32" s="17"/>
      <c r="M32" s="17"/>
      <c r="N32" s="17"/>
    </row>
    <row r="33" spans="1:14">
      <c r="A33" t="s">
        <v>21</v>
      </c>
      <c r="B33" s="17">
        <v>3.19852E-7</v>
      </c>
      <c r="C33" s="23">
        <v>71</v>
      </c>
      <c r="D33" s="45" t="s">
        <v>7623</v>
      </c>
      <c r="E33" t="s">
        <v>24</v>
      </c>
      <c r="F33" s="17" t="s">
        <v>167</v>
      </c>
      <c r="G33" s="17">
        <v>1.12395E-13</v>
      </c>
      <c r="H33">
        <v>446</v>
      </c>
      <c r="I33" s="45" t="s">
        <v>8319</v>
      </c>
      <c r="J33" t="s">
        <v>24</v>
      </c>
      <c r="L33" s="17"/>
      <c r="M33" s="17"/>
      <c r="N33" s="17"/>
    </row>
    <row r="34" spans="1:14">
      <c r="A34" t="s">
        <v>74</v>
      </c>
      <c r="B34" s="17">
        <v>8.1759799999999996E-7</v>
      </c>
      <c r="C34" s="23">
        <v>49</v>
      </c>
      <c r="D34" s="45" t="s">
        <v>7624</v>
      </c>
      <c r="E34" t="s">
        <v>24</v>
      </c>
      <c r="F34" s="17" t="s">
        <v>45</v>
      </c>
      <c r="G34" s="17">
        <v>1.1485599999999999E-13</v>
      </c>
      <c r="H34">
        <v>288</v>
      </c>
      <c r="I34" s="45" t="s">
        <v>8320</v>
      </c>
      <c r="J34" t="s">
        <v>24</v>
      </c>
      <c r="L34" s="17"/>
      <c r="M34" s="17"/>
      <c r="N34" s="17"/>
    </row>
    <row r="35" spans="1:14">
      <c r="A35" t="s">
        <v>64</v>
      </c>
      <c r="B35" s="17">
        <v>1.2597500000000001E-6</v>
      </c>
      <c r="C35" s="23">
        <v>57</v>
      </c>
      <c r="D35" s="45" t="s">
        <v>7625</v>
      </c>
      <c r="E35" t="s">
        <v>24</v>
      </c>
      <c r="F35" s="17" t="s">
        <v>43</v>
      </c>
      <c r="G35" s="17">
        <v>1.7353099999999999E-13</v>
      </c>
      <c r="H35">
        <v>278</v>
      </c>
      <c r="I35" s="45" t="s">
        <v>8321</v>
      </c>
      <c r="J35" t="s">
        <v>24</v>
      </c>
      <c r="L35" s="17"/>
      <c r="M35" s="17"/>
      <c r="N35" s="17"/>
    </row>
    <row r="36" spans="1:14">
      <c r="A36" t="s">
        <v>67</v>
      </c>
      <c r="B36" s="17">
        <v>1.46217E-6</v>
      </c>
      <c r="C36" s="23">
        <v>113</v>
      </c>
      <c r="D36" s="45" t="s">
        <v>7626</v>
      </c>
      <c r="E36" t="s">
        <v>24</v>
      </c>
      <c r="F36" s="17" t="s">
        <v>789</v>
      </c>
      <c r="G36" s="17">
        <v>2.2103200000000001E-13</v>
      </c>
      <c r="H36">
        <v>213</v>
      </c>
      <c r="I36" s="45" t="s">
        <v>8322</v>
      </c>
      <c r="J36" t="s">
        <v>24</v>
      </c>
      <c r="L36" s="17"/>
      <c r="M36" s="17"/>
      <c r="N36" s="17"/>
    </row>
    <row r="37" spans="1:14">
      <c r="A37" t="s">
        <v>60</v>
      </c>
      <c r="B37" s="17">
        <v>1.46217E-6</v>
      </c>
      <c r="C37" s="23">
        <v>55</v>
      </c>
      <c r="D37" s="45" t="s">
        <v>7627</v>
      </c>
      <c r="E37" t="s">
        <v>24</v>
      </c>
      <c r="F37" s="17" t="s">
        <v>177</v>
      </c>
      <c r="G37" s="17">
        <v>3.8134799999999999E-13</v>
      </c>
      <c r="H37">
        <v>145</v>
      </c>
      <c r="I37" s="45" t="s">
        <v>8323</v>
      </c>
      <c r="J37" t="s">
        <v>24</v>
      </c>
      <c r="L37" s="17"/>
      <c r="M37" s="17"/>
      <c r="N37" s="17"/>
    </row>
    <row r="38" spans="1:14">
      <c r="A38" t="s">
        <v>1</v>
      </c>
      <c r="B38" s="17">
        <v>1.5958E-6</v>
      </c>
      <c r="C38" s="23">
        <v>331</v>
      </c>
      <c r="D38" s="45" t="s">
        <v>7628</v>
      </c>
      <c r="E38" t="s">
        <v>24</v>
      </c>
      <c r="F38" s="17" t="s">
        <v>296</v>
      </c>
      <c r="G38" s="17">
        <v>3.9951200000000002E-13</v>
      </c>
      <c r="H38">
        <v>154</v>
      </c>
      <c r="I38" s="45" t="s">
        <v>8324</v>
      </c>
      <c r="J38" t="s">
        <v>24</v>
      </c>
      <c r="L38" s="17"/>
      <c r="M38" s="17"/>
      <c r="N38" s="17"/>
    </row>
    <row r="39" spans="1:14">
      <c r="A39" t="s">
        <v>46</v>
      </c>
      <c r="B39" s="17">
        <v>1.6435199999999999E-6</v>
      </c>
      <c r="C39" s="23">
        <v>222</v>
      </c>
      <c r="D39" s="45" t="s">
        <v>7629</v>
      </c>
      <c r="E39" t="s">
        <v>24</v>
      </c>
      <c r="F39" s="17" t="s">
        <v>189</v>
      </c>
      <c r="G39" s="17">
        <v>4.2064000000000001E-13</v>
      </c>
      <c r="H39">
        <v>78</v>
      </c>
      <c r="I39" s="45" t="s">
        <v>8325</v>
      </c>
      <c r="J39" t="s">
        <v>24</v>
      </c>
      <c r="L39" s="17"/>
      <c r="M39" s="17"/>
      <c r="N39" s="17"/>
    </row>
    <row r="40" spans="1:14">
      <c r="A40" t="s">
        <v>96</v>
      </c>
      <c r="B40" s="17">
        <v>1.7259799999999999E-6</v>
      </c>
      <c r="C40" s="23">
        <v>22</v>
      </c>
      <c r="D40" s="45" t="s">
        <v>7630</v>
      </c>
      <c r="E40" t="s">
        <v>24</v>
      </c>
      <c r="F40" s="17" t="s">
        <v>147</v>
      </c>
      <c r="G40" s="17">
        <v>5.1113599999999999E-13</v>
      </c>
      <c r="H40">
        <v>98</v>
      </c>
      <c r="I40" s="45" t="s">
        <v>8326</v>
      </c>
      <c r="J40" t="s">
        <v>24</v>
      </c>
      <c r="L40" s="17"/>
      <c r="M40" s="17"/>
      <c r="N40" s="17"/>
    </row>
    <row r="41" spans="1:14">
      <c r="A41" t="s">
        <v>97</v>
      </c>
      <c r="B41" s="17">
        <v>1.7259799999999999E-6</v>
      </c>
      <c r="C41" s="23">
        <v>22</v>
      </c>
      <c r="D41" s="45" t="s">
        <v>7630</v>
      </c>
      <c r="E41" t="s">
        <v>24</v>
      </c>
      <c r="F41" s="17" t="s">
        <v>219</v>
      </c>
      <c r="G41" s="17">
        <v>7.3267800000000002E-13</v>
      </c>
      <c r="H41">
        <v>425</v>
      </c>
      <c r="I41" s="45" t="s">
        <v>8327</v>
      </c>
      <c r="J41" t="s">
        <v>24</v>
      </c>
      <c r="L41" s="17"/>
      <c r="M41" s="17"/>
      <c r="N41" s="17"/>
    </row>
    <row r="42" spans="1:14">
      <c r="A42" t="s">
        <v>98</v>
      </c>
      <c r="B42" s="17">
        <v>1.7259799999999999E-6</v>
      </c>
      <c r="C42" s="23">
        <v>22</v>
      </c>
      <c r="D42" s="45" t="s">
        <v>7630</v>
      </c>
      <c r="E42" t="s">
        <v>24</v>
      </c>
      <c r="F42" s="17" t="s">
        <v>186</v>
      </c>
      <c r="G42" s="17">
        <v>8.6006500000000003E-13</v>
      </c>
      <c r="H42">
        <v>320</v>
      </c>
      <c r="I42" s="45" t="s">
        <v>8328</v>
      </c>
      <c r="J42" t="s">
        <v>24</v>
      </c>
      <c r="L42" s="17"/>
      <c r="M42" s="17"/>
      <c r="N42" s="17"/>
    </row>
    <row r="43" spans="1:14">
      <c r="A43" t="s">
        <v>99</v>
      </c>
      <c r="B43" s="17">
        <v>1.7259799999999999E-6</v>
      </c>
      <c r="C43" s="23">
        <v>22</v>
      </c>
      <c r="D43" s="45" t="s">
        <v>7630</v>
      </c>
      <c r="E43" t="s">
        <v>24</v>
      </c>
      <c r="F43" s="17" t="s">
        <v>691</v>
      </c>
      <c r="G43" s="17">
        <v>1.1701E-12</v>
      </c>
      <c r="H43">
        <v>204</v>
      </c>
      <c r="I43" s="45" t="s">
        <v>8329</v>
      </c>
      <c r="J43" t="s">
        <v>24</v>
      </c>
      <c r="L43" s="17"/>
      <c r="M43" s="17"/>
      <c r="N43" s="17"/>
    </row>
    <row r="44" spans="1:14">
      <c r="A44" t="s">
        <v>100</v>
      </c>
      <c r="B44" s="17">
        <v>1.7259799999999999E-6</v>
      </c>
      <c r="C44" s="23">
        <v>22</v>
      </c>
      <c r="D44" s="45" t="s">
        <v>7630</v>
      </c>
      <c r="E44" t="s">
        <v>24</v>
      </c>
      <c r="F44" s="17" t="s">
        <v>51</v>
      </c>
      <c r="G44" s="17">
        <v>1.6741500000000001E-12</v>
      </c>
      <c r="H44">
        <v>160</v>
      </c>
      <c r="I44" s="45" t="s">
        <v>8330</v>
      </c>
      <c r="J44" t="s">
        <v>24</v>
      </c>
      <c r="L44" s="17"/>
      <c r="M44" s="17"/>
      <c r="N44" s="17"/>
    </row>
    <row r="45" spans="1:14">
      <c r="A45" t="s">
        <v>101</v>
      </c>
      <c r="B45" s="17">
        <v>1.7259799999999999E-6</v>
      </c>
      <c r="C45" s="23">
        <v>22</v>
      </c>
      <c r="D45" s="45" t="s">
        <v>7630</v>
      </c>
      <c r="E45" t="s">
        <v>24</v>
      </c>
      <c r="F45" s="17" t="s">
        <v>37</v>
      </c>
      <c r="G45" s="17">
        <v>4.5164799999999998E-12</v>
      </c>
      <c r="H45">
        <v>77</v>
      </c>
      <c r="I45" s="45" t="s">
        <v>8331</v>
      </c>
      <c r="J45" t="s">
        <v>24</v>
      </c>
      <c r="L45" s="17"/>
      <c r="M45" s="17"/>
      <c r="N45" s="17"/>
    </row>
    <row r="46" spans="1:14">
      <c r="A46" t="s">
        <v>62</v>
      </c>
      <c r="B46" s="17">
        <v>1.93064E-6</v>
      </c>
      <c r="C46" s="23">
        <v>54</v>
      </c>
      <c r="D46" s="45" t="s">
        <v>7631</v>
      </c>
      <c r="E46" t="s">
        <v>24</v>
      </c>
      <c r="F46" s="17" t="s">
        <v>803</v>
      </c>
      <c r="G46" s="17">
        <v>4.5164799999999998E-12</v>
      </c>
      <c r="H46">
        <v>314</v>
      </c>
      <c r="I46" s="45" t="s">
        <v>8332</v>
      </c>
      <c r="J46" t="s">
        <v>24</v>
      </c>
      <c r="L46" s="17"/>
      <c r="M46" s="17"/>
      <c r="N46" s="17"/>
    </row>
    <row r="47" spans="1:14">
      <c r="A47" t="s">
        <v>167</v>
      </c>
      <c r="B47" s="17">
        <v>2.22884E-6</v>
      </c>
      <c r="C47" s="23">
        <v>296</v>
      </c>
      <c r="D47" s="45" t="s">
        <v>7632</v>
      </c>
      <c r="E47" t="s">
        <v>24</v>
      </c>
      <c r="F47" s="17" t="s">
        <v>22</v>
      </c>
      <c r="G47" s="17">
        <v>4.5172700000000002E-12</v>
      </c>
      <c r="H47">
        <v>63</v>
      </c>
      <c r="I47" s="45" t="s">
        <v>8333</v>
      </c>
      <c r="J47" t="s">
        <v>24</v>
      </c>
      <c r="L47" s="17"/>
      <c r="M47" s="17"/>
      <c r="N47" s="17"/>
    </row>
    <row r="48" spans="1:14">
      <c r="A48" t="s">
        <v>63</v>
      </c>
      <c r="B48" s="17">
        <v>2.4401300000000001E-6</v>
      </c>
      <c r="C48" s="23">
        <v>54</v>
      </c>
      <c r="D48" s="45" t="s">
        <v>7631</v>
      </c>
      <c r="E48" t="s">
        <v>24</v>
      </c>
      <c r="F48" s="17" t="s">
        <v>6</v>
      </c>
      <c r="G48" s="17">
        <v>5.5278900000000002E-12</v>
      </c>
      <c r="H48">
        <v>77</v>
      </c>
      <c r="I48" s="45" t="s">
        <v>8334</v>
      </c>
      <c r="J48" t="s">
        <v>24</v>
      </c>
      <c r="L48" s="17"/>
      <c r="M48" s="17"/>
      <c r="N48" s="17"/>
    </row>
    <row r="49" spans="1:14">
      <c r="A49" t="s">
        <v>124</v>
      </c>
      <c r="B49" s="17">
        <v>2.6846399999999999E-6</v>
      </c>
      <c r="C49" s="23">
        <v>20</v>
      </c>
      <c r="D49" s="45" t="s">
        <v>7633</v>
      </c>
      <c r="E49" t="s">
        <v>24</v>
      </c>
      <c r="F49" s="17" t="s">
        <v>265</v>
      </c>
      <c r="G49" s="17">
        <v>5.5278900000000002E-12</v>
      </c>
      <c r="H49">
        <v>312</v>
      </c>
      <c r="I49" s="45" t="s">
        <v>8335</v>
      </c>
      <c r="J49" t="s">
        <v>24</v>
      </c>
      <c r="L49" s="17"/>
      <c r="M49" s="17"/>
      <c r="N49" s="17"/>
    </row>
    <row r="50" spans="1:14">
      <c r="A50" t="s">
        <v>228</v>
      </c>
      <c r="B50" s="17">
        <v>3.0107499999999999E-6</v>
      </c>
      <c r="C50" s="23">
        <v>230</v>
      </c>
      <c r="D50" s="45" t="s">
        <v>7634</v>
      </c>
      <c r="E50" t="s">
        <v>24</v>
      </c>
      <c r="F50" s="17" t="s">
        <v>2</v>
      </c>
      <c r="G50" s="17">
        <v>5.5902399999999998E-12</v>
      </c>
      <c r="H50">
        <v>125</v>
      </c>
      <c r="I50" s="45" t="s">
        <v>8336</v>
      </c>
      <c r="J50" t="s">
        <v>24</v>
      </c>
      <c r="L50" s="17"/>
      <c r="M50" s="17"/>
      <c r="N50" s="17"/>
    </row>
    <row r="51" spans="1:14">
      <c r="A51" t="s">
        <v>40</v>
      </c>
      <c r="B51" s="17">
        <v>5.1282299999999999E-6</v>
      </c>
      <c r="C51" s="23">
        <v>208</v>
      </c>
      <c r="D51" s="45" t="s">
        <v>7635</v>
      </c>
      <c r="E51" t="s">
        <v>24</v>
      </c>
      <c r="F51" s="17" t="s">
        <v>465</v>
      </c>
      <c r="G51" s="17">
        <v>1.1630100000000001E-11</v>
      </c>
      <c r="H51">
        <v>117</v>
      </c>
      <c r="I51" s="45" t="s">
        <v>8337</v>
      </c>
      <c r="J51" t="s">
        <v>24</v>
      </c>
      <c r="L51" s="17"/>
      <c r="M51" s="17"/>
      <c r="N51" s="17"/>
    </row>
    <row r="52" spans="1:14">
      <c r="A52" t="s">
        <v>136</v>
      </c>
      <c r="B52" s="17">
        <v>5.1608099999999996E-6</v>
      </c>
      <c r="C52" s="23">
        <v>20</v>
      </c>
      <c r="D52" s="45" t="s">
        <v>7636</v>
      </c>
      <c r="E52" t="s">
        <v>24</v>
      </c>
      <c r="F52" s="17" t="s">
        <v>201</v>
      </c>
      <c r="G52" s="17">
        <v>1.26703E-11</v>
      </c>
      <c r="H52">
        <v>293</v>
      </c>
      <c r="I52" s="45" t="s">
        <v>8338</v>
      </c>
      <c r="J52" t="s">
        <v>24</v>
      </c>
      <c r="L52" s="17"/>
      <c r="M52" s="17"/>
      <c r="N52" s="17"/>
    </row>
    <row r="53" spans="1:14">
      <c r="A53" t="s">
        <v>138</v>
      </c>
      <c r="B53" s="17">
        <v>5.1608099999999996E-6</v>
      </c>
      <c r="C53" s="23">
        <v>20</v>
      </c>
      <c r="D53" s="45" t="s">
        <v>7636</v>
      </c>
      <c r="E53" t="s">
        <v>24</v>
      </c>
      <c r="F53" s="17" t="s">
        <v>429</v>
      </c>
      <c r="G53" s="17">
        <v>1.2744499999999999E-11</v>
      </c>
      <c r="H53">
        <v>198</v>
      </c>
      <c r="I53" s="45" t="s">
        <v>8339</v>
      </c>
      <c r="J53" t="s">
        <v>24</v>
      </c>
      <c r="L53" s="17"/>
      <c r="M53" s="17"/>
      <c r="N53" s="17"/>
    </row>
    <row r="54" spans="1:14">
      <c r="A54" t="s">
        <v>22</v>
      </c>
      <c r="B54" s="17">
        <v>6.5967199999999996E-6</v>
      </c>
      <c r="C54" s="23">
        <v>40</v>
      </c>
      <c r="D54" s="45" t="s">
        <v>7637</v>
      </c>
      <c r="E54" t="s">
        <v>24</v>
      </c>
      <c r="F54" s="17" t="s">
        <v>801</v>
      </c>
      <c r="G54" s="17">
        <v>1.5705799999999999E-11</v>
      </c>
      <c r="H54">
        <v>318</v>
      </c>
      <c r="I54" s="45" t="s">
        <v>8340</v>
      </c>
      <c r="J54" t="s">
        <v>24</v>
      </c>
      <c r="L54" s="17"/>
      <c r="M54" s="17"/>
      <c r="N54" s="17"/>
    </row>
    <row r="55" spans="1:14">
      <c r="A55" t="s">
        <v>78</v>
      </c>
      <c r="B55" s="17">
        <v>6.86979E-6</v>
      </c>
      <c r="C55" s="23">
        <v>41</v>
      </c>
      <c r="D55" s="45" t="s">
        <v>7638</v>
      </c>
      <c r="E55" t="s">
        <v>24</v>
      </c>
      <c r="F55" s="17" t="s">
        <v>816</v>
      </c>
      <c r="G55" s="17">
        <v>2.04026E-11</v>
      </c>
      <c r="H55">
        <v>144</v>
      </c>
      <c r="I55" s="45" t="s">
        <v>8341</v>
      </c>
      <c r="J55" t="s">
        <v>24</v>
      </c>
      <c r="L55" s="17"/>
      <c r="M55" s="17"/>
      <c r="N55" s="17"/>
    </row>
    <row r="56" spans="1:14">
      <c r="A56" t="s">
        <v>79</v>
      </c>
      <c r="B56" s="17">
        <v>6.86979E-6</v>
      </c>
      <c r="C56" s="23">
        <v>41</v>
      </c>
      <c r="D56" s="45" t="s">
        <v>7638</v>
      </c>
      <c r="E56" t="s">
        <v>24</v>
      </c>
      <c r="F56" s="17" t="s">
        <v>208</v>
      </c>
      <c r="G56" s="17">
        <v>2.1627000000000001E-11</v>
      </c>
      <c r="H56">
        <v>155</v>
      </c>
      <c r="I56" s="45" t="s">
        <v>8342</v>
      </c>
      <c r="J56" t="s">
        <v>24</v>
      </c>
      <c r="L56" s="17"/>
      <c r="M56" s="17"/>
      <c r="N56" s="17"/>
    </row>
    <row r="57" spans="1:14">
      <c r="A57" t="s">
        <v>80</v>
      </c>
      <c r="B57" s="17">
        <v>6.86979E-6</v>
      </c>
      <c r="C57" s="23">
        <v>41</v>
      </c>
      <c r="D57" s="45" t="s">
        <v>7638</v>
      </c>
      <c r="E57" t="s">
        <v>24</v>
      </c>
      <c r="F57" s="17" t="s">
        <v>114</v>
      </c>
      <c r="G57" s="17">
        <v>3.3076100000000001E-11</v>
      </c>
      <c r="H57">
        <v>102</v>
      </c>
      <c r="I57" s="45" t="s">
        <v>8343</v>
      </c>
      <c r="J57" t="s">
        <v>24</v>
      </c>
      <c r="L57" s="17"/>
      <c r="M57" s="17"/>
      <c r="N57" s="17"/>
    </row>
    <row r="58" spans="1:14">
      <c r="A58" t="s">
        <v>26</v>
      </c>
      <c r="B58" s="17">
        <v>7.8552299999999993E-6</v>
      </c>
      <c r="C58" s="23">
        <v>18</v>
      </c>
      <c r="D58" s="45" t="s">
        <v>7639</v>
      </c>
      <c r="E58" t="s">
        <v>24</v>
      </c>
      <c r="F58" s="17" t="s">
        <v>393</v>
      </c>
      <c r="G58" s="17">
        <v>3.56249E-11</v>
      </c>
      <c r="H58">
        <v>208</v>
      </c>
      <c r="I58" s="45" t="s">
        <v>8344</v>
      </c>
      <c r="J58" t="s">
        <v>24</v>
      </c>
      <c r="L58" s="17"/>
      <c r="M58" s="17"/>
      <c r="N58" s="17"/>
    </row>
    <row r="59" spans="1:14">
      <c r="A59" t="s">
        <v>126</v>
      </c>
      <c r="B59" s="17">
        <v>8.0532799999999999E-6</v>
      </c>
      <c r="C59" s="23">
        <v>28</v>
      </c>
      <c r="D59" s="45" t="s">
        <v>7640</v>
      </c>
      <c r="E59" t="s">
        <v>24</v>
      </c>
      <c r="F59" s="17" t="s">
        <v>363</v>
      </c>
      <c r="G59" s="17">
        <v>5.9381099999999995E-11</v>
      </c>
      <c r="H59">
        <v>109</v>
      </c>
      <c r="I59" s="45" t="s">
        <v>8345</v>
      </c>
      <c r="J59" t="s">
        <v>24</v>
      </c>
      <c r="L59" s="17"/>
      <c r="M59" s="17"/>
      <c r="N59" s="17"/>
    </row>
    <row r="60" spans="1:14">
      <c r="A60" t="s">
        <v>191</v>
      </c>
      <c r="B60" s="17">
        <v>8.3133200000000002E-6</v>
      </c>
      <c r="C60" s="23">
        <v>14</v>
      </c>
      <c r="D60" s="45" t="s">
        <v>7641</v>
      </c>
      <c r="E60" t="s">
        <v>24</v>
      </c>
      <c r="F60" s="17" t="s">
        <v>160</v>
      </c>
      <c r="G60" s="17">
        <v>9.3444999999999994E-11</v>
      </c>
      <c r="H60">
        <v>183</v>
      </c>
      <c r="I60" s="45" t="s">
        <v>8346</v>
      </c>
      <c r="J60" t="s">
        <v>24</v>
      </c>
      <c r="L60" s="17"/>
      <c r="M60" s="17"/>
      <c r="N60" s="17"/>
    </row>
    <row r="61" spans="1:14">
      <c r="A61" t="s">
        <v>189</v>
      </c>
      <c r="B61" s="17">
        <v>8.4178200000000007E-6</v>
      </c>
      <c r="C61" s="23">
        <v>48</v>
      </c>
      <c r="D61" s="45" t="s">
        <v>7642</v>
      </c>
      <c r="E61" t="s">
        <v>24</v>
      </c>
      <c r="F61" s="17" t="s">
        <v>799</v>
      </c>
      <c r="G61" s="17">
        <v>1.1079E-10</v>
      </c>
      <c r="H61">
        <v>171</v>
      </c>
      <c r="I61" s="45" t="s">
        <v>8347</v>
      </c>
      <c r="J61" t="s">
        <v>24</v>
      </c>
      <c r="L61" s="17"/>
      <c r="M61" s="17"/>
      <c r="N61" s="17"/>
    </row>
    <row r="62" spans="1:14">
      <c r="A62" t="s">
        <v>61</v>
      </c>
      <c r="B62" s="17">
        <v>8.5402300000000004E-6</v>
      </c>
      <c r="C62" s="23">
        <v>30</v>
      </c>
      <c r="D62" s="45" t="s">
        <v>7643</v>
      </c>
      <c r="E62" t="s">
        <v>24</v>
      </c>
      <c r="F62" s="17" t="s">
        <v>807</v>
      </c>
      <c r="G62" s="17">
        <v>1.12304E-10</v>
      </c>
      <c r="H62">
        <v>264</v>
      </c>
      <c r="I62" s="45" t="s">
        <v>8348</v>
      </c>
      <c r="J62" t="s">
        <v>24</v>
      </c>
      <c r="L62" s="17"/>
      <c r="M62" s="17"/>
      <c r="N62" s="17"/>
    </row>
    <row r="63" spans="1:14">
      <c r="A63" t="s">
        <v>76</v>
      </c>
      <c r="B63" s="17">
        <v>8.9468399999999999E-6</v>
      </c>
      <c r="C63" s="23">
        <v>17</v>
      </c>
      <c r="D63" s="45" t="s">
        <v>7644</v>
      </c>
      <c r="E63" t="s">
        <v>24</v>
      </c>
      <c r="F63" s="17" t="s">
        <v>49</v>
      </c>
      <c r="G63" s="17">
        <v>1.7587699999999999E-10</v>
      </c>
      <c r="H63">
        <v>67</v>
      </c>
      <c r="I63" s="45" t="s">
        <v>8349</v>
      </c>
      <c r="J63" t="s">
        <v>24</v>
      </c>
      <c r="L63" s="17"/>
      <c r="M63" s="17"/>
      <c r="N63" s="17"/>
    </row>
    <row r="64" spans="1:14">
      <c r="A64" t="s">
        <v>168</v>
      </c>
      <c r="B64" s="17">
        <v>9.5166199999999994E-6</v>
      </c>
      <c r="C64" s="23">
        <v>246</v>
      </c>
      <c r="D64" s="45" t="s">
        <v>7645</v>
      </c>
      <c r="E64" t="s">
        <v>24</v>
      </c>
      <c r="F64" s="17" t="s">
        <v>11</v>
      </c>
      <c r="G64" s="17">
        <v>1.9970500000000001E-10</v>
      </c>
      <c r="H64">
        <v>56</v>
      </c>
      <c r="I64" s="45" t="s">
        <v>8350</v>
      </c>
      <c r="J64" t="s">
        <v>24</v>
      </c>
      <c r="L64" s="17"/>
      <c r="M64" s="17"/>
      <c r="N64" s="17"/>
    </row>
    <row r="65" spans="1:14">
      <c r="A65" t="s">
        <v>87</v>
      </c>
      <c r="B65" s="17">
        <v>9.5166199999999994E-6</v>
      </c>
      <c r="C65" s="23">
        <v>94</v>
      </c>
      <c r="D65" s="45" t="s">
        <v>7646</v>
      </c>
      <c r="E65" t="s">
        <v>24</v>
      </c>
      <c r="F65" s="17" t="s">
        <v>307</v>
      </c>
      <c r="G65" s="17">
        <v>2.2913899999999999E-10</v>
      </c>
      <c r="H65">
        <v>76</v>
      </c>
      <c r="I65" s="45" t="s">
        <v>8351</v>
      </c>
      <c r="J65" t="s">
        <v>24</v>
      </c>
      <c r="L65" s="17"/>
      <c r="M65" s="17"/>
      <c r="N65" s="17"/>
    </row>
    <row r="66" spans="1:14">
      <c r="A66" t="s">
        <v>88</v>
      </c>
      <c r="B66" s="17">
        <v>9.5166199999999994E-6</v>
      </c>
      <c r="C66" s="23">
        <v>94</v>
      </c>
      <c r="D66" s="45" t="s">
        <v>7646</v>
      </c>
      <c r="E66" t="s">
        <v>24</v>
      </c>
      <c r="F66" s="17" t="s">
        <v>548</v>
      </c>
      <c r="G66" s="17">
        <v>2.3049100000000001E-10</v>
      </c>
      <c r="H66">
        <v>134</v>
      </c>
      <c r="I66" s="45" t="s">
        <v>8352</v>
      </c>
      <c r="J66" t="s">
        <v>24</v>
      </c>
      <c r="L66" s="17"/>
      <c r="M66" s="17"/>
      <c r="N66" s="17"/>
    </row>
    <row r="67" spans="1:14">
      <c r="A67" t="s">
        <v>219</v>
      </c>
      <c r="B67" s="17">
        <v>9.5166199999999994E-6</v>
      </c>
      <c r="C67" s="23">
        <v>280</v>
      </c>
      <c r="D67" s="45" t="s">
        <v>7647</v>
      </c>
      <c r="E67" t="s">
        <v>24</v>
      </c>
      <c r="F67" s="17" t="s">
        <v>18</v>
      </c>
      <c r="G67" s="17">
        <v>2.6364300000000001E-10</v>
      </c>
      <c r="H67">
        <v>180</v>
      </c>
      <c r="I67" s="45" t="s">
        <v>8353</v>
      </c>
      <c r="J67" t="s">
        <v>24</v>
      </c>
      <c r="L67" s="17"/>
      <c r="M67" s="17"/>
      <c r="N67" s="17"/>
    </row>
    <row r="68" spans="1:14">
      <c r="A68" t="s">
        <v>207</v>
      </c>
      <c r="B68" s="17">
        <v>1.09561E-5</v>
      </c>
      <c r="C68" s="23">
        <v>28</v>
      </c>
      <c r="D68" s="45" t="s">
        <v>7648</v>
      </c>
      <c r="E68" t="s">
        <v>24</v>
      </c>
      <c r="F68" s="17" t="s">
        <v>832</v>
      </c>
      <c r="G68" s="17">
        <v>2.8476399999999999E-10</v>
      </c>
      <c r="H68">
        <v>54</v>
      </c>
      <c r="I68" s="45" t="s">
        <v>8354</v>
      </c>
      <c r="J68" t="s">
        <v>24</v>
      </c>
      <c r="L68" s="17"/>
      <c r="M68" s="17"/>
      <c r="N68" s="17"/>
    </row>
    <row r="69" spans="1:14">
      <c r="A69" t="s">
        <v>131</v>
      </c>
      <c r="B69" s="17">
        <v>1.12845E-5</v>
      </c>
      <c r="C69" s="23">
        <v>29</v>
      </c>
      <c r="D69" s="45" t="s">
        <v>7649</v>
      </c>
      <c r="E69" t="s">
        <v>24</v>
      </c>
      <c r="F69" s="17" t="s">
        <v>324</v>
      </c>
      <c r="G69" s="17">
        <v>3.0609199999999999E-10</v>
      </c>
      <c r="H69">
        <v>52</v>
      </c>
      <c r="I69" s="45" t="s">
        <v>8355</v>
      </c>
      <c r="J69" t="s">
        <v>24</v>
      </c>
      <c r="L69" s="17"/>
      <c r="M69" s="17"/>
      <c r="N69" s="17"/>
    </row>
    <row r="70" spans="1:14">
      <c r="A70" t="s">
        <v>66</v>
      </c>
      <c r="B70" s="17">
        <v>1.12845E-5</v>
      </c>
      <c r="C70" s="23">
        <v>42</v>
      </c>
      <c r="D70" s="45" t="s">
        <v>7650</v>
      </c>
      <c r="E70" t="s">
        <v>24</v>
      </c>
      <c r="F70" s="17" t="s">
        <v>413</v>
      </c>
      <c r="G70" s="17">
        <v>3.4582299999999998E-10</v>
      </c>
      <c r="H70">
        <v>98</v>
      </c>
      <c r="I70" s="45" t="s">
        <v>8356</v>
      </c>
      <c r="J70" t="s">
        <v>24</v>
      </c>
      <c r="L70" s="17"/>
      <c r="M70" s="17"/>
      <c r="N70" s="17"/>
    </row>
    <row r="71" spans="1:14">
      <c r="A71" t="s">
        <v>77</v>
      </c>
      <c r="B71" s="17">
        <v>1.3993E-5</v>
      </c>
      <c r="C71" s="23">
        <v>32</v>
      </c>
      <c r="D71" s="45" t="s">
        <v>7651</v>
      </c>
      <c r="E71" t="s">
        <v>24</v>
      </c>
      <c r="F71" s="17" t="s">
        <v>790</v>
      </c>
      <c r="G71" s="17">
        <v>4.2894299999999999E-10</v>
      </c>
      <c r="H71">
        <v>279</v>
      </c>
      <c r="I71" s="45" t="s">
        <v>8357</v>
      </c>
      <c r="J71" t="s">
        <v>24</v>
      </c>
      <c r="L71" s="17"/>
      <c r="M71" s="17"/>
      <c r="N71" s="17"/>
    </row>
    <row r="72" spans="1:14">
      <c r="A72" t="s">
        <v>81</v>
      </c>
      <c r="B72" s="17">
        <v>1.50878E-5</v>
      </c>
      <c r="C72" s="23">
        <v>27</v>
      </c>
      <c r="D72" s="45" t="s">
        <v>7652</v>
      </c>
      <c r="E72" t="s">
        <v>24</v>
      </c>
      <c r="F72" s="17" t="s">
        <v>12</v>
      </c>
      <c r="G72" s="17">
        <v>5.8528199999999999E-10</v>
      </c>
      <c r="H72">
        <v>56</v>
      </c>
      <c r="I72" s="45" t="s">
        <v>8358</v>
      </c>
      <c r="J72" t="s">
        <v>24</v>
      </c>
      <c r="L72" s="17"/>
      <c r="M72" s="17"/>
      <c r="N72" s="17"/>
    </row>
    <row r="73" spans="1:14">
      <c r="A73" t="s">
        <v>82</v>
      </c>
      <c r="B73" s="17">
        <v>1.50878E-5</v>
      </c>
      <c r="C73" s="23">
        <v>27</v>
      </c>
      <c r="D73" s="45" t="s">
        <v>7652</v>
      </c>
      <c r="E73" t="s">
        <v>24</v>
      </c>
      <c r="F73" s="17" t="s">
        <v>16</v>
      </c>
      <c r="G73" s="17">
        <v>7.7245299999999998E-10</v>
      </c>
      <c r="H73">
        <v>56</v>
      </c>
      <c r="I73" s="45" t="s">
        <v>8358</v>
      </c>
      <c r="J73" t="s">
        <v>24</v>
      </c>
      <c r="L73" s="17"/>
      <c r="M73" s="17"/>
      <c r="N73" s="17"/>
    </row>
    <row r="74" spans="1:14">
      <c r="A74" t="s">
        <v>71</v>
      </c>
      <c r="B74" s="17">
        <v>1.5721200000000001E-5</v>
      </c>
      <c r="C74" s="23">
        <v>54</v>
      </c>
      <c r="D74" s="45" t="s">
        <v>7653</v>
      </c>
      <c r="E74" t="s">
        <v>24</v>
      </c>
      <c r="F74" s="17" t="s">
        <v>841</v>
      </c>
      <c r="G74" s="17">
        <v>8.0911899999999998E-10</v>
      </c>
      <c r="H74">
        <v>210</v>
      </c>
      <c r="I74" s="45" t="s">
        <v>8359</v>
      </c>
      <c r="J74" t="s">
        <v>24</v>
      </c>
      <c r="L74" s="17"/>
      <c r="M74" s="17"/>
      <c r="N74" s="17"/>
    </row>
    <row r="75" spans="1:14">
      <c r="A75" t="s">
        <v>151</v>
      </c>
      <c r="B75" s="17">
        <v>1.5721200000000001E-5</v>
      </c>
      <c r="C75" s="23">
        <v>15</v>
      </c>
      <c r="D75" s="45" t="s">
        <v>7654</v>
      </c>
      <c r="E75" t="s">
        <v>24</v>
      </c>
      <c r="F75" s="17" t="s">
        <v>401</v>
      </c>
      <c r="G75" s="17">
        <v>8.0911899999999998E-10</v>
      </c>
      <c r="H75">
        <v>125</v>
      </c>
      <c r="I75" s="45" t="s">
        <v>8360</v>
      </c>
      <c r="J75" t="s">
        <v>24</v>
      </c>
      <c r="L75" s="17"/>
      <c r="M75" s="17"/>
      <c r="N75" s="17"/>
    </row>
    <row r="76" spans="1:14">
      <c r="A76" t="s">
        <v>35</v>
      </c>
      <c r="B76" s="17">
        <v>1.5721200000000001E-5</v>
      </c>
      <c r="C76" s="23">
        <v>205</v>
      </c>
      <c r="D76" s="45" t="s">
        <v>7655</v>
      </c>
      <c r="E76" t="s">
        <v>24</v>
      </c>
      <c r="F76" s="17" t="s">
        <v>806</v>
      </c>
      <c r="G76" s="17">
        <v>1.01139E-9</v>
      </c>
      <c r="H76">
        <v>156</v>
      </c>
      <c r="I76" s="45" t="s">
        <v>8361</v>
      </c>
      <c r="J76" t="s">
        <v>24</v>
      </c>
      <c r="L76" s="17"/>
      <c r="M76" s="17"/>
      <c r="N76" s="17"/>
    </row>
    <row r="77" spans="1:14">
      <c r="A77" t="s">
        <v>83</v>
      </c>
      <c r="B77" s="17">
        <v>1.5721200000000001E-5</v>
      </c>
      <c r="C77" s="23">
        <v>22</v>
      </c>
      <c r="D77" s="45" t="s">
        <v>7656</v>
      </c>
      <c r="E77" t="s">
        <v>24</v>
      </c>
      <c r="F77" s="17" t="s">
        <v>19</v>
      </c>
      <c r="G77" s="17">
        <v>1.49185E-9</v>
      </c>
      <c r="H77">
        <v>68</v>
      </c>
      <c r="I77" s="45" t="s">
        <v>8362</v>
      </c>
      <c r="J77" t="s">
        <v>24</v>
      </c>
      <c r="L77" s="17"/>
      <c r="M77" s="17"/>
      <c r="N77" s="17"/>
    </row>
    <row r="78" spans="1:14">
      <c r="A78" t="s">
        <v>84</v>
      </c>
      <c r="B78" s="17">
        <v>1.5721200000000001E-5</v>
      </c>
      <c r="C78" s="23">
        <v>22</v>
      </c>
      <c r="D78" s="45" t="s">
        <v>7656</v>
      </c>
      <c r="E78" t="s">
        <v>24</v>
      </c>
      <c r="F78" s="17" t="s">
        <v>259</v>
      </c>
      <c r="G78" s="17">
        <v>1.5351599999999999E-9</v>
      </c>
      <c r="H78">
        <v>293</v>
      </c>
      <c r="I78" s="45" t="s">
        <v>8363</v>
      </c>
      <c r="J78" t="s">
        <v>24</v>
      </c>
      <c r="L78" s="17"/>
      <c r="M78" s="17"/>
      <c r="N78" s="17"/>
    </row>
    <row r="79" spans="1:14">
      <c r="A79" t="s">
        <v>85</v>
      </c>
      <c r="B79" s="17">
        <v>1.5721200000000001E-5</v>
      </c>
      <c r="C79" s="23">
        <v>22</v>
      </c>
      <c r="D79" s="45" t="s">
        <v>7656</v>
      </c>
      <c r="E79" t="s">
        <v>24</v>
      </c>
      <c r="F79" s="17" t="s">
        <v>356</v>
      </c>
      <c r="G79" s="17">
        <v>1.67106E-9</v>
      </c>
      <c r="H79">
        <v>116</v>
      </c>
      <c r="I79" s="45" t="s">
        <v>8364</v>
      </c>
      <c r="J79" t="s">
        <v>24</v>
      </c>
      <c r="L79" s="17"/>
      <c r="M79" s="17"/>
      <c r="N79" s="17"/>
    </row>
    <row r="80" spans="1:14">
      <c r="A80" t="s">
        <v>86</v>
      </c>
      <c r="B80" s="17">
        <v>1.5721200000000001E-5</v>
      </c>
      <c r="C80" s="23">
        <v>22</v>
      </c>
      <c r="D80" s="45" t="s">
        <v>7656</v>
      </c>
      <c r="E80" t="s">
        <v>24</v>
      </c>
      <c r="F80" s="17" t="s">
        <v>700</v>
      </c>
      <c r="G80" s="17">
        <v>1.7875299999999999E-9</v>
      </c>
      <c r="H80">
        <v>93</v>
      </c>
      <c r="I80" s="45" t="s">
        <v>8365</v>
      </c>
      <c r="J80" t="s">
        <v>24</v>
      </c>
      <c r="L80" s="17"/>
      <c r="M80" s="17"/>
      <c r="N80" s="17"/>
    </row>
    <row r="81" spans="1:14">
      <c r="A81" t="s">
        <v>152</v>
      </c>
      <c r="B81" s="17">
        <v>1.9102200000000002E-5</v>
      </c>
      <c r="C81" s="23">
        <v>16</v>
      </c>
      <c r="D81" s="45" t="s">
        <v>7657</v>
      </c>
      <c r="E81" t="s">
        <v>24</v>
      </c>
      <c r="F81" s="17" t="s">
        <v>64</v>
      </c>
      <c r="G81" s="17">
        <v>1.9212399999999999E-9</v>
      </c>
      <c r="H81">
        <v>79</v>
      </c>
      <c r="I81" s="45" t="s">
        <v>8366</v>
      </c>
      <c r="J81" t="s">
        <v>24</v>
      </c>
      <c r="L81" s="17"/>
      <c r="M81" s="17"/>
      <c r="N81" s="17"/>
    </row>
    <row r="82" spans="1:14">
      <c r="A82" t="s">
        <v>94</v>
      </c>
      <c r="B82" s="17">
        <v>2.0270699999999999E-5</v>
      </c>
      <c r="C82" s="23">
        <v>22</v>
      </c>
      <c r="D82" s="45" t="s">
        <v>7656</v>
      </c>
      <c r="E82" t="s">
        <v>24</v>
      </c>
      <c r="F82" s="17" t="s">
        <v>38</v>
      </c>
      <c r="G82" s="17">
        <v>1.9613999999999999E-9</v>
      </c>
      <c r="H82">
        <v>154</v>
      </c>
      <c r="I82" s="45" t="s">
        <v>8367</v>
      </c>
      <c r="J82" t="s">
        <v>24</v>
      </c>
      <c r="L82" s="17"/>
      <c r="M82" s="17"/>
      <c r="N82" s="17"/>
    </row>
    <row r="83" spans="1:14">
      <c r="A83" t="s">
        <v>150</v>
      </c>
      <c r="B83" s="17">
        <v>2.15552E-5</v>
      </c>
      <c r="C83" s="23">
        <v>31</v>
      </c>
      <c r="D83" s="45" t="s">
        <v>7658</v>
      </c>
      <c r="E83" t="s">
        <v>24</v>
      </c>
      <c r="F83" s="17" t="s">
        <v>436</v>
      </c>
      <c r="G83" s="17">
        <v>1.9932599999999998E-9</v>
      </c>
      <c r="H83">
        <v>76</v>
      </c>
      <c r="I83" s="45" t="s">
        <v>8368</v>
      </c>
      <c r="J83" t="s">
        <v>24</v>
      </c>
      <c r="L83" s="17"/>
      <c r="M83" s="17"/>
      <c r="N83" s="17"/>
    </row>
    <row r="84" spans="1:14">
      <c r="A84" t="s">
        <v>170</v>
      </c>
      <c r="B84" s="17">
        <v>2.1752599999999999E-5</v>
      </c>
      <c r="C84" s="23">
        <v>35</v>
      </c>
      <c r="D84" s="45" t="s">
        <v>7659</v>
      </c>
      <c r="E84" t="s">
        <v>24</v>
      </c>
      <c r="F84" s="17" t="s">
        <v>844</v>
      </c>
      <c r="G84" s="17">
        <v>2.1444700000000001E-9</v>
      </c>
      <c r="H84">
        <v>46</v>
      </c>
      <c r="I84" s="45" t="s">
        <v>8369</v>
      </c>
      <c r="J84" t="s">
        <v>24</v>
      </c>
      <c r="L84" s="17"/>
      <c r="M84" s="17"/>
      <c r="N84" s="17"/>
    </row>
    <row r="85" spans="1:14">
      <c r="A85" t="s">
        <v>709</v>
      </c>
      <c r="B85" s="17">
        <v>2.37589E-5</v>
      </c>
      <c r="C85" s="23">
        <v>14</v>
      </c>
      <c r="D85" s="45" t="s">
        <v>7660</v>
      </c>
      <c r="E85" t="s">
        <v>24</v>
      </c>
      <c r="F85" s="17" t="s">
        <v>304</v>
      </c>
      <c r="G85" s="17">
        <v>2.36534E-9</v>
      </c>
      <c r="H85">
        <v>90</v>
      </c>
      <c r="I85" s="45" t="s">
        <v>8370</v>
      </c>
      <c r="J85" t="s">
        <v>24</v>
      </c>
      <c r="L85" s="17"/>
      <c r="M85" s="17"/>
      <c r="N85" s="17"/>
    </row>
    <row r="86" spans="1:14">
      <c r="A86" t="s">
        <v>102</v>
      </c>
      <c r="B86" s="17">
        <v>2.37589E-5</v>
      </c>
      <c r="C86" s="23">
        <v>24</v>
      </c>
      <c r="D86" s="45" t="s">
        <v>7661</v>
      </c>
      <c r="E86" t="s">
        <v>24</v>
      </c>
      <c r="F86" s="17" t="s">
        <v>829</v>
      </c>
      <c r="G86" s="17">
        <v>2.65005E-9</v>
      </c>
      <c r="H86">
        <v>130</v>
      </c>
      <c r="I86" s="45" t="s">
        <v>8371</v>
      </c>
      <c r="J86" t="s">
        <v>24</v>
      </c>
      <c r="L86" s="17"/>
      <c r="M86" s="17"/>
      <c r="N86" s="17"/>
    </row>
    <row r="87" spans="1:14">
      <c r="A87" t="s">
        <v>103</v>
      </c>
      <c r="B87" s="17">
        <v>2.37589E-5</v>
      </c>
      <c r="C87" s="23">
        <v>24</v>
      </c>
      <c r="D87" s="45" t="s">
        <v>7661</v>
      </c>
      <c r="E87" t="s">
        <v>24</v>
      </c>
      <c r="F87" s="17" t="s">
        <v>830</v>
      </c>
      <c r="G87" s="17">
        <v>2.7689699999999998E-9</v>
      </c>
      <c r="H87">
        <v>80</v>
      </c>
      <c r="I87" s="45" t="s">
        <v>8372</v>
      </c>
      <c r="J87" t="s">
        <v>24</v>
      </c>
      <c r="L87" s="17"/>
      <c r="M87" s="17"/>
      <c r="N87" s="17"/>
    </row>
    <row r="88" spans="1:14">
      <c r="A88" t="s">
        <v>104</v>
      </c>
      <c r="B88" s="17">
        <v>2.37589E-5</v>
      </c>
      <c r="C88" s="23">
        <v>24</v>
      </c>
      <c r="D88" s="45" t="s">
        <v>7661</v>
      </c>
      <c r="E88" t="s">
        <v>24</v>
      </c>
      <c r="F88" s="17" t="s">
        <v>791</v>
      </c>
      <c r="G88" s="17">
        <v>2.8997400000000002E-9</v>
      </c>
      <c r="H88">
        <v>241</v>
      </c>
      <c r="I88" s="45" t="s">
        <v>8373</v>
      </c>
      <c r="J88" t="s">
        <v>24</v>
      </c>
      <c r="L88" s="17"/>
      <c r="M88" s="17"/>
      <c r="N88" s="17"/>
    </row>
    <row r="89" spans="1:14">
      <c r="A89" t="s">
        <v>105</v>
      </c>
      <c r="B89" s="17">
        <v>2.37589E-5</v>
      </c>
      <c r="C89" s="23">
        <v>24</v>
      </c>
      <c r="D89" s="45" t="s">
        <v>7661</v>
      </c>
      <c r="E89" t="s">
        <v>24</v>
      </c>
      <c r="F89" s="17" t="s">
        <v>300</v>
      </c>
      <c r="G89" s="17">
        <v>2.9422200000000002E-9</v>
      </c>
      <c r="H89">
        <v>187</v>
      </c>
      <c r="I89" s="45" t="s">
        <v>8374</v>
      </c>
      <c r="J89" t="s">
        <v>24</v>
      </c>
      <c r="L89" s="17"/>
      <c r="M89" s="17"/>
      <c r="N89" s="17"/>
    </row>
    <row r="90" spans="1:14">
      <c r="A90" t="s">
        <v>106</v>
      </c>
      <c r="B90" s="17">
        <v>2.37589E-5</v>
      </c>
      <c r="C90" s="23">
        <v>24</v>
      </c>
      <c r="D90" s="45" t="s">
        <v>7661</v>
      </c>
      <c r="E90" t="s">
        <v>24</v>
      </c>
      <c r="F90" s="17" t="s">
        <v>814</v>
      </c>
      <c r="G90" s="17">
        <v>3.2575799999999998E-9</v>
      </c>
      <c r="H90">
        <v>75</v>
      </c>
      <c r="I90" s="45" t="s">
        <v>8375</v>
      </c>
      <c r="J90" t="s">
        <v>24</v>
      </c>
      <c r="L90" s="17"/>
      <c r="M90" s="17"/>
      <c r="N90" s="17"/>
    </row>
    <row r="91" spans="1:14">
      <c r="A91" t="s">
        <v>107</v>
      </c>
      <c r="B91" s="17">
        <v>2.37589E-5</v>
      </c>
      <c r="C91" s="23">
        <v>24</v>
      </c>
      <c r="D91" s="45" t="s">
        <v>7661</v>
      </c>
      <c r="E91" t="s">
        <v>24</v>
      </c>
      <c r="F91" s="17" t="s">
        <v>856</v>
      </c>
      <c r="G91" s="17">
        <v>3.4422399999999999E-9</v>
      </c>
      <c r="H91">
        <v>141</v>
      </c>
      <c r="I91" s="45" t="s">
        <v>8376</v>
      </c>
      <c r="J91" t="s">
        <v>24</v>
      </c>
      <c r="L91" s="17"/>
      <c r="M91" s="17"/>
      <c r="N91" s="17"/>
    </row>
    <row r="92" spans="1:14">
      <c r="A92" t="s">
        <v>108</v>
      </c>
      <c r="B92" s="17">
        <v>2.37589E-5</v>
      </c>
      <c r="C92" s="23">
        <v>24</v>
      </c>
      <c r="D92" s="45" t="s">
        <v>7661</v>
      </c>
      <c r="E92" t="s">
        <v>24</v>
      </c>
      <c r="F92" s="17" t="s">
        <v>397</v>
      </c>
      <c r="G92" s="17">
        <v>3.9500200000000004E-9</v>
      </c>
      <c r="H92">
        <v>41</v>
      </c>
      <c r="I92" s="45" t="s">
        <v>8377</v>
      </c>
      <c r="J92" t="s">
        <v>24</v>
      </c>
      <c r="L92" s="17"/>
      <c r="M92" s="17"/>
      <c r="N92" s="17"/>
    </row>
    <row r="93" spans="1:14">
      <c r="A93" t="s">
        <v>145</v>
      </c>
      <c r="B93" s="17">
        <v>2.5542699999999999E-5</v>
      </c>
      <c r="C93" s="23">
        <v>21</v>
      </c>
      <c r="D93" s="45" t="s">
        <v>7662</v>
      </c>
      <c r="E93" t="s">
        <v>24</v>
      </c>
      <c r="F93" s="17" t="s">
        <v>499</v>
      </c>
      <c r="G93" s="17">
        <v>4.0042799999999997E-9</v>
      </c>
      <c r="H93">
        <v>107</v>
      </c>
      <c r="I93" s="45" t="s">
        <v>8378</v>
      </c>
      <c r="J93" t="s">
        <v>24</v>
      </c>
      <c r="L93" s="17"/>
      <c r="M93" s="17"/>
      <c r="N93" s="17"/>
    </row>
    <row r="94" spans="1:14">
      <c r="A94" t="s">
        <v>164</v>
      </c>
      <c r="B94" s="17">
        <v>2.8560699999999999E-5</v>
      </c>
      <c r="C94" s="23">
        <v>28</v>
      </c>
      <c r="D94" s="45" t="s">
        <v>7663</v>
      </c>
      <c r="E94" t="s">
        <v>24</v>
      </c>
      <c r="F94" s="17" t="s">
        <v>546</v>
      </c>
      <c r="G94" s="17">
        <v>4.01103E-9</v>
      </c>
      <c r="H94">
        <v>128</v>
      </c>
      <c r="I94" s="45" t="s">
        <v>8379</v>
      </c>
      <c r="J94" t="s">
        <v>24</v>
      </c>
      <c r="L94" s="17"/>
      <c r="M94" s="17"/>
      <c r="N94" s="17"/>
    </row>
    <row r="95" spans="1:14">
      <c r="A95" t="s">
        <v>110</v>
      </c>
      <c r="B95" s="17">
        <v>2.9394500000000001E-5</v>
      </c>
      <c r="C95" s="23">
        <v>22</v>
      </c>
      <c r="D95" s="45" t="s">
        <v>7664</v>
      </c>
      <c r="E95" t="s">
        <v>24</v>
      </c>
      <c r="F95" s="17" t="s">
        <v>802</v>
      </c>
      <c r="G95" s="17">
        <v>4.3888399999999999E-9</v>
      </c>
      <c r="H95">
        <v>136</v>
      </c>
      <c r="I95" s="45" t="s">
        <v>8380</v>
      </c>
      <c r="J95" t="s">
        <v>24</v>
      </c>
      <c r="L95" s="17"/>
      <c r="M95" s="17"/>
      <c r="N95" s="17"/>
    </row>
    <row r="96" spans="1:14">
      <c r="A96" t="s">
        <v>111</v>
      </c>
      <c r="B96" s="17">
        <v>2.9394500000000001E-5</v>
      </c>
      <c r="C96" s="23">
        <v>22</v>
      </c>
      <c r="D96" s="45" t="s">
        <v>7664</v>
      </c>
      <c r="E96" t="s">
        <v>24</v>
      </c>
      <c r="F96" s="17" t="s">
        <v>834</v>
      </c>
      <c r="G96" s="17">
        <v>4.4459299999999998E-9</v>
      </c>
      <c r="H96">
        <v>140</v>
      </c>
      <c r="I96" s="45" t="s">
        <v>8381</v>
      </c>
      <c r="J96" t="s">
        <v>24</v>
      </c>
      <c r="L96" s="17"/>
      <c r="M96" s="17"/>
      <c r="N96" s="17"/>
    </row>
    <row r="97" spans="1:14">
      <c r="A97" t="s">
        <v>25</v>
      </c>
      <c r="B97" s="17">
        <v>2.9394500000000001E-5</v>
      </c>
      <c r="C97" s="23">
        <v>15</v>
      </c>
      <c r="D97" s="45" t="s">
        <v>7665</v>
      </c>
      <c r="E97" t="s">
        <v>24</v>
      </c>
      <c r="F97" s="17" t="s">
        <v>817</v>
      </c>
      <c r="G97" s="17">
        <v>4.4459299999999998E-9</v>
      </c>
      <c r="H97">
        <v>55</v>
      </c>
      <c r="I97" s="45" t="s">
        <v>8382</v>
      </c>
      <c r="J97" t="s">
        <v>24</v>
      </c>
      <c r="L97" s="17"/>
      <c r="M97" s="17"/>
      <c r="N97" s="17"/>
    </row>
    <row r="98" spans="1:14">
      <c r="A98" t="s">
        <v>70</v>
      </c>
      <c r="B98" s="17">
        <v>3.10025E-5</v>
      </c>
      <c r="C98" s="23">
        <v>37</v>
      </c>
      <c r="D98" s="45" t="s">
        <v>7666</v>
      </c>
      <c r="E98" t="s">
        <v>24</v>
      </c>
      <c r="F98" s="17" t="s">
        <v>368</v>
      </c>
      <c r="G98" s="17">
        <v>4.9082899999999998E-9</v>
      </c>
      <c r="H98">
        <v>176</v>
      </c>
      <c r="I98" s="45" t="s">
        <v>8383</v>
      </c>
      <c r="J98" t="s">
        <v>24</v>
      </c>
      <c r="L98" s="17"/>
      <c r="M98" s="17"/>
      <c r="N98" s="17"/>
    </row>
    <row r="99" spans="1:14">
      <c r="A99" t="s">
        <v>68</v>
      </c>
      <c r="B99" s="17">
        <v>3.6258399999999998E-5</v>
      </c>
      <c r="C99" s="23">
        <v>51</v>
      </c>
      <c r="D99" s="45" t="s">
        <v>7667</v>
      </c>
      <c r="E99" t="s">
        <v>24</v>
      </c>
      <c r="F99" s="17" t="s">
        <v>135</v>
      </c>
      <c r="G99" s="17">
        <v>5.68747E-9</v>
      </c>
      <c r="H99">
        <v>76</v>
      </c>
      <c r="I99" s="45" t="s">
        <v>8384</v>
      </c>
      <c r="J99" t="s">
        <v>24</v>
      </c>
      <c r="L99" s="17"/>
      <c r="M99" s="17"/>
      <c r="N99" s="17"/>
    </row>
    <row r="100" spans="1:14">
      <c r="A100" t="s">
        <v>8</v>
      </c>
      <c r="B100" s="17">
        <v>3.8092800000000002E-5</v>
      </c>
      <c r="C100" s="23">
        <v>11</v>
      </c>
      <c r="D100" s="45" t="s">
        <v>7668</v>
      </c>
      <c r="E100" t="s">
        <v>24</v>
      </c>
      <c r="F100" s="17" t="s">
        <v>176</v>
      </c>
      <c r="G100" s="17">
        <v>7.11913E-9</v>
      </c>
      <c r="H100">
        <v>100</v>
      </c>
      <c r="I100" s="45" t="s">
        <v>8385</v>
      </c>
      <c r="J100" t="s">
        <v>24</v>
      </c>
      <c r="L100" s="17"/>
      <c r="M100" s="17"/>
      <c r="N100" s="17"/>
    </row>
    <row r="101" spans="1:14">
      <c r="A101" t="s">
        <v>117</v>
      </c>
      <c r="B101" s="17">
        <v>3.8092800000000002E-5</v>
      </c>
      <c r="C101" s="23">
        <v>30</v>
      </c>
      <c r="D101" s="45" t="s">
        <v>7669</v>
      </c>
      <c r="E101" t="s">
        <v>24</v>
      </c>
      <c r="F101" s="17" t="s">
        <v>293</v>
      </c>
      <c r="G101" s="17">
        <v>8.8761099999999999E-9</v>
      </c>
      <c r="H101">
        <v>36</v>
      </c>
      <c r="I101" s="45" t="s">
        <v>8386</v>
      </c>
      <c r="J101" t="s">
        <v>24</v>
      </c>
      <c r="L101" s="17"/>
      <c r="M101" s="17"/>
      <c r="N101" s="17"/>
    </row>
    <row r="102" spans="1:14">
      <c r="A102" t="s">
        <v>118</v>
      </c>
      <c r="B102" s="17">
        <v>3.8092800000000002E-5</v>
      </c>
      <c r="C102" s="23">
        <v>30</v>
      </c>
      <c r="D102" s="45" t="s">
        <v>7669</v>
      </c>
      <c r="E102" t="s">
        <v>24</v>
      </c>
      <c r="F102" s="17" t="s">
        <v>431</v>
      </c>
      <c r="G102" s="17">
        <v>1.07965E-8</v>
      </c>
      <c r="H102">
        <v>79</v>
      </c>
      <c r="I102" s="45" t="s">
        <v>8387</v>
      </c>
      <c r="J102" t="s">
        <v>24</v>
      </c>
      <c r="L102" s="17"/>
      <c r="M102" s="17"/>
      <c r="N102" s="17"/>
    </row>
    <row r="103" spans="1:14">
      <c r="A103" t="s">
        <v>210</v>
      </c>
      <c r="B103" s="17">
        <v>3.8590999999999997E-5</v>
      </c>
      <c r="C103" s="23">
        <v>29</v>
      </c>
      <c r="D103" s="45" t="s">
        <v>7670</v>
      </c>
      <c r="E103" t="s">
        <v>24</v>
      </c>
      <c r="F103" s="17" t="s">
        <v>839</v>
      </c>
      <c r="G103" s="17">
        <v>1.26428E-8</v>
      </c>
      <c r="H103">
        <v>151</v>
      </c>
      <c r="I103" s="45" t="s">
        <v>8388</v>
      </c>
      <c r="J103" t="s">
        <v>24</v>
      </c>
      <c r="L103" s="17"/>
      <c r="M103" s="17"/>
      <c r="N103" s="17"/>
    </row>
    <row r="104" spans="1:14">
      <c r="A104" t="s">
        <v>75</v>
      </c>
      <c r="B104" s="17">
        <v>4.9290399999999998E-5</v>
      </c>
      <c r="C104" s="23">
        <v>38</v>
      </c>
      <c r="D104" s="45" t="s">
        <v>7671</v>
      </c>
      <c r="E104" t="s">
        <v>24</v>
      </c>
      <c r="F104" s="17" t="s">
        <v>140</v>
      </c>
      <c r="G104" s="17">
        <v>1.2988500000000001E-8</v>
      </c>
      <c r="H104">
        <v>80</v>
      </c>
      <c r="I104" s="45" t="s">
        <v>8389</v>
      </c>
      <c r="J104" t="s">
        <v>24</v>
      </c>
      <c r="L104" s="17"/>
      <c r="M104" s="17"/>
      <c r="N104" s="17"/>
    </row>
    <row r="105" spans="1:14">
      <c r="A105" t="s">
        <v>95</v>
      </c>
      <c r="B105" s="17">
        <v>5.0407900000000002E-5</v>
      </c>
      <c r="C105" s="23">
        <v>36</v>
      </c>
      <c r="D105" s="45" t="s">
        <v>7672</v>
      </c>
      <c r="E105" t="s">
        <v>24</v>
      </c>
      <c r="F105" s="17" t="s">
        <v>308</v>
      </c>
      <c r="G105" s="17">
        <v>1.32597E-8</v>
      </c>
      <c r="H105">
        <v>83</v>
      </c>
      <c r="I105" s="45" t="s">
        <v>8390</v>
      </c>
      <c r="J105" t="s">
        <v>24</v>
      </c>
      <c r="L105" s="17"/>
      <c r="M105" s="17"/>
      <c r="N105" s="17"/>
    </row>
    <row r="106" spans="1:14">
      <c r="A106" t="s">
        <v>89</v>
      </c>
      <c r="B106" s="17">
        <v>5.71406E-5</v>
      </c>
      <c r="C106" s="23">
        <v>22</v>
      </c>
      <c r="D106" s="45" t="s">
        <v>7673</v>
      </c>
      <c r="E106" t="s">
        <v>24</v>
      </c>
      <c r="F106" s="17" t="s">
        <v>815</v>
      </c>
      <c r="G106" s="17">
        <v>1.51079E-8</v>
      </c>
      <c r="H106">
        <v>55</v>
      </c>
      <c r="I106" s="45" t="s">
        <v>8391</v>
      </c>
      <c r="J106" t="s">
        <v>24</v>
      </c>
      <c r="L106" s="17"/>
      <c r="M106" s="17"/>
      <c r="N106" s="17"/>
    </row>
    <row r="107" spans="1:14">
      <c r="A107" t="s">
        <v>329</v>
      </c>
      <c r="B107" s="17">
        <v>5.71406E-5</v>
      </c>
      <c r="C107" s="23">
        <v>236</v>
      </c>
      <c r="D107" s="45" t="s">
        <v>7674</v>
      </c>
      <c r="E107" t="s">
        <v>24</v>
      </c>
      <c r="F107" s="17" t="s">
        <v>919</v>
      </c>
      <c r="G107" s="17">
        <v>1.54513E-8</v>
      </c>
      <c r="H107">
        <v>138</v>
      </c>
      <c r="I107" s="45" t="s">
        <v>8392</v>
      </c>
      <c r="J107" t="s">
        <v>24</v>
      </c>
      <c r="L107" s="17"/>
      <c r="M107" s="17"/>
      <c r="N107" s="17"/>
    </row>
    <row r="108" spans="1:14">
      <c r="A108" t="s">
        <v>52</v>
      </c>
      <c r="B108" s="17">
        <v>5.9676100000000003E-5</v>
      </c>
      <c r="C108" s="23">
        <v>360</v>
      </c>
      <c r="D108" s="45" t="s">
        <v>7675</v>
      </c>
      <c r="E108" t="s">
        <v>24</v>
      </c>
      <c r="F108" s="17" t="s">
        <v>808</v>
      </c>
      <c r="G108" s="17">
        <v>1.54513E-8</v>
      </c>
      <c r="H108">
        <v>136</v>
      </c>
      <c r="I108" s="45" t="s">
        <v>8393</v>
      </c>
      <c r="J108" t="s">
        <v>24</v>
      </c>
      <c r="L108" s="17"/>
      <c r="M108" s="17"/>
      <c r="N108" s="17"/>
    </row>
    <row r="109" spans="1:14">
      <c r="A109" t="s">
        <v>302</v>
      </c>
      <c r="B109" s="17">
        <v>6.1962000000000001E-5</v>
      </c>
      <c r="C109" s="23">
        <v>18</v>
      </c>
      <c r="D109" s="45" t="s">
        <v>7676</v>
      </c>
      <c r="E109" t="s">
        <v>24</v>
      </c>
      <c r="F109" s="17" t="s">
        <v>796</v>
      </c>
      <c r="G109" s="17">
        <v>1.5818099999999999E-8</v>
      </c>
      <c r="H109">
        <v>110</v>
      </c>
      <c r="I109" s="45" t="s">
        <v>8394</v>
      </c>
      <c r="J109" t="s">
        <v>24</v>
      </c>
      <c r="L109" s="17"/>
      <c r="M109" s="17"/>
      <c r="N109" s="17"/>
    </row>
    <row r="110" spans="1:14">
      <c r="A110" t="s">
        <v>155</v>
      </c>
      <c r="B110" s="17">
        <v>6.1962000000000001E-5</v>
      </c>
      <c r="C110" s="23">
        <v>12</v>
      </c>
      <c r="D110" s="45" t="s">
        <v>7677</v>
      </c>
      <c r="E110" t="s">
        <v>24</v>
      </c>
      <c r="F110" s="17" t="s">
        <v>603</v>
      </c>
      <c r="G110" s="17">
        <v>1.9946400000000001E-8</v>
      </c>
      <c r="H110">
        <v>92</v>
      </c>
      <c r="I110" s="45" t="s">
        <v>8395</v>
      </c>
      <c r="J110" t="s">
        <v>24</v>
      </c>
      <c r="L110" s="17"/>
      <c r="M110" s="17"/>
      <c r="N110" s="17"/>
    </row>
    <row r="111" spans="1:14">
      <c r="A111" t="s">
        <v>230</v>
      </c>
      <c r="B111" s="17">
        <v>6.1962000000000001E-5</v>
      </c>
      <c r="C111" s="23">
        <v>11</v>
      </c>
      <c r="D111" s="45" t="s">
        <v>7678</v>
      </c>
      <c r="E111" t="s">
        <v>24</v>
      </c>
      <c r="F111" s="17" t="s">
        <v>586</v>
      </c>
      <c r="G111" s="17">
        <v>2.10541E-8</v>
      </c>
      <c r="H111">
        <v>303</v>
      </c>
      <c r="I111" s="45" t="s">
        <v>8396</v>
      </c>
      <c r="J111" t="s">
        <v>24</v>
      </c>
      <c r="L111" s="17"/>
      <c r="M111" s="17"/>
      <c r="N111" s="17"/>
    </row>
    <row r="112" spans="1:14">
      <c r="A112" t="s">
        <v>246</v>
      </c>
      <c r="B112" s="17">
        <v>6.1962000000000001E-5</v>
      </c>
      <c r="C112" s="23">
        <v>17</v>
      </c>
      <c r="D112" s="45" t="s">
        <v>7679</v>
      </c>
      <c r="E112" t="s">
        <v>24</v>
      </c>
      <c r="F112" s="17" t="s">
        <v>813</v>
      </c>
      <c r="G112" s="17">
        <v>2.20658E-8</v>
      </c>
      <c r="H112">
        <v>193</v>
      </c>
      <c r="I112" s="45" t="s">
        <v>8397</v>
      </c>
      <c r="J112" t="s">
        <v>24</v>
      </c>
      <c r="L112" s="17"/>
      <c r="M112" s="17"/>
      <c r="N112" s="17"/>
    </row>
    <row r="113" spans="1:14">
      <c r="A113" t="s">
        <v>139</v>
      </c>
      <c r="B113" s="17">
        <v>6.1962000000000001E-5</v>
      </c>
      <c r="C113" s="23">
        <v>17</v>
      </c>
      <c r="D113" s="45" t="s">
        <v>7680</v>
      </c>
      <c r="E113" t="s">
        <v>24</v>
      </c>
      <c r="F113" s="17" t="s">
        <v>792</v>
      </c>
      <c r="G113" s="17">
        <v>2.3537199999999999E-8</v>
      </c>
      <c r="H113">
        <v>113</v>
      </c>
      <c r="I113" s="45" t="s">
        <v>8398</v>
      </c>
      <c r="J113" t="s">
        <v>24</v>
      </c>
      <c r="L113" s="17"/>
      <c r="M113" s="17"/>
      <c r="N113" s="17"/>
    </row>
    <row r="114" spans="1:14">
      <c r="A114" t="s">
        <v>47</v>
      </c>
      <c r="B114" s="17">
        <v>6.3416000000000004E-5</v>
      </c>
      <c r="C114" s="23">
        <v>78</v>
      </c>
      <c r="D114" s="45" t="s">
        <v>7681</v>
      </c>
      <c r="E114" t="s">
        <v>24</v>
      </c>
      <c r="F114" s="17" t="s">
        <v>820</v>
      </c>
      <c r="G114" s="17">
        <v>2.78851E-8</v>
      </c>
      <c r="H114">
        <v>191</v>
      </c>
      <c r="I114" s="45" t="s">
        <v>8399</v>
      </c>
      <c r="J114" t="s">
        <v>24</v>
      </c>
      <c r="L114" s="17"/>
      <c r="M114" s="17"/>
      <c r="N114" s="17"/>
    </row>
    <row r="115" spans="1:14">
      <c r="A115" t="s">
        <v>48</v>
      </c>
      <c r="B115" s="17">
        <v>6.5264800000000006E-5</v>
      </c>
      <c r="C115" s="23">
        <v>106</v>
      </c>
      <c r="D115" s="45" t="s">
        <v>7682</v>
      </c>
      <c r="E115" t="s">
        <v>24</v>
      </c>
      <c r="F115" s="17" t="s">
        <v>77</v>
      </c>
      <c r="G115" s="17">
        <v>2.78851E-8</v>
      </c>
      <c r="H115">
        <v>45</v>
      </c>
      <c r="I115" s="45" t="s">
        <v>8400</v>
      </c>
      <c r="J115" t="s">
        <v>24</v>
      </c>
      <c r="L115" s="17"/>
      <c r="M115" s="17"/>
      <c r="N115" s="17"/>
    </row>
    <row r="116" spans="1:14">
      <c r="A116" t="s">
        <v>13</v>
      </c>
      <c r="B116" s="17">
        <v>6.74314E-5</v>
      </c>
      <c r="C116" s="23">
        <v>14</v>
      </c>
      <c r="D116" s="45" t="s">
        <v>7683</v>
      </c>
      <c r="E116" t="s">
        <v>24</v>
      </c>
      <c r="F116" s="17" t="s">
        <v>794</v>
      </c>
      <c r="G116" s="17">
        <v>3.23819E-8</v>
      </c>
      <c r="H116">
        <v>101</v>
      </c>
      <c r="I116" s="45" t="s">
        <v>8401</v>
      </c>
      <c r="J116" t="s">
        <v>24</v>
      </c>
      <c r="L116" s="17"/>
      <c r="M116" s="17"/>
      <c r="N116" s="17"/>
    </row>
    <row r="117" spans="1:14">
      <c r="A117" t="s">
        <v>115</v>
      </c>
      <c r="B117" s="17">
        <v>6.74314E-5</v>
      </c>
      <c r="C117" s="23">
        <v>14</v>
      </c>
      <c r="D117" s="45" t="s">
        <v>7684</v>
      </c>
      <c r="E117" t="s">
        <v>24</v>
      </c>
      <c r="F117" s="17" t="s">
        <v>875</v>
      </c>
      <c r="G117" s="17">
        <v>3.4712199999999998E-8</v>
      </c>
      <c r="H117">
        <v>70</v>
      </c>
      <c r="I117" s="45" t="s">
        <v>8402</v>
      </c>
      <c r="J117" t="s">
        <v>24</v>
      </c>
      <c r="L117" s="17"/>
      <c r="M117" s="17"/>
      <c r="N117" s="17"/>
    </row>
    <row r="118" spans="1:14">
      <c r="A118" t="s">
        <v>283</v>
      </c>
      <c r="B118" s="17">
        <v>6.74314E-5</v>
      </c>
      <c r="C118" s="23">
        <v>14</v>
      </c>
      <c r="D118" s="45" t="s">
        <v>7685</v>
      </c>
      <c r="E118" t="s">
        <v>24</v>
      </c>
      <c r="F118" s="17" t="s">
        <v>876</v>
      </c>
      <c r="G118" s="17">
        <v>3.4918600000000001E-8</v>
      </c>
      <c r="H118">
        <v>40</v>
      </c>
      <c r="I118" s="45" t="s">
        <v>8403</v>
      </c>
      <c r="J118" t="s">
        <v>24</v>
      </c>
      <c r="L118" s="17"/>
      <c r="M118" s="17"/>
      <c r="N118" s="17"/>
    </row>
    <row r="119" spans="1:14">
      <c r="A119" t="s">
        <v>429</v>
      </c>
      <c r="B119" s="17">
        <v>7.3255600000000004E-5</v>
      </c>
      <c r="C119" s="23">
        <v>125</v>
      </c>
      <c r="D119" s="45" t="s">
        <v>7686</v>
      </c>
      <c r="E119" t="s">
        <v>24</v>
      </c>
      <c r="F119" s="17" t="s">
        <v>854</v>
      </c>
      <c r="G119" s="17">
        <v>3.61005E-8</v>
      </c>
      <c r="H119">
        <v>319</v>
      </c>
      <c r="I119" s="45" t="s">
        <v>8404</v>
      </c>
      <c r="J119" t="s">
        <v>24</v>
      </c>
      <c r="L119" s="17"/>
      <c r="M119" s="17"/>
      <c r="N119" s="17"/>
    </row>
    <row r="120" spans="1:14">
      <c r="A120" t="s">
        <v>200</v>
      </c>
      <c r="B120" s="17">
        <v>8.0092299999999999E-5</v>
      </c>
      <c r="C120" s="23">
        <v>16</v>
      </c>
      <c r="D120" s="45" t="s">
        <v>7687</v>
      </c>
      <c r="E120" t="s">
        <v>24</v>
      </c>
      <c r="F120" s="17" t="s">
        <v>5</v>
      </c>
      <c r="G120" s="17">
        <v>3.6581100000000001E-8</v>
      </c>
      <c r="H120">
        <v>126</v>
      </c>
      <c r="I120" s="45" t="s">
        <v>8405</v>
      </c>
      <c r="J120" t="s">
        <v>24</v>
      </c>
      <c r="L120" s="17"/>
      <c r="M120" s="17"/>
      <c r="N120" s="17"/>
    </row>
    <row r="121" spans="1:14">
      <c r="A121" t="s">
        <v>306</v>
      </c>
      <c r="B121" s="17">
        <v>8.4956600000000006E-5</v>
      </c>
      <c r="C121" s="23">
        <v>81</v>
      </c>
      <c r="D121" s="45" t="s">
        <v>7688</v>
      </c>
      <c r="E121" t="s">
        <v>24</v>
      </c>
      <c r="F121" s="17" t="s">
        <v>109</v>
      </c>
      <c r="G121" s="17">
        <v>3.9872299999999998E-8</v>
      </c>
      <c r="H121">
        <v>56</v>
      </c>
      <c r="I121" s="45" t="s">
        <v>8406</v>
      </c>
      <c r="J121" t="s">
        <v>24</v>
      </c>
      <c r="L121" s="17"/>
      <c r="M121" s="17"/>
      <c r="N121" s="17"/>
    </row>
    <row r="122" spans="1:14">
      <c r="A122" t="s">
        <v>112</v>
      </c>
      <c r="B122" s="17">
        <v>8.5969000000000003E-5</v>
      </c>
      <c r="C122" s="23">
        <v>28</v>
      </c>
      <c r="D122" s="45" t="s">
        <v>7689</v>
      </c>
      <c r="E122" t="s">
        <v>24</v>
      </c>
      <c r="F122" s="17" t="s">
        <v>229</v>
      </c>
      <c r="G122" s="17">
        <v>4.5008399999999997E-8</v>
      </c>
      <c r="H122">
        <v>41</v>
      </c>
      <c r="I122" s="45" t="s">
        <v>8407</v>
      </c>
      <c r="J122" t="s">
        <v>24</v>
      </c>
      <c r="L122" s="17"/>
      <c r="M122" s="17"/>
      <c r="N122" s="17"/>
    </row>
    <row r="123" spans="1:14">
      <c r="A123" t="s">
        <v>116</v>
      </c>
      <c r="B123" s="17">
        <v>8.8450199999999996E-5</v>
      </c>
      <c r="C123" s="23">
        <v>33</v>
      </c>
      <c r="D123" s="45" t="s">
        <v>7690</v>
      </c>
      <c r="E123" t="s">
        <v>24</v>
      </c>
      <c r="F123" s="17" t="s">
        <v>187</v>
      </c>
      <c r="G123" s="17">
        <v>4.7009900000000003E-8</v>
      </c>
      <c r="H123">
        <v>97</v>
      </c>
      <c r="I123" s="45" t="s">
        <v>8408</v>
      </c>
      <c r="J123" t="s">
        <v>24</v>
      </c>
      <c r="L123" s="17"/>
      <c r="M123" s="17"/>
      <c r="N123" s="17"/>
    </row>
    <row r="124" spans="1:14">
      <c r="A124" t="s">
        <v>347</v>
      </c>
      <c r="B124" s="17">
        <v>9.7153199999999997E-5</v>
      </c>
      <c r="C124" s="23">
        <v>29</v>
      </c>
      <c r="D124" s="45" t="s">
        <v>7691</v>
      </c>
      <c r="E124" t="s">
        <v>24</v>
      </c>
      <c r="F124" s="17" t="s">
        <v>850</v>
      </c>
      <c r="G124" s="17">
        <v>4.7183800000000003E-8</v>
      </c>
      <c r="H124">
        <v>91</v>
      </c>
      <c r="I124" s="45" t="s">
        <v>8409</v>
      </c>
      <c r="J124" t="s">
        <v>24</v>
      </c>
      <c r="L124" s="17"/>
      <c r="M124" s="17"/>
      <c r="N124" s="17"/>
    </row>
    <row r="125" spans="1:14">
      <c r="A125" t="s">
        <v>147</v>
      </c>
      <c r="B125" s="17">
        <v>9.77019E-5</v>
      </c>
      <c r="C125" s="23">
        <v>57</v>
      </c>
      <c r="D125" s="45" t="s">
        <v>7692</v>
      </c>
      <c r="E125" t="s">
        <v>24</v>
      </c>
      <c r="F125" s="17" t="s">
        <v>812</v>
      </c>
      <c r="G125" s="17">
        <v>6.3720299999999994E-8</v>
      </c>
      <c r="H125">
        <v>75</v>
      </c>
      <c r="I125" s="45" t="s">
        <v>8410</v>
      </c>
      <c r="J125" t="s">
        <v>24</v>
      </c>
      <c r="L125" s="17"/>
      <c r="M125" s="17"/>
      <c r="N125" s="17"/>
    </row>
    <row r="126" spans="1:14">
      <c r="A126" t="s">
        <v>154</v>
      </c>
      <c r="B126" s="17">
        <v>9.77019E-5</v>
      </c>
      <c r="C126" s="23">
        <v>18</v>
      </c>
      <c r="D126" s="45" t="s">
        <v>7693</v>
      </c>
      <c r="E126" t="s">
        <v>24</v>
      </c>
      <c r="F126" s="17" t="s">
        <v>485</v>
      </c>
      <c r="G126" s="17">
        <v>6.3720299999999994E-8</v>
      </c>
      <c r="H126">
        <v>76</v>
      </c>
      <c r="I126" s="45" t="s">
        <v>8411</v>
      </c>
      <c r="J126" t="s">
        <v>24</v>
      </c>
      <c r="L126" s="17"/>
      <c r="M126" s="17"/>
      <c r="N126" s="17"/>
    </row>
    <row r="127" spans="1:14">
      <c r="A127" t="s">
        <v>4</v>
      </c>
      <c r="B127">
        <v>1.02865E-4</v>
      </c>
      <c r="C127" s="23">
        <v>17</v>
      </c>
      <c r="D127" s="45" t="s">
        <v>7694</v>
      </c>
      <c r="E127" t="s">
        <v>24</v>
      </c>
      <c r="F127" t="s">
        <v>14</v>
      </c>
      <c r="G127" s="17">
        <v>6.5616100000000002E-8</v>
      </c>
      <c r="H127">
        <v>44</v>
      </c>
      <c r="I127" s="45" t="s">
        <v>8412</v>
      </c>
      <c r="J127" t="s">
        <v>24</v>
      </c>
      <c r="L127" s="17"/>
      <c r="M127" s="17"/>
      <c r="N127" s="17"/>
    </row>
    <row r="128" spans="1:14">
      <c r="A128" t="s">
        <v>148</v>
      </c>
      <c r="B128">
        <v>1.04295E-4</v>
      </c>
      <c r="C128" s="23">
        <v>25</v>
      </c>
      <c r="D128" s="45" t="s">
        <v>7695</v>
      </c>
      <c r="E128" t="s">
        <v>24</v>
      </c>
      <c r="F128" t="s">
        <v>795</v>
      </c>
      <c r="G128" s="17">
        <v>6.7083500000000006E-8</v>
      </c>
      <c r="H128">
        <v>88</v>
      </c>
      <c r="I128" s="45" t="s">
        <v>8413</v>
      </c>
      <c r="J128" t="s">
        <v>24</v>
      </c>
      <c r="L128" s="17"/>
      <c r="M128" s="17"/>
      <c r="N128" s="17"/>
    </row>
    <row r="129" spans="1:14">
      <c r="A129" t="s">
        <v>149</v>
      </c>
      <c r="B129">
        <v>1.04295E-4</v>
      </c>
      <c r="C129" s="23">
        <v>25</v>
      </c>
      <c r="D129" s="45" t="s">
        <v>7695</v>
      </c>
      <c r="E129" t="s">
        <v>24</v>
      </c>
      <c r="F129" t="s">
        <v>831</v>
      </c>
      <c r="G129" s="17">
        <v>7.2289599999999999E-8</v>
      </c>
      <c r="H129">
        <v>83</v>
      </c>
      <c r="I129" s="45" t="s">
        <v>8414</v>
      </c>
      <c r="J129" t="s">
        <v>24</v>
      </c>
      <c r="L129" s="17"/>
      <c r="M129" s="17"/>
      <c r="N129" s="17"/>
    </row>
    <row r="130" spans="1:14">
      <c r="A130" t="s">
        <v>37</v>
      </c>
      <c r="B130">
        <v>1.1069E-4</v>
      </c>
      <c r="C130" s="23">
        <v>45</v>
      </c>
      <c r="D130" s="45" t="s">
        <v>7696</v>
      </c>
      <c r="E130" t="s">
        <v>24</v>
      </c>
      <c r="F130" t="s">
        <v>405</v>
      </c>
      <c r="G130" s="17">
        <v>7.3019100000000006E-8</v>
      </c>
      <c r="H130">
        <v>66</v>
      </c>
      <c r="I130" s="45" t="s">
        <v>8415</v>
      </c>
      <c r="J130" t="s">
        <v>24</v>
      </c>
      <c r="L130" s="17"/>
      <c r="M130" s="17"/>
      <c r="N130" s="17"/>
    </row>
    <row r="131" spans="1:14">
      <c r="A131" t="s">
        <v>114</v>
      </c>
      <c r="B131">
        <v>1.2935799999999999E-4</v>
      </c>
      <c r="C131" s="23">
        <v>62</v>
      </c>
      <c r="D131" s="45" t="s">
        <v>7697</v>
      </c>
      <c r="E131" t="s">
        <v>24</v>
      </c>
      <c r="F131" t="s">
        <v>805</v>
      </c>
      <c r="G131" s="17">
        <v>7.5346099999999997E-8</v>
      </c>
      <c r="H131">
        <v>158</v>
      </c>
      <c r="I131" s="45" t="s">
        <v>8416</v>
      </c>
      <c r="J131" t="s">
        <v>24</v>
      </c>
      <c r="L131" s="17"/>
      <c r="M131" s="17"/>
      <c r="N131" s="17"/>
    </row>
    <row r="132" spans="1:14">
      <c r="A132" t="s">
        <v>180</v>
      </c>
      <c r="B132">
        <v>1.32154E-4</v>
      </c>
      <c r="C132" s="23">
        <v>12</v>
      </c>
      <c r="D132" s="45" t="s">
        <v>7698</v>
      </c>
      <c r="E132" t="s">
        <v>24</v>
      </c>
      <c r="F132" t="s">
        <v>65</v>
      </c>
      <c r="G132" s="17">
        <v>7.6728800000000001E-8</v>
      </c>
      <c r="H132">
        <v>54</v>
      </c>
      <c r="I132" s="45" t="s">
        <v>8417</v>
      </c>
      <c r="J132" t="s">
        <v>24</v>
      </c>
      <c r="L132" s="17"/>
      <c r="M132" s="17"/>
      <c r="N132" s="17"/>
    </row>
    <row r="133" spans="1:14">
      <c r="A133" t="s">
        <v>181</v>
      </c>
      <c r="B133">
        <v>1.32154E-4</v>
      </c>
      <c r="C133" s="23">
        <v>12</v>
      </c>
      <c r="D133" s="45" t="s">
        <v>7698</v>
      </c>
      <c r="E133" t="s">
        <v>24</v>
      </c>
      <c r="F133" t="s">
        <v>432</v>
      </c>
      <c r="G133" s="17">
        <v>8.0821900000000002E-8</v>
      </c>
      <c r="H133">
        <v>32</v>
      </c>
      <c r="I133" s="45" t="s">
        <v>8418</v>
      </c>
      <c r="J133" t="s">
        <v>24</v>
      </c>
      <c r="L133" s="17"/>
      <c r="M133" s="17"/>
      <c r="N133" s="17"/>
    </row>
    <row r="134" spans="1:14">
      <c r="A134" t="s">
        <v>345</v>
      </c>
      <c r="B134">
        <v>1.32154E-4</v>
      </c>
      <c r="C134" s="23">
        <v>12</v>
      </c>
      <c r="D134" s="45" t="s">
        <v>7699</v>
      </c>
      <c r="E134" t="s">
        <v>24</v>
      </c>
      <c r="F134" t="s">
        <v>800</v>
      </c>
      <c r="G134" s="17">
        <v>8.7739300000000005E-8</v>
      </c>
      <c r="H134">
        <v>124</v>
      </c>
      <c r="I134" s="45" t="s">
        <v>8419</v>
      </c>
      <c r="J134" t="s">
        <v>24</v>
      </c>
      <c r="L134" s="17"/>
      <c r="M134" s="17"/>
      <c r="N134" s="17"/>
    </row>
    <row r="135" spans="1:14">
      <c r="A135" t="s">
        <v>183</v>
      </c>
      <c r="B135">
        <v>1.32154E-4</v>
      </c>
      <c r="C135" s="23">
        <v>12</v>
      </c>
      <c r="D135" s="45" t="s">
        <v>7698</v>
      </c>
      <c r="E135" t="s">
        <v>24</v>
      </c>
      <c r="F135" t="s">
        <v>290</v>
      </c>
      <c r="G135" s="17">
        <v>8.83435E-8</v>
      </c>
      <c r="H135">
        <v>29</v>
      </c>
      <c r="I135" s="45" t="s">
        <v>8420</v>
      </c>
      <c r="J135" t="s">
        <v>24</v>
      </c>
      <c r="L135" s="17"/>
      <c r="M135" s="17"/>
      <c r="N135" s="17"/>
    </row>
    <row r="136" spans="1:14">
      <c r="A136" t="s">
        <v>297</v>
      </c>
      <c r="B136">
        <v>1.3391299999999999E-4</v>
      </c>
      <c r="C136" s="23">
        <v>15</v>
      </c>
      <c r="D136" s="45" t="s">
        <v>7700</v>
      </c>
      <c r="E136" t="s">
        <v>24</v>
      </c>
      <c r="F136" t="s">
        <v>838</v>
      </c>
      <c r="G136" s="17">
        <v>1.08171E-7</v>
      </c>
      <c r="H136">
        <v>209</v>
      </c>
      <c r="I136" s="45" t="s">
        <v>8421</v>
      </c>
      <c r="J136" t="s">
        <v>24</v>
      </c>
      <c r="L136" s="17"/>
      <c r="M136" s="17"/>
      <c r="N136" s="17"/>
    </row>
    <row r="137" spans="1:14">
      <c r="A137" t="s">
        <v>166</v>
      </c>
      <c r="B137">
        <v>1.3391299999999999E-4</v>
      </c>
      <c r="C137" s="23">
        <v>16</v>
      </c>
      <c r="D137" s="45" t="s">
        <v>7701</v>
      </c>
      <c r="E137" t="s">
        <v>24</v>
      </c>
      <c r="F137" t="s">
        <v>21</v>
      </c>
      <c r="G137" s="17">
        <v>1.08171E-7</v>
      </c>
      <c r="H137">
        <v>91</v>
      </c>
      <c r="I137" s="45" t="s">
        <v>8422</v>
      </c>
      <c r="J137" t="s">
        <v>24</v>
      </c>
      <c r="L137" s="17"/>
      <c r="M137" s="17"/>
      <c r="N137" s="17"/>
    </row>
    <row r="138" spans="1:14">
      <c r="A138" t="s">
        <v>113</v>
      </c>
      <c r="B138">
        <v>1.3731400000000001E-4</v>
      </c>
      <c r="C138" s="23">
        <v>32</v>
      </c>
      <c r="D138" s="45" t="s">
        <v>7702</v>
      </c>
      <c r="E138" t="s">
        <v>24</v>
      </c>
      <c r="F138" t="s">
        <v>281</v>
      </c>
      <c r="G138" s="17">
        <v>1.14404E-7</v>
      </c>
      <c r="H138">
        <v>71</v>
      </c>
      <c r="I138" s="45" t="s">
        <v>8423</v>
      </c>
      <c r="J138" t="s">
        <v>24</v>
      </c>
      <c r="L138" s="17"/>
      <c r="M138" s="17"/>
      <c r="N138" s="17"/>
    </row>
    <row r="139" spans="1:14">
      <c r="A139" t="s">
        <v>90</v>
      </c>
      <c r="B139">
        <v>1.4061600000000001E-4</v>
      </c>
      <c r="C139" s="23">
        <v>25</v>
      </c>
      <c r="D139" s="45" t="s">
        <v>7703</v>
      </c>
      <c r="E139" t="s">
        <v>24</v>
      </c>
      <c r="F139" t="s">
        <v>793</v>
      </c>
      <c r="G139" s="17">
        <v>1.14404E-7</v>
      </c>
      <c r="H139">
        <v>121</v>
      </c>
      <c r="I139" s="45" t="s">
        <v>8424</v>
      </c>
      <c r="J139" t="s">
        <v>24</v>
      </c>
      <c r="L139" s="17"/>
      <c r="M139" s="17"/>
      <c r="N139" s="17"/>
    </row>
    <row r="140" spans="1:14">
      <c r="A140" t="s">
        <v>91</v>
      </c>
      <c r="B140">
        <v>1.4061600000000001E-4</v>
      </c>
      <c r="C140" s="23">
        <v>25</v>
      </c>
      <c r="D140" s="45" t="s">
        <v>7703</v>
      </c>
      <c r="E140" t="s">
        <v>24</v>
      </c>
      <c r="F140" t="s">
        <v>71</v>
      </c>
      <c r="G140" s="17">
        <v>1.1611799999999999E-7</v>
      </c>
      <c r="H140">
        <v>75</v>
      </c>
      <c r="I140" s="45" t="s">
        <v>8425</v>
      </c>
      <c r="J140" t="s">
        <v>24</v>
      </c>
      <c r="L140" s="17"/>
      <c r="M140" s="17"/>
      <c r="N140" s="17"/>
    </row>
    <row r="141" spans="1:14">
      <c r="A141" t="s">
        <v>92</v>
      </c>
      <c r="B141">
        <v>1.4061600000000001E-4</v>
      </c>
      <c r="C141" s="23">
        <v>25</v>
      </c>
      <c r="D141" s="45" t="s">
        <v>7703</v>
      </c>
      <c r="E141" t="s">
        <v>24</v>
      </c>
      <c r="F141" t="s">
        <v>842</v>
      </c>
      <c r="G141" s="17">
        <v>1.2614199999999999E-7</v>
      </c>
      <c r="H141">
        <v>58</v>
      </c>
      <c r="I141" s="45" t="s">
        <v>8426</v>
      </c>
      <c r="J141" t="s">
        <v>24</v>
      </c>
      <c r="L141" s="17"/>
      <c r="M141" s="17"/>
      <c r="N141" s="17"/>
    </row>
    <row r="142" spans="1:14">
      <c r="A142" t="s">
        <v>93</v>
      </c>
      <c r="B142">
        <v>1.4061600000000001E-4</v>
      </c>
      <c r="C142" s="23">
        <v>25</v>
      </c>
      <c r="D142" s="45" t="s">
        <v>7703</v>
      </c>
      <c r="E142" t="s">
        <v>24</v>
      </c>
      <c r="F142" t="s">
        <v>701</v>
      </c>
      <c r="G142" s="17">
        <v>1.2895E-7</v>
      </c>
      <c r="H142">
        <v>132</v>
      </c>
      <c r="I142" s="45" t="s">
        <v>8427</v>
      </c>
      <c r="J142" t="s">
        <v>24</v>
      </c>
      <c r="L142" s="17"/>
      <c r="M142" s="17"/>
      <c r="N142" s="17"/>
    </row>
    <row r="143" spans="1:14">
      <c r="A143" t="s">
        <v>192</v>
      </c>
      <c r="B143">
        <v>1.4150600000000001E-4</v>
      </c>
      <c r="C143" s="23">
        <v>10</v>
      </c>
      <c r="D143" s="45" t="s">
        <v>7704</v>
      </c>
      <c r="E143" t="s">
        <v>24</v>
      </c>
      <c r="F143" t="s">
        <v>7</v>
      </c>
      <c r="G143" s="17">
        <v>1.30582E-7</v>
      </c>
      <c r="H143">
        <v>63</v>
      </c>
      <c r="I143" s="45" t="s">
        <v>8428</v>
      </c>
      <c r="J143" t="s">
        <v>24</v>
      </c>
      <c r="L143" s="17"/>
      <c r="M143" s="17"/>
      <c r="N143" s="17"/>
    </row>
    <row r="144" spans="1:14">
      <c r="A144" t="s">
        <v>338</v>
      </c>
      <c r="B144">
        <v>1.5411099999999999E-4</v>
      </c>
      <c r="C144" s="23">
        <v>13</v>
      </c>
      <c r="D144" s="45" t="s">
        <v>7705</v>
      </c>
      <c r="E144" t="s">
        <v>24</v>
      </c>
      <c r="F144" t="s">
        <v>9</v>
      </c>
      <c r="G144" s="17">
        <v>1.30582E-7</v>
      </c>
      <c r="H144">
        <v>63</v>
      </c>
      <c r="I144" s="45" t="s">
        <v>8428</v>
      </c>
      <c r="J144" t="s">
        <v>24</v>
      </c>
      <c r="L144" s="17"/>
      <c r="M144" s="17"/>
      <c r="N144" s="17"/>
    </row>
    <row r="145" spans="1:14">
      <c r="A145" t="s">
        <v>175</v>
      </c>
      <c r="B145">
        <v>1.5949900000000001E-4</v>
      </c>
      <c r="C145" s="23">
        <v>44</v>
      </c>
      <c r="D145" s="45" t="s">
        <v>7706</v>
      </c>
      <c r="E145" t="s">
        <v>24</v>
      </c>
      <c r="F145" t="s">
        <v>391</v>
      </c>
      <c r="G145" s="17">
        <v>1.31985E-7</v>
      </c>
      <c r="H145">
        <v>156</v>
      </c>
      <c r="I145" s="45" t="s">
        <v>8429</v>
      </c>
      <c r="J145" t="s">
        <v>24</v>
      </c>
      <c r="L145" s="17"/>
      <c r="M145" s="17"/>
      <c r="N145" s="17"/>
    </row>
    <row r="146" spans="1:14">
      <c r="A146" t="s">
        <v>153</v>
      </c>
      <c r="B146">
        <v>1.5949900000000001E-4</v>
      </c>
      <c r="C146" s="23">
        <v>37</v>
      </c>
      <c r="D146" s="45" t="s">
        <v>7707</v>
      </c>
      <c r="E146" t="s">
        <v>24</v>
      </c>
      <c r="F146" t="s">
        <v>853</v>
      </c>
      <c r="G146" s="17">
        <v>1.31985E-7</v>
      </c>
      <c r="H146">
        <v>87</v>
      </c>
      <c r="I146" s="45" t="s">
        <v>8430</v>
      </c>
      <c r="J146" t="s">
        <v>24</v>
      </c>
      <c r="L146" s="17"/>
      <c r="M146" s="17"/>
      <c r="N146" s="17"/>
    </row>
    <row r="147" spans="1:14">
      <c r="A147" t="s">
        <v>291</v>
      </c>
      <c r="B147">
        <v>1.5949900000000001E-4</v>
      </c>
      <c r="C147" s="23">
        <v>17</v>
      </c>
      <c r="D147" s="45" t="s">
        <v>7708</v>
      </c>
      <c r="E147" t="s">
        <v>24</v>
      </c>
      <c r="F147" t="s">
        <v>883</v>
      </c>
      <c r="G147" s="17">
        <v>1.44518E-7</v>
      </c>
      <c r="H147">
        <v>160</v>
      </c>
      <c r="I147" s="45" t="s">
        <v>8431</v>
      </c>
      <c r="J147" t="s">
        <v>24</v>
      </c>
      <c r="L147" s="17"/>
      <c r="M147" s="17"/>
      <c r="N147" s="17"/>
    </row>
    <row r="148" spans="1:14">
      <c r="A148" t="s">
        <v>398</v>
      </c>
      <c r="B148">
        <v>1.6139400000000001E-4</v>
      </c>
      <c r="C148" s="23">
        <v>22</v>
      </c>
      <c r="D148" s="45" t="s">
        <v>7709</v>
      </c>
      <c r="E148" t="s">
        <v>24</v>
      </c>
      <c r="F148" t="s">
        <v>517</v>
      </c>
      <c r="G148" s="17">
        <v>1.44518E-7</v>
      </c>
      <c r="H148">
        <v>11</v>
      </c>
      <c r="I148" s="45" t="s">
        <v>8432</v>
      </c>
      <c r="J148" t="s">
        <v>24</v>
      </c>
      <c r="L148" s="17"/>
      <c r="M148" s="17"/>
      <c r="N148" s="17"/>
    </row>
    <row r="149" spans="1:14">
      <c r="A149" t="s">
        <v>399</v>
      </c>
      <c r="B149">
        <v>1.6139400000000001E-4</v>
      </c>
      <c r="C149" s="23">
        <v>22</v>
      </c>
      <c r="D149" s="45" t="s">
        <v>7709</v>
      </c>
      <c r="E149" t="s">
        <v>24</v>
      </c>
      <c r="F149" t="s">
        <v>497</v>
      </c>
      <c r="G149" s="17">
        <v>1.45758E-7</v>
      </c>
      <c r="H149">
        <v>100</v>
      </c>
      <c r="I149" s="45" t="s">
        <v>8433</v>
      </c>
      <c r="J149" t="s">
        <v>24</v>
      </c>
      <c r="L149" s="17"/>
      <c r="M149" s="17"/>
      <c r="N149" s="17"/>
    </row>
    <row r="150" spans="1:14">
      <c r="A150" t="s">
        <v>125</v>
      </c>
      <c r="B150">
        <v>1.6662599999999999E-4</v>
      </c>
      <c r="C150" s="23">
        <v>165</v>
      </c>
      <c r="D150" s="45" t="s">
        <v>7710</v>
      </c>
      <c r="E150" t="s">
        <v>24</v>
      </c>
      <c r="F150" t="s">
        <v>498</v>
      </c>
      <c r="G150" s="17">
        <v>1.45758E-7</v>
      </c>
      <c r="H150">
        <v>100</v>
      </c>
      <c r="I150" s="45" t="s">
        <v>8433</v>
      </c>
      <c r="J150" t="s">
        <v>24</v>
      </c>
      <c r="L150" s="17"/>
      <c r="M150" s="17"/>
      <c r="N150" s="17"/>
    </row>
    <row r="151" spans="1:14">
      <c r="A151" t="s">
        <v>418</v>
      </c>
      <c r="B151">
        <v>1.9763199999999999E-4</v>
      </c>
      <c r="C151" s="23">
        <v>22</v>
      </c>
      <c r="D151" s="45" t="s">
        <v>7709</v>
      </c>
      <c r="E151" t="s">
        <v>24</v>
      </c>
      <c r="F151" t="s">
        <v>882</v>
      </c>
      <c r="G151" s="17">
        <v>1.53785E-7</v>
      </c>
      <c r="H151">
        <v>91</v>
      </c>
      <c r="I151" s="45" t="s">
        <v>8434</v>
      </c>
      <c r="J151" t="s">
        <v>24</v>
      </c>
      <c r="L151" s="17"/>
      <c r="M151" s="17"/>
      <c r="N151" s="17"/>
    </row>
    <row r="152" spans="1:14">
      <c r="A152" t="s">
        <v>144</v>
      </c>
      <c r="B152">
        <v>2.01628E-4</v>
      </c>
      <c r="C152" s="23">
        <v>5</v>
      </c>
      <c r="D152" s="45" t="s">
        <v>3237</v>
      </c>
      <c r="E152" t="s">
        <v>24</v>
      </c>
      <c r="F152" t="s">
        <v>569</v>
      </c>
      <c r="G152" s="17">
        <v>1.58971E-7</v>
      </c>
      <c r="H152">
        <v>51</v>
      </c>
      <c r="I152" s="45" t="s">
        <v>8435</v>
      </c>
      <c r="J152" t="s">
        <v>24</v>
      </c>
      <c r="L152" s="17"/>
      <c r="M152" s="17"/>
      <c r="N152" s="17"/>
    </row>
    <row r="153" spans="1:14">
      <c r="A153" t="s">
        <v>294</v>
      </c>
      <c r="B153">
        <v>2.01628E-4</v>
      </c>
      <c r="C153" s="23">
        <v>5</v>
      </c>
      <c r="D153" s="45" t="s">
        <v>4344</v>
      </c>
      <c r="E153" t="s">
        <v>24</v>
      </c>
      <c r="F153" t="s">
        <v>810</v>
      </c>
      <c r="G153" s="17">
        <v>1.58971E-7</v>
      </c>
      <c r="H153">
        <v>22</v>
      </c>
      <c r="I153" s="45" t="s">
        <v>8436</v>
      </c>
      <c r="J153" t="s">
        <v>24</v>
      </c>
      <c r="L153" s="17"/>
      <c r="M153" s="17"/>
      <c r="N153" s="17"/>
    </row>
    <row r="154" spans="1:14">
      <c r="A154" t="s">
        <v>28</v>
      </c>
      <c r="B154">
        <v>2.01628E-4</v>
      </c>
      <c r="C154" s="23">
        <v>17</v>
      </c>
      <c r="D154" s="45" t="s">
        <v>7711</v>
      </c>
      <c r="E154" t="s">
        <v>24</v>
      </c>
      <c r="F154" t="s">
        <v>404</v>
      </c>
      <c r="G154" s="17">
        <v>1.58971E-7</v>
      </c>
      <c r="H154">
        <v>65</v>
      </c>
      <c r="I154" s="45" t="s">
        <v>8437</v>
      </c>
      <c r="J154" t="s">
        <v>24</v>
      </c>
      <c r="L154" s="17"/>
      <c r="M154" s="17"/>
      <c r="N154" s="17"/>
    </row>
    <row r="155" spans="1:14">
      <c r="A155" t="s">
        <v>50</v>
      </c>
      <c r="B155">
        <v>2.02294E-4</v>
      </c>
      <c r="C155" s="23">
        <v>196</v>
      </c>
      <c r="D155" s="45" t="s">
        <v>7712</v>
      </c>
      <c r="E155" t="s">
        <v>24</v>
      </c>
      <c r="F155" t="s">
        <v>162</v>
      </c>
      <c r="G155" s="17">
        <v>1.58971E-7</v>
      </c>
      <c r="H155">
        <v>60</v>
      </c>
      <c r="I155" s="45" t="s">
        <v>8438</v>
      </c>
      <c r="J155" t="s">
        <v>24</v>
      </c>
      <c r="L155" s="17"/>
      <c r="M155" s="17"/>
      <c r="N155" s="17"/>
    </row>
    <row r="156" spans="1:14">
      <c r="A156" t="s">
        <v>290</v>
      </c>
      <c r="B156">
        <v>2.02294E-4</v>
      </c>
      <c r="C156" s="23">
        <v>19</v>
      </c>
      <c r="D156" s="45" t="s">
        <v>7713</v>
      </c>
      <c r="E156" t="s">
        <v>24</v>
      </c>
      <c r="F156" t="s">
        <v>734</v>
      </c>
      <c r="G156" s="17">
        <v>1.6460999999999999E-7</v>
      </c>
      <c r="H156">
        <v>137</v>
      </c>
      <c r="I156" s="45" t="s">
        <v>8439</v>
      </c>
      <c r="J156" t="s">
        <v>24</v>
      </c>
      <c r="L156" s="17"/>
      <c r="M156" s="17"/>
      <c r="N156" s="17"/>
    </row>
    <row r="157" spans="1:14">
      <c r="A157" t="s">
        <v>42</v>
      </c>
      <c r="B157">
        <v>2.2154400000000001E-4</v>
      </c>
      <c r="C157" s="23">
        <v>298</v>
      </c>
      <c r="D157" s="45" t="s">
        <v>7714</v>
      </c>
      <c r="E157" t="s">
        <v>24</v>
      </c>
      <c r="F157" t="s">
        <v>604</v>
      </c>
      <c r="G157" s="17">
        <v>1.83338E-7</v>
      </c>
      <c r="H157">
        <v>39</v>
      </c>
      <c r="I157" s="45" t="s">
        <v>8440</v>
      </c>
      <c r="J157" t="s">
        <v>24</v>
      </c>
      <c r="L157" s="17"/>
      <c r="M157" s="17"/>
      <c r="N157" s="17"/>
    </row>
    <row r="158" spans="1:14">
      <c r="A158" t="s">
        <v>218</v>
      </c>
      <c r="B158">
        <v>2.21931E-4</v>
      </c>
      <c r="C158" s="23">
        <v>10</v>
      </c>
      <c r="D158" s="45" t="s">
        <v>7704</v>
      </c>
      <c r="E158" t="s">
        <v>24</v>
      </c>
      <c r="F158" t="s">
        <v>113</v>
      </c>
      <c r="G158" s="17">
        <v>1.9787899999999999E-7</v>
      </c>
      <c r="H158">
        <v>47</v>
      </c>
      <c r="I158" s="45" t="s">
        <v>8441</v>
      </c>
      <c r="J158" t="s">
        <v>24</v>
      </c>
      <c r="L158" s="17"/>
      <c r="M158" s="17"/>
      <c r="N158" s="17"/>
    </row>
    <row r="159" spans="1:14">
      <c r="A159" t="s">
        <v>169</v>
      </c>
      <c r="B159">
        <v>2.51721E-4</v>
      </c>
      <c r="C159" s="23">
        <v>32</v>
      </c>
      <c r="D159" s="45" t="s">
        <v>7715</v>
      </c>
      <c r="E159" t="s">
        <v>24</v>
      </c>
      <c r="F159" t="s">
        <v>518</v>
      </c>
      <c r="G159" s="17">
        <v>2.7957800000000002E-7</v>
      </c>
      <c r="H159">
        <v>114</v>
      </c>
      <c r="I159" s="45" t="s">
        <v>8442</v>
      </c>
      <c r="J159" t="s">
        <v>24</v>
      </c>
      <c r="L159" s="17"/>
      <c r="M159" s="17"/>
      <c r="N159" s="17"/>
    </row>
    <row r="160" spans="1:14">
      <c r="A160" t="s">
        <v>518</v>
      </c>
      <c r="B160">
        <v>2.51721E-4</v>
      </c>
      <c r="C160" s="23">
        <v>77</v>
      </c>
      <c r="D160" s="45" t="s">
        <v>7716</v>
      </c>
      <c r="E160" t="s">
        <v>24</v>
      </c>
      <c r="F160" t="s">
        <v>811</v>
      </c>
      <c r="G160" s="17">
        <v>3.2144699999999998E-7</v>
      </c>
      <c r="H160">
        <v>138</v>
      </c>
      <c r="I160" s="45" t="s">
        <v>8443</v>
      </c>
      <c r="J160" t="s">
        <v>24</v>
      </c>
      <c r="L160" s="17"/>
      <c r="M160" s="17"/>
      <c r="N160" s="17"/>
    </row>
    <row r="161" spans="1:14">
      <c r="A161" t="s">
        <v>188</v>
      </c>
      <c r="B161">
        <v>2.51721E-4</v>
      </c>
      <c r="C161" s="23">
        <v>17</v>
      </c>
      <c r="D161" s="45" t="s">
        <v>7717</v>
      </c>
      <c r="E161" t="s">
        <v>24</v>
      </c>
      <c r="F161" t="s">
        <v>989</v>
      </c>
      <c r="G161" s="17">
        <v>3.2144699999999998E-7</v>
      </c>
      <c r="H161">
        <v>27</v>
      </c>
      <c r="I161" s="45" t="s">
        <v>8444</v>
      </c>
      <c r="J161" t="s">
        <v>24</v>
      </c>
      <c r="L161" s="17"/>
      <c r="M161" s="17"/>
      <c r="N161" s="17"/>
    </row>
    <row r="162" spans="1:14">
      <c r="A162" t="s">
        <v>146</v>
      </c>
      <c r="B162">
        <v>2.51721E-4</v>
      </c>
      <c r="C162" s="23">
        <v>17</v>
      </c>
      <c r="D162" s="45" t="s">
        <v>7718</v>
      </c>
      <c r="E162" t="s">
        <v>24</v>
      </c>
      <c r="F162" t="s">
        <v>860</v>
      </c>
      <c r="G162" s="17">
        <v>3.3040899999999998E-7</v>
      </c>
      <c r="H162">
        <v>59</v>
      </c>
      <c r="I162" s="45" t="s">
        <v>8445</v>
      </c>
      <c r="J162" t="s">
        <v>24</v>
      </c>
      <c r="L162" s="17"/>
      <c r="M162" s="17"/>
      <c r="N162" s="17"/>
    </row>
    <row r="163" spans="1:14">
      <c r="A163" t="s">
        <v>196</v>
      </c>
      <c r="B163">
        <v>2.75185E-4</v>
      </c>
      <c r="C163" s="23">
        <v>16</v>
      </c>
      <c r="D163" s="45" t="s">
        <v>7719</v>
      </c>
      <c r="E163" t="s">
        <v>24</v>
      </c>
      <c r="F163" t="s">
        <v>68</v>
      </c>
      <c r="G163" s="17">
        <v>4.03144E-7</v>
      </c>
      <c r="H163">
        <v>71</v>
      </c>
      <c r="I163" s="45" t="s">
        <v>8446</v>
      </c>
      <c r="J163" t="s">
        <v>24</v>
      </c>
      <c r="L163" s="17"/>
      <c r="M163" s="17"/>
      <c r="N163" s="17"/>
    </row>
    <row r="164" spans="1:14">
      <c r="A164" t="s">
        <v>41</v>
      </c>
      <c r="B164">
        <v>2.7651900000000003E-4</v>
      </c>
      <c r="C164" s="23">
        <v>231</v>
      </c>
      <c r="D164" s="45" t="s">
        <v>7720</v>
      </c>
      <c r="E164" t="s">
        <v>24</v>
      </c>
      <c r="F164" t="s">
        <v>862</v>
      </c>
      <c r="G164" s="17">
        <v>4.3864099999999999E-7</v>
      </c>
      <c r="H164">
        <v>110</v>
      </c>
      <c r="I164" s="45" t="s">
        <v>8447</v>
      </c>
      <c r="J164" t="s">
        <v>24</v>
      </c>
      <c r="L164" s="17"/>
      <c r="M164" s="17"/>
      <c r="N164" s="17"/>
    </row>
    <row r="165" spans="1:14">
      <c r="A165" t="s">
        <v>282</v>
      </c>
      <c r="B165">
        <v>2.8544200000000001E-4</v>
      </c>
      <c r="C165" s="23">
        <v>13</v>
      </c>
      <c r="D165" s="45" t="s">
        <v>7721</v>
      </c>
      <c r="E165" t="s">
        <v>24</v>
      </c>
      <c r="F165" t="s">
        <v>67</v>
      </c>
      <c r="G165" s="17">
        <v>4.3978900000000002E-7</v>
      </c>
      <c r="H165">
        <v>149</v>
      </c>
      <c r="I165" s="45" t="s">
        <v>8448</v>
      </c>
      <c r="J165" t="s">
        <v>24</v>
      </c>
      <c r="L165" s="17"/>
      <c r="M165" s="17"/>
      <c r="N165" s="17"/>
    </row>
    <row r="166" spans="1:14">
      <c r="A166" t="s">
        <v>202</v>
      </c>
      <c r="B166">
        <v>2.9242E-4</v>
      </c>
      <c r="C166" s="23">
        <v>14</v>
      </c>
      <c r="D166" s="45" t="s">
        <v>7722</v>
      </c>
      <c r="E166" t="s">
        <v>24</v>
      </c>
      <c r="F166" t="s">
        <v>729</v>
      </c>
      <c r="G166" s="17">
        <v>4.7048299999999999E-7</v>
      </c>
      <c r="H166">
        <v>41</v>
      </c>
      <c r="I166" s="45" t="s">
        <v>8449</v>
      </c>
      <c r="J166" t="s">
        <v>24</v>
      </c>
      <c r="L166" s="17"/>
      <c r="M166" s="17"/>
      <c r="N166" s="17"/>
    </row>
    <row r="167" spans="1:14">
      <c r="A167" t="s">
        <v>203</v>
      </c>
      <c r="B167">
        <v>2.9242E-4</v>
      </c>
      <c r="C167" s="23">
        <v>14</v>
      </c>
      <c r="D167" s="45" t="s">
        <v>7722</v>
      </c>
      <c r="E167" t="s">
        <v>24</v>
      </c>
      <c r="F167" t="s">
        <v>851</v>
      </c>
      <c r="G167" s="17">
        <v>4.8706499999999995E-7</v>
      </c>
      <c r="H167">
        <v>79</v>
      </c>
      <c r="I167" s="45" t="s">
        <v>8450</v>
      </c>
      <c r="J167" t="s">
        <v>24</v>
      </c>
      <c r="L167" s="17"/>
      <c r="M167" s="17"/>
      <c r="N167" s="17"/>
    </row>
    <row r="168" spans="1:14">
      <c r="A168" t="s">
        <v>186</v>
      </c>
      <c r="B168">
        <v>3.3670999999999999E-4</v>
      </c>
      <c r="C168" s="23">
        <v>198</v>
      </c>
      <c r="D168" s="45" t="s">
        <v>7723</v>
      </c>
      <c r="E168" t="s">
        <v>24</v>
      </c>
      <c r="F168" t="s">
        <v>824</v>
      </c>
      <c r="G168" s="17">
        <v>4.8706499999999995E-7</v>
      </c>
      <c r="H168">
        <v>55</v>
      </c>
      <c r="I168" s="45" t="s">
        <v>8451</v>
      </c>
      <c r="J168" t="s">
        <v>24</v>
      </c>
      <c r="L168" s="17"/>
      <c r="M168" s="17"/>
      <c r="N168" s="17"/>
    </row>
    <row r="169" spans="1:14">
      <c r="A169" t="s">
        <v>33</v>
      </c>
      <c r="B169">
        <v>4.0028200000000001E-4</v>
      </c>
      <c r="C169" s="23">
        <v>7</v>
      </c>
      <c r="D169" s="45" t="s">
        <v>7724</v>
      </c>
      <c r="E169" t="s">
        <v>24</v>
      </c>
      <c r="F169" t="s">
        <v>819</v>
      </c>
      <c r="G169" s="17">
        <v>5.0512799999999997E-7</v>
      </c>
      <c r="H169">
        <v>113</v>
      </c>
      <c r="I169" s="45" t="s">
        <v>8452</v>
      </c>
      <c r="J169" t="s">
        <v>24</v>
      </c>
      <c r="L169" s="17"/>
      <c r="M169" s="17"/>
      <c r="N169" s="17"/>
    </row>
    <row r="170" spans="1:14">
      <c r="A170" t="s">
        <v>268</v>
      </c>
      <c r="B170">
        <v>4.0028200000000001E-4</v>
      </c>
      <c r="C170" s="23">
        <v>17</v>
      </c>
      <c r="D170" s="45" t="s">
        <v>7725</v>
      </c>
      <c r="E170" t="s">
        <v>24</v>
      </c>
      <c r="F170" t="s">
        <v>15</v>
      </c>
      <c r="G170" s="17">
        <v>5.0512799999999997E-7</v>
      </c>
      <c r="H170">
        <v>132</v>
      </c>
      <c r="I170" s="45" t="s">
        <v>8453</v>
      </c>
      <c r="J170" t="s">
        <v>24</v>
      </c>
      <c r="L170" s="17"/>
      <c r="M170" s="17"/>
      <c r="N170" s="17"/>
    </row>
    <row r="171" spans="1:14">
      <c r="A171" t="s">
        <v>269</v>
      </c>
      <c r="B171">
        <v>4.0028200000000001E-4</v>
      </c>
      <c r="C171" s="23">
        <v>17</v>
      </c>
      <c r="D171" s="45" t="s">
        <v>7725</v>
      </c>
      <c r="E171" t="s">
        <v>24</v>
      </c>
      <c r="F171" t="s">
        <v>17</v>
      </c>
      <c r="G171" s="17">
        <v>5.0512799999999997E-7</v>
      </c>
      <c r="H171">
        <v>132</v>
      </c>
      <c r="I171" s="45" t="s">
        <v>8453</v>
      </c>
      <c r="J171" t="s">
        <v>24</v>
      </c>
      <c r="L171" s="17"/>
      <c r="M171" s="17"/>
      <c r="N171" s="17"/>
    </row>
    <row r="172" spans="1:14">
      <c r="A172" t="s">
        <v>123</v>
      </c>
      <c r="B172">
        <v>4.0028200000000001E-4</v>
      </c>
      <c r="C172" s="23">
        <v>17</v>
      </c>
      <c r="D172" s="45" t="s">
        <v>7726</v>
      </c>
      <c r="E172" t="s">
        <v>24</v>
      </c>
      <c r="F172" t="s">
        <v>23</v>
      </c>
      <c r="G172" s="17">
        <v>5.0512799999999997E-7</v>
      </c>
      <c r="H172">
        <v>132</v>
      </c>
      <c r="I172" s="45" t="s">
        <v>8453</v>
      </c>
      <c r="J172" t="s">
        <v>24</v>
      </c>
      <c r="L172" s="17"/>
      <c r="M172" s="17"/>
      <c r="N172" s="17"/>
    </row>
    <row r="173" spans="1:14">
      <c r="A173" t="s">
        <v>163</v>
      </c>
      <c r="B173">
        <v>4.0923100000000003E-4</v>
      </c>
      <c r="C173" s="23">
        <v>6</v>
      </c>
      <c r="D173" s="45" t="s">
        <v>3256</v>
      </c>
      <c r="E173" t="s">
        <v>24</v>
      </c>
      <c r="F173" t="s">
        <v>346</v>
      </c>
      <c r="G173" s="17">
        <v>5.0512799999999997E-7</v>
      </c>
      <c r="H173">
        <v>138</v>
      </c>
      <c r="I173" s="45" t="s">
        <v>8454</v>
      </c>
      <c r="J173" t="s">
        <v>24</v>
      </c>
      <c r="L173" s="17"/>
      <c r="M173" s="17"/>
      <c r="N173" s="17"/>
    </row>
    <row r="174" spans="1:14">
      <c r="A174" t="s">
        <v>49</v>
      </c>
      <c r="B174">
        <v>4.2258900000000002E-4</v>
      </c>
      <c r="C174" s="23">
        <v>39</v>
      </c>
      <c r="D174" s="45" t="s">
        <v>7727</v>
      </c>
      <c r="E174" t="s">
        <v>24</v>
      </c>
      <c r="F174" t="s">
        <v>430</v>
      </c>
      <c r="G174" s="17">
        <v>5.0640599999999999E-7</v>
      </c>
      <c r="H174">
        <v>82</v>
      </c>
      <c r="I174" s="45" t="s">
        <v>8455</v>
      </c>
      <c r="J174" t="s">
        <v>24</v>
      </c>
      <c r="L174" s="17"/>
      <c r="M174" s="17"/>
      <c r="N174" s="17"/>
    </row>
    <row r="175" spans="1:14">
      <c r="A175" t="s">
        <v>249</v>
      </c>
      <c r="B175">
        <v>4.3616899999999998E-4</v>
      </c>
      <c r="C175" s="23">
        <v>24</v>
      </c>
      <c r="D175" s="45" t="s">
        <v>7728</v>
      </c>
      <c r="E175" t="s">
        <v>24</v>
      </c>
      <c r="F175" t="s">
        <v>20</v>
      </c>
      <c r="G175" s="17">
        <v>5.5498799999999997E-7</v>
      </c>
      <c r="H175">
        <v>132</v>
      </c>
      <c r="I175" s="45" t="s">
        <v>8453</v>
      </c>
      <c r="J175" t="s">
        <v>24</v>
      </c>
      <c r="L175" s="17"/>
      <c r="M175" s="17"/>
      <c r="N175" s="17"/>
    </row>
    <row r="176" spans="1:14">
      <c r="A176" t="s">
        <v>280</v>
      </c>
      <c r="B176">
        <v>4.4255599999999998E-4</v>
      </c>
      <c r="C176" s="23">
        <v>16</v>
      </c>
      <c r="D176" s="45" t="s">
        <v>7729</v>
      </c>
      <c r="E176" t="s">
        <v>24</v>
      </c>
      <c r="F176" t="s">
        <v>849</v>
      </c>
      <c r="G176" s="17">
        <v>5.6286199999999995E-7</v>
      </c>
      <c r="H176">
        <v>94</v>
      </c>
      <c r="I176" s="45" t="s">
        <v>8456</v>
      </c>
      <c r="J176" t="s">
        <v>24</v>
      </c>
      <c r="L176" s="17"/>
      <c r="M176" s="17"/>
      <c r="N176" s="17"/>
    </row>
    <row r="177" spans="1:14">
      <c r="A177" t="s">
        <v>135</v>
      </c>
      <c r="B177">
        <v>4.4828400000000002E-4</v>
      </c>
      <c r="C177" s="23">
        <v>47</v>
      </c>
      <c r="D177" s="45" t="s">
        <v>7730</v>
      </c>
      <c r="E177" t="s">
        <v>24</v>
      </c>
      <c r="F177" t="s">
        <v>809</v>
      </c>
      <c r="G177" s="17">
        <v>5.6925699999999997E-7</v>
      </c>
      <c r="H177">
        <v>55</v>
      </c>
      <c r="I177" s="45" t="s">
        <v>8457</v>
      </c>
      <c r="J177" t="s">
        <v>24</v>
      </c>
      <c r="L177" s="17"/>
      <c r="M177" s="17"/>
      <c r="N177" s="17"/>
    </row>
    <row r="178" spans="1:14">
      <c r="A178" t="s">
        <v>69</v>
      </c>
      <c r="B178">
        <v>4.71154E-4</v>
      </c>
      <c r="C178" s="23">
        <v>48</v>
      </c>
      <c r="D178" s="45" t="s">
        <v>7731</v>
      </c>
      <c r="E178" t="s">
        <v>24</v>
      </c>
      <c r="F178" t="s">
        <v>1042</v>
      </c>
      <c r="G178" s="17">
        <v>5.7881099999999995E-7</v>
      </c>
      <c r="H178">
        <v>128</v>
      </c>
      <c r="I178" s="45" t="s">
        <v>8458</v>
      </c>
      <c r="J178" t="s">
        <v>24</v>
      </c>
      <c r="L178" s="17"/>
      <c r="M178" s="17"/>
      <c r="N178" s="17"/>
    </row>
    <row r="179" spans="1:14">
      <c r="A179" t="s">
        <v>165</v>
      </c>
      <c r="B179">
        <v>4.7952999999999998E-4</v>
      </c>
      <c r="C179" s="23">
        <v>25</v>
      </c>
      <c r="D179" s="45" t="s">
        <v>7732</v>
      </c>
      <c r="E179" t="s">
        <v>24</v>
      </c>
      <c r="F179" t="s">
        <v>169</v>
      </c>
      <c r="G179" s="17">
        <v>5.9787899999999998E-7</v>
      </c>
      <c r="H179">
        <v>47</v>
      </c>
      <c r="I179" s="45" t="s">
        <v>8459</v>
      </c>
      <c r="J179" t="s">
        <v>24</v>
      </c>
      <c r="L179" s="17"/>
      <c r="M179" s="17"/>
      <c r="N179" s="17"/>
    </row>
    <row r="180" spans="1:14">
      <c r="A180" t="s">
        <v>208</v>
      </c>
      <c r="B180">
        <v>4.8320399999999999E-4</v>
      </c>
      <c r="C180" s="23">
        <v>93</v>
      </c>
      <c r="D180" s="45" t="s">
        <v>7733</v>
      </c>
      <c r="E180" t="s">
        <v>24</v>
      </c>
      <c r="F180" t="s">
        <v>986</v>
      </c>
      <c r="G180" s="17">
        <v>6.2002500000000005E-7</v>
      </c>
      <c r="H180">
        <v>84</v>
      </c>
      <c r="I180" s="45" t="s">
        <v>8460</v>
      </c>
      <c r="J180" t="s">
        <v>24</v>
      </c>
      <c r="L180" s="17"/>
      <c r="M180" s="17"/>
      <c r="N180" s="17"/>
    </row>
    <row r="181" spans="1:14">
      <c r="A181" t="s">
        <v>423</v>
      </c>
      <c r="B181">
        <v>5.0883299999999998E-4</v>
      </c>
      <c r="C181" s="23">
        <v>120</v>
      </c>
      <c r="D181" s="45" t="s">
        <v>7734</v>
      </c>
      <c r="E181" t="s">
        <v>24</v>
      </c>
      <c r="F181" t="s">
        <v>858</v>
      </c>
      <c r="G181" s="17">
        <v>6.4916199999999997E-7</v>
      </c>
      <c r="H181">
        <v>48</v>
      </c>
      <c r="I181" s="45" t="s">
        <v>8461</v>
      </c>
      <c r="J181" t="s">
        <v>24</v>
      </c>
      <c r="L181" s="17"/>
      <c r="M181" s="17"/>
      <c r="N181" s="17"/>
    </row>
    <row r="182" spans="1:14">
      <c r="A182" t="s">
        <v>313</v>
      </c>
      <c r="B182">
        <v>5.1105200000000001E-4</v>
      </c>
      <c r="C182" s="23">
        <v>13</v>
      </c>
      <c r="D182" s="45" t="s">
        <v>7735</v>
      </c>
      <c r="E182" t="s">
        <v>24</v>
      </c>
      <c r="F182" t="s">
        <v>872</v>
      </c>
      <c r="G182" s="17">
        <v>6.4916199999999997E-7</v>
      </c>
      <c r="H182">
        <v>59</v>
      </c>
      <c r="I182" s="45" t="s">
        <v>8462</v>
      </c>
      <c r="J182" t="s">
        <v>24</v>
      </c>
      <c r="L182" s="17"/>
      <c r="M182" s="17"/>
      <c r="N182" s="17"/>
    </row>
    <row r="183" spans="1:14">
      <c r="A183" t="s">
        <v>314</v>
      </c>
      <c r="B183">
        <v>5.1105200000000001E-4</v>
      </c>
      <c r="C183" s="23">
        <v>13</v>
      </c>
      <c r="D183" s="45" t="s">
        <v>7736</v>
      </c>
      <c r="E183" t="s">
        <v>24</v>
      </c>
      <c r="F183" t="s">
        <v>923</v>
      </c>
      <c r="G183" s="17">
        <v>6.4916199999999997E-7</v>
      </c>
      <c r="H183">
        <v>93</v>
      </c>
      <c r="I183" s="45" t="s">
        <v>8463</v>
      </c>
      <c r="J183" t="s">
        <v>24</v>
      </c>
      <c r="L183" s="17"/>
      <c r="M183" s="17"/>
      <c r="N183" s="17"/>
    </row>
    <row r="184" spans="1:14">
      <c r="A184" t="s">
        <v>173</v>
      </c>
      <c r="B184">
        <v>5.1105200000000001E-4</v>
      </c>
      <c r="C184" s="23">
        <v>10</v>
      </c>
      <c r="D184" s="45" t="s">
        <v>7737</v>
      </c>
      <c r="E184" t="s">
        <v>24</v>
      </c>
      <c r="F184" t="s">
        <v>889</v>
      </c>
      <c r="G184" s="17">
        <v>6.5096300000000003E-7</v>
      </c>
      <c r="H184">
        <v>27</v>
      </c>
      <c r="I184" s="45" t="s">
        <v>8464</v>
      </c>
      <c r="J184" t="s">
        <v>24</v>
      </c>
      <c r="L184" s="17"/>
      <c r="M184" s="17"/>
      <c r="N184" s="17"/>
    </row>
    <row r="185" spans="1:14">
      <c r="A185" t="s">
        <v>129</v>
      </c>
      <c r="B185">
        <v>5.4154599999999995E-4</v>
      </c>
      <c r="C185" s="23">
        <v>16</v>
      </c>
      <c r="D185" s="45" t="s">
        <v>7738</v>
      </c>
      <c r="E185" t="s">
        <v>24</v>
      </c>
      <c r="F185" t="s">
        <v>895</v>
      </c>
      <c r="G185" s="17">
        <v>6.9824900000000002E-7</v>
      </c>
      <c r="H185">
        <v>49</v>
      </c>
      <c r="I185" s="45" t="s">
        <v>8465</v>
      </c>
      <c r="J185" t="s">
        <v>24</v>
      </c>
      <c r="L185" s="17"/>
      <c r="M185" s="17"/>
      <c r="N185" s="17"/>
    </row>
    <row r="186" spans="1:14">
      <c r="A186" t="s">
        <v>130</v>
      </c>
      <c r="B186">
        <v>5.4154599999999995E-4</v>
      </c>
      <c r="C186" s="23">
        <v>16</v>
      </c>
      <c r="D186" s="45" t="s">
        <v>7738</v>
      </c>
      <c r="E186" t="s">
        <v>24</v>
      </c>
      <c r="F186" t="s">
        <v>618</v>
      </c>
      <c r="G186" s="17">
        <v>7.26502E-7</v>
      </c>
      <c r="H186">
        <v>29</v>
      </c>
      <c r="I186" s="45" t="s">
        <v>8466</v>
      </c>
      <c r="J186" t="s">
        <v>24</v>
      </c>
      <c r="L186" s="17"/>
      <c r="M186" s="17"/>
      <c r="N186" s="17"/>
    </row>
    <row r="187" spans="1:14">
      <c r="A187" t="s">
        <v>292</v>
      </c>
      <c r="B187">
        <v>5.4154599999999995E-4</v>
      </c>
      <c r="C187" s="23">
        <v>16</v>
      </c>
      <c r="D187" s="45" t="s">
        <v>7739</v>
      </c>
      <c r="E187" t="s">
        <v>24</v>
      </c>
      <c r="F187" t="s">
        <v>78</v>
      </c>
      <c r="G187" s="17">
        <v>7.26502E-7</v>
      </c>
      <c r="H187">
        <v>53</v>
      </c>
      <c r="I187" s="45" t="s">
        <v>8467</v>
      </c>
      <c r="J187" t="s">
        <v>24</v>
      </c>
      <c r="L187" s="17"/>
      <c r="M187" s="17"/>
      <c r="N187" s="17"/>
    </row>
    <row r="188" spans="1:14">
      <c r="A188" t="s">
        <v>134</v>
      </c>
      <c r="B188">
        <v>5.9999100000000002E-4</v>
      </c>
      <c r="C188" s="23">
        <v>17</v>
      </c>
      <c r="D188" s="45" t="s">
        <v>7740</v>
      </c>
      <c r="E188" t="s">
        <v>24</v>
      </c>
      <c r="F188" t="s">
        <v>79</v>
      </c>
      <c r="G188" s="17">
        <v>7.26502E-7</v>
      </c>
      <c r="H188">
        <v>53</v>
      </c>
      <c r="I188" s="45" t="s">
        <v>8467</v>
      </c>
      <c r="J188" t="s">
        <v>24</v>
      </c>
      <c r="L188" s="17"/>
      <c r="M188" s="17"/>
      <c r="N188" s="17"/>
    </row>
    <row r="189" spans="1:14">
      <c r="A189" t="s">
        <v>679</v>
      </c>
      <c r="B189">
        <v>6.0203000000000003E-4</v>
      </c>
      <c r="C189" s="23">
        <v>168</v>
      </c>
      <c r="D189" s="45" t="s">
        <v>7741</v>
      </c>
      <c r="E189" t="s">
        <v>24</v>
      </c>
      <c r="F189" t="s">
        <v>80</v>
      </c>
      <c r="G189" s="17">
        <v>7.26502E-7</v>
      </c>
      <c r="H189">
        <v>53</v>
      </c>
      <c r="I189" s="45" t="s">
        <v>8467</v>
      </c>
      <c r="J189" t="s">
        <v>24</v>
      </c>
      <c r="L189" s="17"/>
      <c r="M189" s="17"/>
      <c r="N189" s="17"/>
    </row>
    <row r="190" spans="1:14">
      <c r="A190" t="s">
        <v>272</v>
      </c>
      <c r="B190">
        <v>6.1445200000000003E-4</v>
      </c>
      <c r="C190" s="23">
        <v>39</v>
      </c>
      <c r="D190" s="45" t="s">
        <v>7742</v>
      </c>
      <c r="E190" t="s">
        <v>24</v>
      </c>
      <c r="F190" t="s">
        <v>1133</v>
      </c>
      <c r="G190" s="17">
        <v>7.2750599999999998E-7</v>
      </c>
      <c r="H190">
        <v>10</v>
      </c>
      <c r="I190" s="45" t="s">
        <v>8468</v>
      </c>
      <c r="J190" t="s">
        <v>24</v>
      </c>
      <c r="L190" s="17"/>
      <c r="M190" s="17"/>
      <c r="N190" s="17"/>
    </row>
    <row r="191" spans="1:14">
      <c r="A191" t="s">
        <v>127</v>
      </c>
      <c r="B191">
        <v>6.1445200000000003E-4</v>
      </c>
      <c r="C191" s="23">
        <v>11</v>
      </c>
      <c r="D191" s="45" t="s">
        <v>7743</v>
      </c>
      <c r="E191" t="s">
        <v>24</v>
      </c>
      <c r="F191" t="s">
        <v>835</v>
      </c>
      <c r="G191" s="17">
        <v>7.54395E-7</v>
      </c>
      <c r="H191">
        <v>85</v>
      </c>
      <c r="I191" s="45" t="s">
        <v>8469</v>
      </c>
      <c r="J191" t="s">
        <v>24</v>
      </c>
      <c r="L191" s="17"/>
      <c r="M191" s="17"/>
      <c r="N191" s="17"/>
    </row>
    <row r="192" spans="1:14">
      <c r="A192" t="s">
        <v>141</v>
      </c>
      <c r="B192">
        <v>6.1695900000000004E-4</v>
      </c>
      <c r="C192" s="23">
        <v>22</v>
      </c>
      <c r="D192" s="45" t="s">
        <v>7744</v>
      </c>
      <c r="E192" t="s">
        <v>24</v>
      </c>
      <c r="F192" t="s">
        <v>896</v>
      </c>
      <c r="G192" s="17">
        <v>7.9121800000000001E-7</v>
      </c>
      <c r="H192">
        <v>55</v>
      </c>
      <c r="I192" s="45" t="s">
        <v>8470</v>
      </c>
      <c r="J192" t="s">
        <v>24</v>
      </c>
      <c r="L192" s="17"/>
      <c r="M192" s="17"/>
      <c r="N192" s="17"/>
    </row>
    <row r="193" spans="1:14">
      <c r="A193" t="s">
        <v>142</v>
      </c>
      <c r="B193">
        <v>6.1695900000000004E-4</v>
      </c>
      <c r="C193" s="23">
        <v>22</v>
      </c>
      <c r="D193" s="45" t="s">
        <v>7744</v>
      </c>
      <c r="E193" t="s">
        <v>24</v>
      </c>
      <c r="F193" t="s">
        <v>96</v>
      </c>
      <c r="G193" s="17">
        <v>8.2864000000000004E-7</v>
      </c>
      <c r="H193">
        <v>26</v>
      </c>
      <c r="I193" s="45" t="s">
        <v>8471</v>
      </c>
      <c r="J193" t="s">
        <v>24</v>
      </c>
      <c r="L193" s="17"/>
      <c r="M193" s="17"/>
      <c r="N193" s="17"/>
    </row>
    <row r="194" spans="1:14">
      <c r="A194" t="s">
        <v>143</v>
      </c>
      <c r="B194">
        <v>6.1695900000000004E-4</v>
      </c>
      <c r="C194" s="23">
        <v>22</v>
      </c>
      <c r="D194" s="45" t="s">
        <v>7744</v>
      </c>
      <c r="E194" t="s">
        <v>24</v>
      </c>
      <c r="F194" t="s">
        <v>97</v>
      </c>
      <c r="G194" s="17">
        <v>8.2864000000000004E-7</v>
      </c>
      <c r="H194">
        <v>26</v>
      </c>
      <c r="I194" s="45" t="s">
        <v>8471</v>
      </c>
      <c r="J194" t="s">
        <v>24</v>
      </c>
      <c r="L194" s="17"/>
      <c r="M194" s="17"/>
      <c r="N194" s="17"/>
    </row>
    <row r="195" spans="1:14">
      <c r="A195" t="s">
        <v>239</v>
      </c>
      <c r="B195">
        <v>6.3430300000000002E-4</v>
      </c>
      <c r="C195" s="23">
        <v>14</v>
      </c>
      <c r="D195" s="45" t="s">
        <v>7745</v>
      </c>
      <c r="E195" t="s">
        <v>24</v>
      </c>
      <c r="F195" t="s">
        <v>98</v>
      </c>
      <c r="G195" s="17">
        <v>8.2864000000000004E-7</v>
      </c>
      <c r="H195">
        <v>26</v>
      </c>
      <c r="I195" s="45" t="s">
        <v>8471</v>
      </c>
      <c r="J195" t="s">
        <v>24</v>
      </c>
      <c r="L195" s="17"/>
      <c r="M195" s="17"/>
      <c r="N195" s="17"/>
    </row>
    <row r="196" spans="1:14">
      <c r="A196" t="s">
        <v>178</v>
      </c>
      <c r="B196">
        <v>6.3801799999999996E-4</v>
      </c>
      <c r="C196" s="23">
        <v>20</v>
      </c>
      <c r="D196" s="45" t="s">
        <v>7746</v>
      </c>
      <c r="E196" t="s">
        <v>24</v>
      </c>
      <c r="F196" t="s">
        <v>99</v>
      </c>
      <c r="G196" s="17">
        <v>8.2864000000000004E-7</v>
      </c>
      <c r="H196">
        <v>26</v>
      </c>
      <c r="I196" s="45" t="s">
        <v>8471</v>
      </c>
      <c r="J196" t="s">
        <v>24</v>
      </c>
      <c r="L196" s="17"/>
      <c r="M196" s="17"/>
      <c r="N196" s="17"/>
    </row>
    <row r="197" spans="1:14">
      <c r="A197" t="s">
        <v>260</v>
      </c>
      <c r="B197">
        <v>6.6721E-4</v>
      </c>
      <c r="C197" s="23">
        <v>29</v>
      </c>
      <c r="D197" s="45" t="s">
        <v>7747</v>
      </c>
      <c r="E197" t="s">
        <v>24</v>
      </c>
      <c r="F197" t="s">
        <v>100</v>
      </c>
      <c r="G197" s="17">
        <v>8.2864000000000004E-7</v>
      </c>
      <c r="H197">
        <v>26</v>
      </c>
      <c r="I197" s="45" t="s">
        <v>8471</v>
      </c>
      <c r="J197" t="s">
        <v>24</v>
      </c>
      <c r="L197" s="17"/>
      <c r="M197" s="17"/>
      <c r="N197" s="17"/>
    </row>
    <row r="198" spans="1:14">
      <c r="A198" t="s">
        <v>299</v>
      </c>
      <c r="B198">
        <v>7.3963000000000002E-4</v>
      </c>
      <c r="C198" s="23">
        <v>7</v>
      </c>
      <c r="D198" s="45" t="s">
        <v>7748</v>
      </c>
      <c r="E198" t="s">
        <v>24</v>
      </c>
      <c r="F198" t="s">
        <v>101</v>
      </c>
      <c r="G198" s="17">
        <v>8.2864000000000004E-7</v>
      </c>
      <c r="H198">
        <v>26</v>
      </c>
      <c r="I198" s="45" t="s">
        <v>8471</v>
      </c>
      <c r="J198" t="s">
        <v>24</v>
      </c>
      <c r="L198" s="17"/>
      <c r="M198" s="17"/>
      <c r="N198" s="17"/>
    </row>
    <row r="199" spans="1:14">
      <c r="A199" t="s">
        <v>247</v>
      </c>
      <c r="B199">
        <v>7.3963000000000002E-4</v>
      </c>
      <c r="C199" s="23">
        <v>15</v>
      </c>
      <c r="D199" s="45" t="s">
        <v>7749</v>
      </c>
      <c r="E199" t="s">
        <v>24</v>
      </c>
      <c r="F199" t="s">
        <v>175</v>
      </c>
      <c r="G199" s="17">
        <v>9.2978600000000001E-7</v>
      </c>
      <c r="H199">
        <v>63</v>
      </c>
      <c r="I199" s="45" t="s">
        <v>8472</v>
      </c>
      <c r="J199" t="s">
        <v>24</v>
      </c>
      <c r="L199" s="17"/>
      <c r="M199" s="17"/>
      <c r="N199" s="17"/>
    </row>
    <row r="200" spans="1:14">
      <c r="A200" t="s">
        <v>594</v>
      </c>
      <c r="B200">
        <v>7.3963000000000002E-4</v>
      </c>
      <c r="C200" s="23">
        <v>15</v>
      </c>
      <c r="D200" s="45" t="s">
        <v>7750</v>
      </c>
      <c r="E200" t="s">
        <v>24</v>
      </c>
      <c r="F200" t="s">
        <v>428</v>
      </c>
      <c r="G200" s="17">
        <v>9.4281600000000002E-7</v>
      </c>
      <c r="H200">
        <v>119</v>
      </c>
      <c r="I200" s="45" t="s">
        <v>8473</v>
      </c>
      <c r="J200" t="s">
        <v>24</v>
      </c>
      <c r="L200" s="17"/>
      <c r="M200" s="17"/>
      <c r="N200" s="17"/>
    </row>
    <row r="201" spans="1:14">
      <c r="A201" t="s">
        <v>248</v>
      </c>
      <c r="B201">
        <v>7.3963000000000002E-4</v>
      </c>
      <c r="C201" s="23">
        <v>15</v>
      </c>
      <c r="D201" s="45" t="s">
        <v>7751</v>
      </c>
      <c r="E201" t="s">
        <v>24</v>
      </c>
      <c r="F201" t="s">
        <v>489</v>
      </c>
      <c r="G201" s="17">
        <v>9.4281600000000002E-7</v>
      </c>
      <c r="H201">
        <v>127</v>
      </c>
      <c r="I201" s="45" t="s">
        <v>8474</v>
      </c>
      <c r="J201" t="s">
        <v>24</v>
      </c>
      <c r="L201" s="17"/>
      <c r="M201" s="17"/>
      <c r="N201" s="17"/>
    </row>
    <row r="202" spans="1:14">
      <c r="A202" t="s">
        <v>177</v>
      </c>
      <c r="B202">
        <v>7.7802399999999999E-4</v>
      </c>
      <c r="C202" s="23">
        <v>82</v>
      </c>
      <c r="D202" s="45" t="s">
        <v>7752</v>
      </c>
      <c r="E202" t="s">
        <v>24</v>
      </c>
      <c r="F202" t="s">
        <v>818</v>
      </c>
      <c r="G202" s="17">
        <v>1.1830900000000001E-6</v>
      </c>
      <c r="H202">
        <v>102</v>
      </c>
      <c r="I202" s="45" t="s">
        <v>8475</v>
      </c>
      <c r="J202" t="s">
        <v>24</v>
      </c>
      <c r="L202" s="17"/>
      <c r="M202" s="17"/>
      <c r="N202" s="17"/>
    </row>
    <row r="203" spans="1:14">
      <c r="A203" t="s">
        <v>229</v>
      </c>
      <c r="B203">
        <v>8.1717200000000002E-4</v>
      </c>
      <c r="C203" s="23">
        <v>25</v>
      </c>
      <c r="D203" s="45" t="s">
        <v>7753</v>
      </c>
      <c r="E203" t="s">
        <v>24</v>
      </c>
      <c r="F203" t="s">
        <v>245</v>
      </c>
      <c r="G203" s="17">
        <v>1.3877399999999999E-6</v>
      </c>
      <c r="H203">
        <v>29</v>
      </c>
      <c r="I203" s="45" t="s">
        <v>8476</v>
      </c>
      <c r="J203" t="s">
        <v>24</v>
      </c>
      <c r="L203" s="17"/>
      <c r="M203" s="17"/>
      <c r="N203" s="17"/>
    </row>
    <row r="204" spans="1:14">
      <c r="A204" t="s">
        <v>421</v>
      </c>
      <c r="B204">
        <v>8.3972099999999998E-4</v>
      </c>
      <c r="C204" s="23">
        <v>9</v>
      </c>
      <c r="D204" s="45" t="s">
        <v>7754</v>
      </c>
      <c r="E204" t="s">
        <v>24</v>
      </c>
      <c r="F204" t="s">
        <v>680</v>
      </c>
      <c r="G204" s="17">
        <v>1.50493E-6</v>
      </c>
      <c r="H204">
        <v>201</v>
      </c>
      <c r="I204" s="45" t="s">
        <v>8477</v>
      </c>
      <c r="J204" t="s">
        <v>24</v>
      </c>
      <c r="L204" s="17"/>
      <c r="M204" s="17"/>
      <c r="N204" s="17"/>
    </row>
    <row r="205" spans="1:14">
      <c r="A205" t="s">
        <v>295</v>
      </c>
      <c r="B205">
        <v>8.6925900000000005E-4</v>
      </c>
      <c r="C205" s="23">
        <v>8</v>
      </c>
      <c r="D205" s="45" t="s">
        <v>7755</v>
      </c>
      <c r="E205" t="s">
        <v>24</v>
      </c>
      <c r="F205" t="s">
        <v>209</v>
      </c>
      <c r="G205" s="17">
        <v>1.61025E-6</v>
      </c>
      <c r="H205">
        <v>34</v>
      </c>
      <c r="I205" s="45" t="s">
        <v>8478</v>
      </c>
      <c r="J205" t="s">
        <v>24</v>
      </c>
      <c r="L205" s="17"/>
      <c r="M205" s="17"/>
      <c r="N205" s="17"/>
    </row>
    <row r="206" spans="1:14">
      <c r="A206" t="s">
        <v>119</v>
      </c>
      <c r="B206">
        <v>8.6925900000000005E-4</v>
      </c>
      <c r="C206" s="23">
        <v>17</v>
      </c>
      <c r="D206" s="45" t="s">
        <v>7756</v>
      </c>
      <c r="E206" t="s">
        <v>24</v>
      </c>
      <c r="F206" t="s">
        <v>958</v>
      </c>
      <c r="G206" s="17">
        <v>1.6560999999999999E-6</v>
      </c>
      <c r="H206">
        <v>22</v>
      </c>
      <c r="I206" s="45" t="s">
        <v>8479</v>
      </c>
      <c r="J206" t="s">
        <v>24</v>
      </c>
      <c r="L206" s="17"/>
      <c r="M206" s="17"/>
      <c r="N206" s="17"/>
    </row>
    <row r="207" spans="1:14">
      <c r="A207" t="s">
        <v>120</v>
      </c>
      <c r="B207">
        <v>8.6925900000000005E-4</v>
      </c>
      <c r="C207" s="23">
        <v>17</v>
      </c>
      <c r="D207" s="45" t="s">
        <v>7756</v>
      </c>
      <c r="E207" t="s">
        <v>24</v>
      </c>
      <c r="F207" t="s">
        <v>4</v>
      </c>
      <c r="G207" s="17">
        <v>1.9763999999999998E-6</v>
      </c>
      <c r="H207">
        <v>23</v>
      </c>
      <c r="I207" s="45" t="s">
        <v>8480</v>
      </c>
      <c r="J207" t="s">
        <v>24</v>
      </c>
      <c r="L207" s="17"/>
      <c r="M207" s="17"/>
      <c r="N207" s="17"/>
    </row>
    <row r="208" spans="1:14">
      <c r="A208" t="s">
        <v>706</v>
      </c>
      <c r="B208">
        <v>8.9412900000000002E-4</v>
      </c>
      <c r="C208" s="23">
        <v>19</v>
      </c>
      <c r="D208" s="45" t="s">
        <v>7757</v>
      </c>
      <c r="E208" t="s">
        <v>24</v>
      </c>
      <c r="F208" t="s">
        <v>585</v>
      </c>
      <c r="G208" s="17">
        <v>2.0181300000000002E-6</v>
      </c>
      <c r="H208">
        <v>75</v>
      </c>
      <c r="I208" s="45" t="s">
        <v>8481</v>
      </c>
      <c r="J208" t="s">
        <v>24</v>
      </c>
      <c r="L208" s="17"/>
      <c r="M208" s="17"/>
      <c r="N208" s="17"/>
    </row>
    <row r="209" spans="1:14">
      <c r="A209" t="s">
        <v>140</v>
      </c>
      <c r="B209">
        <v>8.9412900000000002E-4</v>
      </c>
      <c r="C209" s="23">
        <v>49</v>
      </c>
      <c r="D209" s="45" t="s">
        <v>7758</v>
      </c>
      <c r="E209" t="s">
        <v>24</v>
      </c>
      <c r="F209" t="s">
        <v>72</v>
      </c>
      <c r="G209" s="17">
        <v>2.0181300000000002E-6</v>
      </c>
      <c r="H209">
        <v>40</v>
      </c>
      <c r="I209" s="45" t="s">
        <v>8482</v>
      </c>
      <c r="J209" t="s">
        <v>24</v>
      </c>
      <c r="L209" s="17"/>
      <c r="M209" s="17"/>
      <c r="N209" s="17"/>
    </row>
    <row r="210" spans="1:14">
      <c r="A210" t="s">
        <v>162</v>
      </c>
      <c r="B210">
        <v>8.9412900000000002E-4</v>
      </c>
      <c r="C210" s="23">
        <v>38</v>
      </c>
      <c r="D210" s="45" t="s">
        <v>7759</v>
      </c>
      <c r="E210" t="s">
        <v>24</v>
      </c>
      <c r="F210" t="s">
        <v>73</v>
      </c>
      <c r="G210" s="17">
        <v>2.0181300000000002E-6</v>
      </c>
      <c r="H210">
        <v>40</v>
      </c>
      <c r="I210" s="45" t="s">
        <v>8482</v>
      </c>
      <c r="J210" t="s">
        <v>24</v>
      </c>
      <c r="L210" s="17"/>
      <c r="M210" s="17"/>
      <c r="N210" s="17"/>
    </row>
    <row r="211" spans="1:14">
      <c r="A211" t="s">
        <v>529</v>
      </c>
      <c r="B211">
        <v>8.9412900000000002E-4</v>
      </c>
      <c r="C211" s="23">
        <v>202</v>
      </c>
      <c r="D211" s="45" t="s">
        <v>7760</v>
      </c>
      <c r="E211" t="s">
        <v>24</v>
      </c>
      <c r="F211" t="s">
        <v>914</v>
      </c>
      <c r="G211" s="17">
        <v>2.1005500000000002E-6</v>
      </c>
      <c r="H211">
        <v>21</v>
      </c>
      <c r="I211" s="45" t="s">
        <v>8483</v>
      </c>
      <c r="J211" t="s">
        <v>24</v>
      </c>
      <c r="L211" s="17"/>
      <c r="M211" s="17"/>
      <c r="N211" s="17"/>
    </row>
    <row r="212" spans="1:14">
      <c r="A212" t="s">
        <v>156</v>
      </c>
      <c r="B212">
        <v>9.6919200000000001E-4</v>
      </c>
      <c r="C212" s="23">
        <v>22</v>
      </c>
      <c r="D212" s="45" t="s">
        <v>7761</v>
      </c>
      <c r="E212" t="s">
        <v>24</v>
      </c>
      <c r="F212" t="s">
        <v>886</v>
      </c>
      <c r="G212" s="17">
        <v>2.1087600000000002E-6</v>
      </c>
      <c r="H212">
        <v>63</v>
      </c>
      <c r="I212" s="45" t="s">
        <v>8484</v>
      </c>
      <c r="J212" t="s">
        <v>24</v>
      </c>
      <c r="L212" s="17"/>
      <c r="M212" s="17"/>
      <c r="N212" s="17"/>
    </row>
    <row r="213" spans="1:14">
      <c r="A213" t="s">
        <v>157</v>
      </c>
      <c r="B213">
        <v>9.8264800000000003E-4</v>
      </c>
      <c r="C213" s="23">
        <v>24</v>
      </c>
      <c r="D213" s="45" t="s">
        <v>7762</v>
      </c>
      <c r="E213" t="s">
        <v>24</v>
      </c>
      <c r="F213" t="s">
        <v>188</v>
      </c>
      <c r="G213" s="17">
        <v>2.1886000000000001E-6</v>
      </c>
      <c r="H213">
        <v>24</v>
      </c>
      <c r="I213" s="45" t="s">
        <v>8485</v>
      </c>
      <c r="J213" t="s">
        <v>24</v>
      </c>
      <c r="L213" s="17"/>
      <c r="M213" s="17"/>
      <c r="N213" s="17"/>
    </row>
    <row r="214" spans="1:14">
      <c r="A214" t="s">
        <v>158</v>
      </c>
      <c r="B214">
        <v>9.8264800000000003E-4</v>
      </c>
      <c r="C214" s="23">
        <v>24</v>
      </c>
      <c r="D214" s="45" t="s">
        <v>7762</v>
      </c>
      <c r="E214" t="s">
        <v>24</v>
      </c>
      <c r="F214" t="s">
        <v>822</v>
      </c>
      <c r="G214" s="17">
        <v>2.1886000000000001E-6</v>
      </c>
      <c r="H214">
        <v>53</v>
      </c>
      <c r="I214" s="45" t="s">
        <v>8486</v>
      </c>
      <c r="J214" t="s">
        <v>24</v>
      </c>
      <c r="L214" s="17"/>
      <c r="M214" s="17"/>
      <c r="N214" s="17"/>
    </row>
    <row r="215" spans="1:14">
      <c r="A215" t="s">
        <v>159</v>
      </c>
      <c r="B215">
        <v>9.8264800000000003E-4</v>
      </c>
      <c r="C215" s="23">
        <v>24</v>
      </c>
      <c r="D215" s="45" t="s">
        <v>7762</v>
      </c>
      <c r="E215" t="s">
        <v>24</v>
      </c>
      <c r="F215" t="s">
        <v>70</v>
      </c>
      <c r="G215" s="17">
        <v>2.2327199999999999E-6</v>
      </c>
      <c r="H215">
        <v>49</v>
      </c>
      <c r="I215" s="45" t="s">
        <v>8487</v>
      </c>
      <c r="J215" t="s">
        <v>24</v>
      </c>
      <c r="L215" s="17"/>
      <c r="M215" s="17"/>
      <c r="N215" s="17"/>
    </row>
    <row r="216" spans="1:14">
      <c r="A216" t="s">
        <v>27</v>
      </c>
      <c r="B216">
        <v>1.03768E-3</v>
      </c>
      <c r="C216" s="23">
        <v>17</v>
      </c>
      <c r="D216" s="45" t="s">
        <v>7763</v>
      </c>
      <c r="E216" t="s">
        <v>24</v>
      </c>
      <c r="F216" t="s">
        <v>392</v>
      </c>
      <c r="G216" s="17">
        <v>2.34405E-6</v>
      </c>
      <c r="H216">
        <v>32</v>
      </c>
      <c r="I216" s="45" t="s">
        <v>8488</v>
      </c>
      <c r="J216" t="s">
        <v>24</v>
      </c>
      <c r="L216" s="17"/>
      <c r="M216" s="17"/>
      <c r="N216" s="17"/>
    </row>
    <row r="217" spans="1:14">
      <c r="A217" t="s">
        <v>29</v>
      </c>
      <c r="B217">
        <v>1.03768E-3</v>
      </c>
      <c r="C217" s="23">
        <v>17</v>
      </c>
      <c r="D217" s="45" t="s">
        <v>7763</v>
      </c>
      <c r="E217" t="s">
        <v>24</v>
      </c>
      <c r="F217" t="s">
        <v>899</v>
      </c>
      <c r="G217" s="17">
        <v>2.42877E-6</v>
      </c>
      <c r="H217">
        <v>64</v>
      </c>
      <c r="I217" s="45" t="s">
        <v>8489</v>
      </c>
      <c r="J217" t="s">
        <v>24</v>
      </c>
      <c r="L217" s="17"/>
      <c r="M217" s="17"/>
      <c r="N217" s="17"/>
    </row>
    <row r="218" spans="1:14">
      <c r="A218" t="s">
        <v>300</v>
      </c>
      <c r="B218">
        <v>1.0734900000000001E-3</v>
      </c>
      <c r="C218" s="23">
        <v>117</v>
      </c>
      <c r="D218" s="45" t="s">
        <v>7764</v>
      </c>
      <c r="E218" t="s">
        <v>24</v>
      </c>
      <c r="F218" t="s">
        <v>855</v>
      </c>
      <c r="G218" s="17">
        <v>2.48887E-6</v>
      </c>
      <c r="H218">
        <v>26</v>
      </c>
      <c r="I218" s="45" t="s">
        <v>8490</v>
      </c>
      <c r="J218" t="s">
        <v>24</v>
      </c>
      <c r="L218" s="17"/>
      <c r="M218" s="17"/>
      <c r="N218" s="17"/>
    </row>
    <row r="219" spans="1:14">
      <c r="A219" t="s">
        <v>273</v>
      </c>
      <c r="B219">
        <v>1.08709E-3</v>
      </c>
      <c r="C219" s="23">
        <v>13</v>
      </c>
      <c r="D219" s="45" t="s">
        <v>7765</v>
      </c>
      <c r="E219" t="s">
        <v>24</v>
      </c>
      <c r="F219" t="s">
        <v>150</v>
      </c>
      <c r="G219" s="17">
        <v>2.48887E-6</v>
      </c>
      <c r="H219">
        <v>40</v>
      </c>
      <c r="I219" s="45" t="s">
        <v>8491</v>
      </c>
      <c r="J219" t="s">
        <v>24</v>
      </c>
      <c r="L219" s="17"/>
      <c r="M219" s="17"/>
      <c r="N219" s="17"/>
    </row>
    <row r="220" spans="1:14">
      <c r="A220" t="s">
        <v>422</v>
      </c>
      <c r="B220">
        <v>1.1094099999999999E-3</v>
      </c>
      <c r="C220" s="23">
        <v>52</v>
      </c>
      <c r="D220" s="45" t="s">
        <v>7766</v>
      </c>
      <c r="E220" t="s">
        <v>24</v>
      </c>
      <c r="F220" t="s">
        <v>678</v>
      </c>
      <c r="G220" s="17">
        <v>2.51021E-6</v>
      </c>
      <c r="H220">
        <v>30</v>
      </c>
      <c r="I220" s="45" t="s">
        <v>8492</v>
      </c>
      <c r="J220" t="s">
        <v>24</v>
      </c>
      <c r="L220" s="17"/>
      <c r="M220" s="17"/>
      <c r="N220" s="17"/>
    </row>
    <row r="221" spans="1:14">
      <c r="A221" t="s">
        <v>285</v>
      </c>
      <c r="B221">
        <v>1.1122300000000001E-3</v>
      </c>
      <c r="C221" s="23">
        <v>11</v>
      </c>
      <c r="D221" s="45" t="s">
        <v>7767</v>
      </c>
      <c r="E221" t="s">
        <v>24</v>
      </c>
      <c r="F221" t="s">
        <v>1252</v>
      </c>
      <c r="G221" s="17">
        <v>2.5767299999999998E-6</v>
      </c>
      <c r="H221">
        <v>28</v>
      </c>
      <c r="I221" s="45" t="s">
        <v>8493</v>
      </c>
      <c r="J221" t="s">
        <v>24</v>
      </c>
      <c r="L221" s="17"/>
      <c r="M221" s="17"/>
      <c r="N221" s="17"/>
    </row>
    <row r="222" spans="1:14">
      <c r="A222" t="s">
        <v>286</v>
      </c>
      <c r="B222">
        <v>1.1122300000000001E-3</v>
      </c>
      <c r="C222" s="23">
        <v>11</v>
      </c>
      <c r="D222" s="45" t="s">
        <v>7768</v>
      </c>
      <c r="E222" t="s">
        <v>24</v>
      </c>
      <c r="F222" t="s">
        <v>771</v>
      </c>
      <c r="G222" s="17">
        <v>2.7983899999999999E-6</v>
      </c>
      <c r="H222">
        <v>50</v>
      </c>
      <c r="I222" s="45" t="s">
        <v>8494</v>
      </c>
      <c r="J222" t="s">
        <v>24</v>
      </c>
      <c r="L222" s="17"/>
      <c r="M222" s="17"/>
      <c r="N222" s="17"/>
    </row>
    <row r="223" spans="1:14">
      <c r="A223" t="s">
        <v>341</v>
      </c>
      <c r="B223">
        <v>1.11396E-3</v>
      </c>
      <c r="C223" s="23">
        <v>15</v>
      </c>
      <c r="D223" s="45" t="s">
        <v>7769</v>
      </c>
      <c r="E223" t="s">
        <v>24</v>
      </c>
      <c r="F223" t="s">
        <v>837</v>
      </c>
      <c r="G223" s="17">
        <v>3.13891E-6</v>
      </c>
      <c r="H223">
        <v>84</v>
      </c>
      <c r="I223" s="45" t="s">
        <v>8495</v>
      </c>
      <c r="J223" t="s">
        <v>24</v>
      </c>
      <c r="L223" s="17"/>
      <c r="M223" s="17"/>
      <c r="N223" s="17"/>
    </row>
    <row r="224" spans="1:14">
      <c r="A224" t="s">
        <v>370</v>
      </c>
      <c r="B224">
        <v>1.1152E-3</v>
      </c>
      <c r="C224" s="23">
        <v>12</v>
      </c>
      <c r="D224" s="45" t="s">
        <v>7770</v>
      </c>
      <c r="E224" t="s">
        <v>24</v>
      </c>
      <c r="F224" t="s">
        <v>60</v>
      </c>
      <c r="G224" s="17">
        <v>3.68166E-6</v>
      </c>
      <c r="H224">
        <v>67</v>
      </c>
      <c r="I224" s="45" t="s">
        <v>8496</v>
      </c>
      <c r="J224" t="s">
        <v>24</v>
      </c>
      <c r="L224" s="17"/>
      <c r="M224" s="17"/>
      <c r="N224" s="17"/>
    </row>
    <row r="225" spans="1:14">
      <c r="A225" t="s">
        <v>401</v>
      </c>
      <c r="B225">
        <v>1.15722E-3</v>
      </c>
      <c r="C225" s="23">
        <v>75</v>
      </c>
      <c r="D225" s="45" t="s">
        <v>7771</v>
      </c>
      <c r="E225" t="s">
        <v>24</v>
      </c>
      <c r="F225" t="s">
        <v>847</v>
      </c>
      <c r="G225" s="17">
        <v>3.73668E-6</v>
      </c>
      <c r="H225">
        <v>66</v>
      </c>
      <c r="I225" s="45" t="s">
        <v>8497</v>
      </c>
      <c r="J225" t="s">
        <v>24</v>
      </c>
      <c r="L225" s="17"/>
      <c r="M225" s="17"/>
      <c r="N225" s="17"/>
    </row>
    <row r="226" spans="1:14">
      <c r="A226" t="s">
        <v>216</v>
      </c>
      <c r="B226">
        <v>1.2016399999999999E-3</v>
      </c>
      <c r="C226" s="23">
        <v>9</v>
      </c>
      <c r="D226" s="45" t="s">
        <v>3300</v>
      </c>
      <c r="E226" t="s">
        <v>24</v>
      </c>
      <c r="F226" t="s">
        <v>776</v>
      </c>
      <c r="G226" s="17">
        <v>3.7730300000000001E-6</v>
      </c>
      <c r="H226">
        <v>48</v>
      </c>
      <c r="I226" s="45" t="s">
        <v>8498</v>
      </c>
      <c r="J226" t="s">
        <v>24</v>
      </c>
      <c r="L226" s="17"/>
      <c r="M226" s="17"/>
      <c r="N226" s="17"/>
    </row>
    <row r="227" spans="1:14">
      <c r="A227" t="s">
        <v>217</v>
      </c>
      <c r="B227">
        <v>1.2016399999999999E-3</v>
      </c>
      <c r="C227" s="23">
        <v>9</v>
      </c>
      <c r="D227" s="45" t="s">
        <v>7772</v>
      </c>
      <c r="E227" t="s">
        <v>24</v>
      </c>
      <c r="F227" t="s">
        <v>246</v>
      </c>
      <c r="G227" s="17">
        <v>3.77608E-6</v>
      </c>
      <c r="H227">
        <v>22</v>
      </c>
      <c r="I227" s="45" t="s">
        <v>8499</v>
      </c>
      <c r="J227" t="s">
        <v>24</v>
      </c>
      <c r="L227" s="17"/>
      <c r="M227" s="17"/>
      <c r="N227" s="17"/>
    </row>
    <row r="228" spans="1:14">
      <c r="A228" t="s">
        <v>368</v>
      </c>
      <c r="B228">
        <v>1.2301300000000001E-3</v>
      </c>
      <c r="C228" s="23">
        <v>110</v>
      </c>
      <c r="D228" s="45" t="s">
        <v>7773</v>
      </c>
      <c r="E228" t="s">
        <v>24</v>
      </c>
      <c r="F228" t="s">
        <v>151</v>
      </c>
      <c r="G228" s="17">
        <v>3.8245700000000002E-6</v>
      </c>
      <c r="H228">
        <v>18</v>
      </c>
      <c r="I228" s="45" t="s">
        <v>8500</v>
      </c>
      <c r="J228" t="s">
        <v>24</v>
      </c>
      <c r="L228" s="17"/>
      <c r="M228" s="17"/>
      <c r="N228" s="17"/>
    </row>
    <row r="229" spans="1:14">
      <c r="A229" t="s">
        <v>353</v>
      </c>
      <c r="B229">
        <v>1.2301300000000001E-3</v>
      </c>
      <c r="C229" s="23">
        <v>14</v>
      </c>
      <c r="D229" s="45" t="s">
        <v>7774</v>
      </c>
      <c r="E229" t="s">
        <v>24</v>
      </c>
      <c r="F229" t="s">
        <v>804</v>
      </c>
      <c r="G229" s="17">
        <v>4.1415000000000001E-6</v>
      </c>
      <c r="H229">
        <v>143</v>
      </c>
      <c r="I229" s="45" t="s">
        <v>8501</v>
      </c>
      <c r="J229" t="s">
        <v>24</v>
      </c>
      <c r="L229" s="17"/>
      <c r="M229" s="17"/>
      <c r="N229" s="17"/>
    </row>
    <row r="230" spans="1:14">
      <c r="A230" t="s">
        <v>211</v>
      </c>
      <c r="B230">
        <v>1.2301300000000001E-3</v>
      </c>
      <c r="C230" s="23">
        <v>14</v>
      </c>
      <c r="D230" s="45" t="s">
        <v>7775</v>
      </c>
      <c r="E230" t="s">
        <v>24</v>
      </c>
      <c r="F230" t="s">
        <v>310</v>
      </c>
      <c r="G230" s="17">
        <v>4.4291100000000004E-6</v>
      </c>
      <c r="H230">
        <v>44</v>
      </c>
      <c r="I230" s="45" t="s">
        <v>8502</v>
      </c>
      <c r="J230" t="s">
        <v>24</v>
      </c>
      <c r="L230" s="17"/>
      <c r="M230" s="17"/>
      <c r="N230" s="17"/>
    </row>
    <row r="231" spans="1:14">
      <c r="A231" t="s">
        <v>354</v>
      </c>
      <c r="B231">
        <v>1.2301300000000001E-3</v>
      </c>
      <c r="C231" s="23">
        <v>14</v>
      </c>
      <c r="D231" s="45" t="s">
        <v>7774</v>
      </c>
      <c r="E231" t="s">
        <v>24</v>
      </c>
      <c r="F231" t="s">
        <v>823</v>
      </c>
      <c r="G231" s="17">
        <v>4.4291100000000004E-6</v>
      </c>
      <c r="H231">
        <v>44</v>
      </c>
      <c r="I231" s="45" t="s">
        <v>8503</v>
      </c>
      <c r="J231" t="s">
        <v>24</v>
      </c>
      <c r="L231" s="17"/>
      <c r="M231" s="17"/>
      <c r="N231" s="17"/>
    </row>
    <row r="232" spans="1:14">
      <c r="A232" t="s">
        <v>323</v>
      </c>
      <c r="B232">
        <v>1.3137699999999999E-3</v>
      </c>
      <c r="C232" s="23">
        <v>8</v>
      </c>
      <c r="D232" s="45" t="s">
        <v>7776</v>
      </c>
      <c r="E232" t="s">
        <v>24</v>
      </c>
      <c r="F232" t="s">
        <v>74</v>
      </c>
      <c r="G232" s="17">
        <v>4.6140399999999996E-6</v>
      </c>
      <c r="H232">
        <v>58</v>
      </c>
      <c r="I232" s="45" t="s">
        <v>8504</v>
      </c>
      <c r="J232" t="s">
        <v>24</v>
      </c>
      <c r="L232" s="17"/>
      <c r="M232" s="17"/>
      <c r="N232" s="17"/>
    </row>
    <row r="233" spans="1:14">
      <c r="A233" t="s">
        <v>362</v>
      </c>
      <c r="B233">
        <v>1.3137699999999999E-3</v>
      </c>
      <c r="C233" s="23">
        <v>25</v>
      </c>
      <c r="D233" s="45" t="s">
        <v>7777</v>
      </c>
      <c r="E233" t="s">
        <v>24</v>
      </c>
      <c r="F233" t="s">
        <v>62</v>
      </c>
      <c r="G233" s="17">
        <v>4.9589000000000001E-6</v>
      </c>
      <c r="H233">
        <v>66</v>
      </c>
      <c r="I233" s="45" t="s">
        <v>8505</v>
      </c>
      <c r="J233" t="s">
        <v>24</v>
      </c>
      <c r="L233" s="17"/>
      <c r="M233" s="17"/>
      <c r="N233" s="17"/>
    </row>
    <row r="234" spans="1:14">
      <c r="A234" t="s">
        <v>305</v>
      </c>
      <c r="B234">
        <v>1.3137699999999999E-3</v>
      </c>
      <c r="C234" s="23">
        <v>25</v>
      </c>
      <c r="D234" s="45" t="s">
        <v>7778</v>
      </c>
      <c r="E234" t="s">
        <v>24</v>
      </c>
      <c r="F234" t="s">
        <v>885</v>
      </c>
      <c r="G234" s="17">
        <v>4.9998900000000003E-6</v>
      </c>
      <c r="H234">
        <v>51</v>
      </c>
      <c r="I234" s="45" t="s">
        <v>8506</v>
      </c>
      <c r="J234" t="s">
        <v>24</v>
      </c>
      <c r="L234" s="17"/>
      <c r="M234" s="17"/>
      <c r="N234" s="17"/>
    </row>
    <row r="235" spans="1:14">
      <c r="A235" t="s">
        <v>201</v>
      </c>
      <c r="B235">
        <v>1.32755E-3</v>
      </c>
      <c r="C235" s="23">
        <v>179</v>
      </c>
      <c r="D235" s="45" t="s">
        <v>7779</v>
      </c>
      <c r="E235" t="s">
        <v>24</v>
      </c>
      <c r="F235" t="s">
        <v>1049</v>
      </c>
      <c r="G235" s="17">
        <v>5.0404699999999999E-6</v>
      </c>
      <c r="H235">
        <v>16</v>
      </c>
      <c r="I235" s="45" t="s">
        <v>8507</v>
      </c>
      <c r="J235" t="s">
        <v>24</v>
      </c>
      <c r="L235" s="17"/>
      <c r="M235" s="17"/>
      <c r="N235" s="17"/>
    </row>
    <row r="236" spans="1:14">
      <c r="A236" t="s">
        <v>438</v>
      </c>
      <c r="B236">
        <v>1.3559500000000001E-3</v>
      </c>
      <c r="C236" s="23">
        <v>53</v>
      </c>
      <c r="D236" s="45" t="s">
        <v>7780</v>
      </c>
      <c r="E236" t="s">
        <v>24</v>
      </c>
      <c r="F236" t="s">
        <v>136</v>
      </c>
      <c r="G236" s="17">
        <v>6.1856999999999999E-6</v>
      </c>
      <c r="H236">
        <v>23</v>
      </c>
      <c r="I236" s="45" t="s">
        <v>8508</v>
      </c>
      <c r="J236" t="s">
        <v>24</v>
      </c>
      <c r="L236" s="17"/>
      <c r="M236" s="17"/>
      <c r="N236" s="17"/>
    </row>
    <row r="237" spans="1:14">
      <c r="A237" t="s">
        <v>735</v>
      </c>
      <c r="B237">
        <v>1.4284E-3</v>
      </c>
      <c r="C237" s="23">
        <v>162</v>
      </c>
      <c r="D237" s="45" t="s">
        <v>7781</v>
      </c>
      <c r="E237" t="s">
        <v>24</v>
      </c>
      <c r="F237" t="s">
        <v>138</v>
      </c>
      <c r="G237" s="17">
        <v>6.1856999999999999E-6</v>
      </c>
      <c r="H237">
        <v>23</v>
      </c>
      <c r="I237" s="45" t="s">
        <v>8508</v>
      </c>
      <c r="J237" t="s">
        <v>24</v>
      </c>
      <c r="M237" s="17"/>
      <c r="N237" s="17"/>
    </row>
    <row r="238" spans="1:14">
      <c r="A238" t="s">
        <v>220</v>
      </c>
      <c r="B238">
        <v>1.44225E-3</v>
      </c>
      <c r="C238" s="23">
        <v>18</v>
      </c>
      <c r="D238" s="45" t="s">
        <v>7782</v>
      </c>
      <c r="E238" t="s">
        <v>24</v>
      </c>
      <c r="F238" t="s">
        <v>63</v>
      </c>
      <c r="G238" s="17">
        <v>6.6144999999999999E-6</v>
      </c>
      <c r="H238">
        <v>66</v>
      </c>
      <c r="I238" s="45" t="s">
        <v>8505</v>
      </c>
      <c r="J238" t="s">
        <v>24</v>
      </c>
      <c r="M238" s="17"/>
      <c r="N238" s="17"/>
    </row>
    <row r="239" spans="1:14">
      <c r="A239" t="s">
        <v>602</v>
      </c>
      <c r="B239">
        <v>1.44225E-3</v>
      </c>
      <c r="C239" s="23">
        <v>18</v>
      </c>
      <c r="D239" s="45" t="s">
        <v>7783</v>
      </c>
      <c r="E239" t="s">
        <v>24</v>
      </c>
      <c r="F239" t="s">
        <v>2186</v>
      </c>
      <c r="G239" s="17">
        <v>6.6144999999999999E-6</v>
      </c>
      <c r="H239">
        <v>11</v>
      </c>
      <c r="I239" s="45" t="s">
        <v>8509</v>
      </c>
      <c r="J239" t="s">
        <v>24</v>
      </c>
      <c r="M239" s="17"/>
      <c r="N239" s="17"/>
    </row>
    <row r="240" spans="1:14">
      <c r="A240" t="s">
        <v>132</v>
      </c>
      <c r="B240">
        <v>1.44225E-3</v>
      </c>
      <c r="C240" s="23">
        <v>18</v>
      </c>
      <c r="D240" s="45" t="s">
        <v>7784</v>
      </c>
      <c r="E240" t="s">
        <v>24</v>
      </c>
      <c r="F240" t="s">
        <v>1454</v>
      </c>
      <c r="G240" s="17">
        <v>7.2549800000000003E-6</v>
      </c>
      <c r="H240">
        <v>52</v>
      </c>
      <c r="I240" s="45" t="s">
        <v>8510</v>
      </c>
      <c r="J240" t="s">
        <v>24</v>
      </c>
      <c r="M240" s="17"/>
      <c r="N240" s="17"/>
    </row>
    <row r="241" spans="1:14">
      <c r="A241" t="s">
        <v>2549</v>
      </c>
      <c r="B241">
        <v>1.4444900000000001E-3</v>
      </c>
      <c r="C241" s="23">
        <v>11</v>
      </c>
      <c r="D241" s="45" t="s">
        <v>7785</v>
      </c>
      <c r="E241" t="s">
        <v>24</v>
      </c>
      <c r="F241" t="s">
        <v>902</v>
      </c>
      <c r="G241" s="17">
        <v>7.2549800000000003E-6</v>
      </c>
      <c r="H241">
        <v>52</v>
      </c>
      <c r="I241" s="45" t="s">
        <v>8511</v>
      </c>
      <c r="J241" t="s">
        <v>24</v>
      </c>
      <c r="M241" s="17"/>
      <c r="N241" s="17"/>
    </row>
    <row r="242" spans="1:14">
      <c r="A242" t="s">
        <v>346</v>
      </c>
      <c r="B242">
        <v>1.45192E-3</v>
      </c>
      <c r="C242" s="23">
        <v>90</v>
      </c>
      <c r="D242" s="45" t="s">
        <v>7786</v>
      </c>
      <c r="E242" t="s">
        <v>24</v>
      </c>
      <c r="F242" t="s">
        <v>207</v>
      </c>
      <c r="G242" s="17">
        <v>7.5095599999999998E-6</v>
      </c>
      <c r="H242">
        <v>34</v>
      </c>
      <c r="I242" s="45" t="s">
        <v>8512</v>
      </c>
      <c r="J242" t="s">
        <v>24</v>
      </c>
      <c r="M242" s="17"/>
      <c r="N242" s="17"/>
    </row>
    <row r="243" spans="1:14">
      <c r="A243" t="s">
        <v>265</v>
      </c>
      <c r="B243">
        <v>1.46944E-3</v>
      </c>
      <c r="C243" s="23">
        <v>190</v>
      </c>
      <c r="D243" s="45" t="s">
        <v>7787</v>
      </c>
      <c r="E243" t="s">
        <v>24</v>
      </c>
      <c r="F243" t="s">
        <v>152</v>
      </c>
      <c r="G243" s="17">
        <v>8.1740300000000004E-6</v>
      </c>
      <c r="H243">
        <v>19</v>
      </c>
      <c r="I243" s="45" t="s">
        <v>8513</v>
      </c>
      <c r="J243" t="s">
        <v>24</v>
      </c>
      <c r="M243" s="17"/>
      <c r="N243" s="17"/>
    </row>
    <row r="244" spans="1:14">
      <c r="A244" t="s">
        <v>31</v>
      </c>
      <c r="B244">
        <v>1.6449399999999999E-3</v>
      </c>
      <c r="C244" s="23">
        <v>15</v>
      </c>
      <c r="D244" s="45" t="s">
        <v>7788</v>
      </c>
      <c r="E244" t="s">
        <v>24</v>
      </c>
      <c r="F244" t="s">
        <v>210</v>
      </c>
      <c r="G244" s="17">
        <v>8.7654299999999995E-6</v>
      </c>
      <c r="H244">
        <v>37</v>
      </c>
      <c r="I244" s="45" t="s">
        <v>8514</v>
      </c>
      <c r="J244" t="s">
        <v>24</v>
      </c>
      <c r="M244" s="17"/>
      <c r="N244" s="17"/>
    </row>
    <row r="245" spans="1:14">
      <c r="A245" t="s">
        <v>1542</v>
      </c>
      <c r="B245">
        <v>1.6449399999999999E-3</v>
      </c>
      <c r="C245" s="23">
        <v>22</v>
      </c>
      <c r="D245" s="45" t="s">
        <v>7789</v>
      </c>
      <c r="E245" t="s">
        <v>24</v>
      </c>
      <c r="F245" t="s">
        <v>146</v>
      </c>
      <c r="G245" s="17">
        <v>8.9111399999999995E-6</v>
      </c>
      <c r="H245">
        <v>23</v>
      </c>
      <c r="I245" s="45" t="s">
        <v>8515</v>
      </c>
      <c r="J245" t="s">
        <v>24</v>
      </c>
      <c r="M245" s="17"/>
      <c r="N245" s="17"/>
    </row>
    <row r="246" spans="1:14">
      <c r="A246" t="s">
        <v>184</v>
      </c>
      <c r="B246">
        <v>1.6778400000000001E-3</v>
      </c>
      <c r="C246" s="23">
        <v>25</v>
      </c>
      <c r="D246" s="45" t="s">
        <v>7790</v>
      </c>
      <c r="E246" t="s">
        <v>24</v>
      </c>
      <c r="F246" t="s">
        <v>395</v>
      </c>
      <c r="G246" s="17">
        <v>8.9548600000000002E-6</v>
      </c>
      <c r="H246">
        <v>16</v>
      </c>
      <c r="I246" s="45" t="s">
        <v>8516</v>
      </c>
      <c r="J246" t="s">
        <v>24</v>
      </c>
      <c r="M246" s="17"/>
      <c r="N246" s="17"/>
    </row>
    <row r="247" spans="1:14">
      <c r="A247" t="s">
        <v>807</v>
      </c>
      <c r="B247">
        <v>1.67881E-3</v>
      </c>
      <c r="C247" s="23">
        <v>162</v>
      </c>
      <c r="D247" s="45" t="s">
        <v>7791</v>
      </c>
      <c r="E247" t="s">
        <v>24</v>
      </c>
      <c r="F247" t="s">
        <v>868</v>
      </c>
      <c r="G247" s="17">
        <v>9.2567200000000004E-6</v>
      </c>
      <c r="H247">
        <v>167</v>
      </c>
      <c r="I247" s="45" t="s">
        <v>8517</v>
      </c>
      <c r="J247" t="s">
        <v>24</v>
      </c>
      <c r="M247" s="17"/>
      <c r="N247" s="17"/>
    </row>
    <row r="248" spans="1:14">
      <c r="A248" t="s">
        <v>388</v>
      </c>
      <c r="B248">
        <v>1.76158E-3</v>
      </c>
      <c r="C248" s="23">
        <v>6</v>
      </c>
      <c r="D248" s="45" t="s">
        <v>7792</v>
      </c>
      <c r="E248" t="s">
        <v>24</v>
      </c>
      <c r="F248" t="s">
        <v>463</v>
      </c>
      <c r="G248" s="17">
        <v>9.6946500000000004E-6</v>
      </c>
      <c r="H248">
        <v>20</v>
      </c>
      <c r="I248" s="45" t="s">
        <v>8518</v>
      </c>
      <c r="J248" t="s">
        <v>24</v>
      </c>
      <c r="M248" s="17"/>
      <c r="N248" s="17"/>
    </row>
    <row r="249" spans="1:14">
      <c r="A249" t="s">
        <v>389</v>
      </c>
      <c r="B249">
        <v>1.76158E-3</v>
      </c>
      <c r="C249" s="23">
        <v>6</v>
      </c>
      <c r="D249" s="45" t="s">
        <v>7793</v>
      </c>
      <c r="E249" t="s">
        <v>24</v>
      </c>
      <c r="F249" t="s">
        <v>170</v>
      </c>
      <c r="G249" s="17">
        <v>9.6946500000000004E-6</v>
      </c>
      <c r="H249">
        <v>44</v>
      </c>
      <c r="I249" s="45" t="s">
        <v>8519</v>
      </c>
      <c r="J249" t="s">
        <v>24</v>
      </c>
      <c r="M249" s="17"/>
      <c r="N249" s="17"/>
    </row>
    <row r="250" spans="1:14">
      <c r="A250" t="s">
        <v>766</v>
      </c>
      <c r="B250">
        <v>1.76158E-3</v>
      </c>
      <c r="C250" s="23">
        <v>6</v>
      </c>
      <c r="D250" s="45" t="s">
        <v>7794</v>
      </c>
      <c r="E250" t="s">
        <v>24</v>
      </c>
      <c r="F250" t="s">
        <v>61</v>
      </c>
      <c r="G250" s="17">
        <v>9.6946500000000004E-6</v>
      </c>
      <c r="H250">
        <v>36</v>
      </c>
      <c r="I250" s="45" t="s">
        <v>8520</v>
      </c>
      <c r="J250" t="s">
        <v>24</v>
      </c>
      <c r="M250" s="17"/>
      <c r="N250" s="17"/>
    </row>
    <row r="251" spans="1:14">
      <c r="A251" t="s">
        <v>44</v>
      </c>
      <c r="B251">
        <v>1.7872000000000001E-3</v>
      </c>
      <c r="C251" s="23">
        <v>183</v>
      </c>
      <c r="D251" s="45" t="s">
        <v>7795</v>
      </c>
      <c r="E251" t="s">
        <v>24</v>
      </c>
      <c r="F251" t="s">
        <v>861</v>
      </c>
      <c r="G251" s="17">
        <v>9.9786100000000003E-6</v>
      </c>
      <c r="H251">
        <v>15</v>
      </c>
      <c r="I251" s="45" t="s">
        <v>8521</v>
      </c>
      <c r="J251" t="s">
        <v>24</v>
      </c>
      <c r="M251" s="17"/>
      <c r="N251" s="17"/>
    </row>
    <row r="252" spans="1:14">
      <c r="A252" t="s">
        <v>121</v>
      </c>
      <c r="B252">
        <v>1.8355699999999999E-3</v>
      </c>
      <c r="C252" s="23">
        <v>20</v>
      </c>
      <c r="D252" s="45" t="s">
        <v>7796</v>
      </c>
      <c r="E252" t="s">
        <v>24</v>
      </c>
      <c r="F252" t="s">
        <v>836</v>
      </c>
      <c r="G252" s="17">
        <v>1.0129800000000001E-5</v>
      </c>
      <c r="H252">
        <v>56</v>
      </c>
      <c r="I252" s="45" t="s">
        <v>8522</v>
      </c>
      <c r="J252" t="s">
        <v>24</v>
      </c>
      <c r="M252" s="17"/>
      <c r="N252" s="17"/>
    </row>
    <row r="253" spans="1:14">
      <c r="A253" t="s">
        <v>590</v>
      </c>
      <c r="B253">
        <v>1.8355699999999999E-3</v>
      </c>
      <c r="C253" s="23">
        <v>20</v>
      </c>
      <c r="D253" s="45" t="s">
        <v>7797</v>
      </c>
      <c r="E253" t="s">
        <v>24</v>
      </c>
      <c r="F253" t="s">
        <v>936</v>
      </c>
      <c r="G253" s="17">
        <v>1.03518E-5</v>
      </c>
      <c r="H253">
        <v>86</v>
      </c>
      <c r="I253" s="45" t="s">
        <v>8523</v>
      </c>
      <c r="J253" t="s">
        <v>24</v>
      </c>
      <c r="M253" s="17"/>
      <c r="N253" s="17"/>
    </row>
    <row r="254" spans="1:14">
      <c r="A254" t="s">
        <v>466</v>
      </c>
      <c r="B254">
        <v>1.88653E-3</v>
      </c>
      <c r="C254" s="23">
        <v>11</v>
      </c>
      <c r="D254" s="45" t="s">
        <v>7798</v>
      </c>
      <c r="E254" t="s">
        <v>24</v>
      </c>
      <c r="F254" t="s">
        <v>782</v>
      </c>
      <c r="G254" s="17">
        <v>1.03904E-5</v>
      </c>
      <c r="H254">
        <v>13</v>
      </c>
      <c r="I254" s="45" t="s">
        <v>8524</v>
      </c>
      <c r="J254" t="s">
        <v>24</v>
      </c>
      <c r="M254" s="17"/>
      <c r="N254" s="17"/>
    </row>
    <row r="255" spans="1:14">
      <c r="A255" t="s">
        <v>467</v>
      </c>
      <c r="B255">
        <v>1.88653E-3</v>
      </c>
      <c r="C255" s="23">
        <v>11</v>
      </c>
      <c r="D255" s="45" t="s">
        <v>7799</v>
      </c>
      <c r="E255" t="s">
        <v>24</v>
      </c>
      <c r="F255" t="s">
        <v>897</v>
      </c>
      <c r="G255" s="17">
        <v>1.11718E-5</v>
      </c>
      <c r="H255">
        <v>145</v>
      </c>
      <c r="I255" s="45" t="s">
        <v>8525</v>
      </c>
      <c r="J255" t="s">
        <v>24</v>
      </c>
      <c r="M255" s="17"/>
      <c r="N255" s="17"/>
    </row>
    <row r="256" spans="1:14">
      <c r="A256" t="s">
        <v>320</v>
      </c>
      <c r="B256">
        <v>1.88653E-3</v>
      </c>
      <c r="C256" s="23">
        <v>11</v>
      </c>
      <c r="D256" s="45" t="s">
        <v>7800</v>
      </c>
      <c r="E256" t="s">
        <v>24</v>
      </c>
      <c r="F256" t="s">
        <v>488</v>
      </c>
      <c r="G256" s="17">
        <v>1.14095E-5</v>
      </c>
      <c r="H256">
        <v>32</v>
      </c>
      <c r="I256" s="45" t="s">
        <v>8526</v>
      </c>
      <c r="J256" t="s">
        <v>24</v>
      </c>
      <c r="M256" s="17"/>
      <c r="N256" s="17"/>
    </row>
    <row r="257" spans="1:14">
      <c r="A257" t="s">
        <v>851</v>
      </c>
      <c r="B257">
        <v>1.9600199999999998E-3</v>
      </c>
      <c r="C257" s="23">
        <v>50</v>
      </c>
      <c r="D257" s="45" t="s">
        <v>7801</v>
      </c>
      <c r="E257" t="s">
        <v>24</v>
      </c>
      <c r="F257" t="s">
        <v>1228</v>
      </c>
      <c r="G257" s="17">
        <v>1.18084E-5</v>
      </c>
      <c r="H257">
        <v>22</v>
      </c>
      <c r="I257" s="45" t="s">
        <v>8527</v>
      </c>
      <c r="J257" t="s">
        <v>24</v>
      </c>
      <c r="M257" s="17"/>
      <c r="N257" s="17"/>
    </row>
    <row r="258" spans="1:14">
      <c r="A258" t="s">
        <v>293</v>
      </c>
      <c r="B258">
        <v>2.1392099999999999E-3</v>
      </c>
      <c r="C258" s="23">
        <v>20</v>
      </c>
      <c r="D258" s="45" t="s">
        <v>7802</v>
      </c>
      <c r="E258" t="s">
        <v>24</v>
      </c>
      <c r="F258" t="s">
        <v>434</v>
      </c>
      <c r="G258" s="17">
        <v>1.1974700000000001E-5</v>
      </c>
      <c r="H258">
        <v>41</v>
      </c>
      <c r="I258" s="45" t="s">
        <v>8528</v>
      </c>
      <c r="J258" t="s">
        <v>24</v>
      </c>
      <c r="M258" s="17"/>
      <c r="N258" s="17"/>
    </row>
    <row r="259" spans="1:14">
      <c r="A259" t="s">
        <v>437</v>
      </c>
      <c r="B259">
        <v>2.2664899999999999E-3</v>
      </c>
      <c r="C259" s="23">
        <v>23</v>
      </c>
      <c r="D259" s="45" t="s">
        <v>7803</v>
      </c>
      <c r="E259" t="s">
        <v>24</v>
      </c>
      <c r="F259" t="s">
        <v>999</v>
      </c>
      <c r="G259" s="17">
        <v>1.29926E-5</v>
      </c>
      <c r="H259">
        <v>88</v>
      </c>
      <c r="I259" s="45" t="s">
        <v>8529</v>
      </c>
      <c r="J259" t="s">
        <v>24</v>
      </c>
      <c r="M259" s="17"/>
      <c r="N259" s="17"/>
    </row>
    <row r="260" spans="1:14">
      <c r="A260" t="s">
        <v>307</v>
      </c>
      <c r="B260">
        <v>2.2664899999999999E-3</v>
      </c>
      <c r="C260" s="23">
        <v>42</v>
      </c>
      <c r="D260" s="45" t="s">
        <v>7804</v>
      </c>
      <c r="E260" t="s">
        <v>24</v>
      </c>
      <c r="F260" t="s">
        <v>126</v>
      </c>
      <c r="G260" s="17">
        <v>1.32451E-5</v>
      </c>
      <c r="H260">
        <v>33</v>
      </c>
      <c r="I260" s="45" t="s">
        <v>8530</v>
      </c>
      <c r="J260" t="s">
        <v>24</v>
      </c>
      <c r="M260" s="17"/>
      <c r="N260" s="17"/>
    </row>
    <row r="261" spans="1:14">
      <c r="A261" t="s">
        <v>325</v>
      </c>
      <c r="B261">
        <v>2.3245000000000002E-3</v>
      </c>
      <c r="C261" s="23">
        <v>12</v>
      </c>
      <c r="D261" s="45" t="s">
        <v>7805</v>
      </c>
      <c r="E261" t="s">
        <v>24</v>
      </c>
      <c r="F261" t="s">
        <v>75</v>
      </c>
      <c r="G261" s="17">
        <v>1.3402E-5</v>
      </c>
      <c r="H261">
        <v>49</v>
      </c>
      <c r="I261" s="45" t="s">
        <v>8531</v>
      </c>
      <c r="J261" t="s">
        <v>24</v>
      </c>
      <c r="M261" s="17"/>
      <c r="N261" s="17"/>
    </row>
    <row r="262" spans="1:14">
      <c r="A262" t="s">
        <v>373</v>
      </c>
      <c r="B262">
        <v>2.3245000000000002E-3</v>
      </c>
      <c r="C262" s="23">
        <v>18</v>
      </c>
      <c r="D262" s="45" t="s">
        <v>7806</v>
      </c>
      <c r="E262" t="s">
        <v>24</v>
      </c>
      <c r="F262" t="s">
        <v>997</v>
      </c>
      <c r="G262" s="17">
        <v>1.36796E-5</v>
      </c>
      <c r="H262">
        <v>40</v>
      </c>
      <c r="I262" s="45" t="s">
        <v>8532</v>
      </c>
      <c r="J262" t="s">
        <v>24</v>
      </c>
      <c r="M262" s="17"/>
      <c r="N262" s="17"/>
    </row>
    <row r="263" spans="1:14">
      <c r="A263" t="s">
        <v>374</v>
      </c>
      <c r="B263">
        <v>2.3245000000000002E-3</v>
      </c>
      <c r="C263" s="23">
        <v>18</v>
      </c>
      <c r="D263" s="45" t="s">
        <v>7806</v>
      </c>
      <c r="E263" t="s">
        <v>24</v>
      </c>
      <c r="F263" t="s">
        <v>827</v>
      </c>
      <c r="G263" s="17">
        <v>1.37868E-5</v>
      </c>
      <c r="H263">
        <v>53</v>
      </c>
      <c r="I263" s="45" t="s">
        <v>8533</v>
      </c>
      <c r="J263" t="s">
        <v>24</v>
      </c>
      <c r="M263" s="17"/>
      <c r="N263" s="17"/>
    </row>
    <row r="264" spans="1:14">
      <c r="A264" t="s">
        <v>375</v>
      </c>
      <c r="B264">
        <v>2.3245000000000002E-3</v>
      </c>
      <c r="C264" s="23">
        <v>18</v>
      </c>
      <c r="D264" s="45" t="s">
        <v>7806</v>
      </c>
      <c r="E264" t="s">
        <v>24</v>
      </c>
      <c r="F264" t="s">
        <v>821</v>
      </c>
      <c r="G264" s="17">
        <v>1.4703400000000001E-5</v>
      </c>
      <c r="H264">
        <v>153</v>
      </c>
      <c r="I264" s="45" t="s">
        <v>8534</v>
      </c>
      <c r="J264" t="s">
        <v>24</v>
      </c>
      <c r="M264" s="17"/>
      <c r="N264" s="17"/>
    </row>
    <row r="265" spans="1:14">
      <c r="A265" t="s">
        <v>376</v>
      </c>
      <c r="B265">
        <v>2.3245000000000002E-3</v>
      </c>
      <c r="C265" s="23">
        <v>18</v>
      </c>
      <c r="D265" s="45" t="s">
        <v>7806</v>
      </c>
      <c r="E265" t="s">
        <v>24</v>
      </c>
      <c r="F265" t="s">
        <v>178</v>
      </c>
      <c r="G265" s="17">
        <v>1.5291E-5</v>
      </c>
      <c r="H265">
        <v>28</v>
      </c>
      <c r="I265" s="45" t="s">
        <v>8535</v>
      </c>
      <c r="J265" t="s">
        <v>24</v>
      </c>
      <c r="M265" s="17"/>
      <c r="N265" s="17"/>
    </row>
    <row r="266" spans="1:14">
      <c r="A266" t="s">
        <v>274</v>
      </c>
      <c r="B266">
        <v>2.3432399999999999E-3</v>
      </c>
      <c r="C266" s="23">
        <v>41</v>
      </c>
      <c r="D266" s="45" t="s">
        <v>7807</v>
      </c>
      <c r="E266" t="s">
        <v>24</v>
      </c>
      <c r="F266" t="s">
        <v>974</v>
      </c>
      <c r="G266" s="17">
        <v>1.5291E-5</v>
      </c>
      <c r="H266">
        <v>28</v>
      </c>
      <c r="I266" s="45" t="s">
        <v>8536</v>
      </c>
      <c r="J266" t="s">
        <v>24</v>
      </c>
      <c r="M266" s="17"/>
      <c r="N266" s="17"/>
    </row>
    <row r="267" spans="1:14">
      <c r="A267" t="s">
        <v>133</v>
      </c>
      <c r="B267">
        <v>2.3634699999999999E-3</v>
      </c>
      <c r="C267" s="23">
        <v>25</v>
      </c>
      <c r="D267" s="45" t="s">
        <v>7808</v>
      </c>
      <c r="E267" t="s">
        <v>24</v>
      </c>
      <c r="F267" t="s">
        <v>840</v>
      </c>
      <c r="G267" s="17">
        <v>1.5727E-5</v>
      </c>
      <c r="H267">
        <v>21</v>
      </c>
      <c r="I267" s="45" t="s">
        <v>8537</v>
      </c>
      <c r="J267" t="s">
        <v>24</v>
      </c>
      <c r="M267" s="17"/>
      <c r="N267" s="17"/>
    </row>
    <row r="268" spans="1:14">
      <c r="A268" t="s">
        <v>577</v>
      </c>
      <c r="B268">
        <v>2.3634699999999999E-3</v>
      </c>
      <c r="C268" s="23">
        <v>15</v>
      </c>
      <c r="D268" s="45" t="s">
        <v>7809</v>
      </c>
      <c r="E268" t="s">
        <v>24</v>
      </c>
      <c r="F268" t="s">
        <v>891</v>
      </c>
      <c r="G268" s="17">
        <v>1.5877599999999999E-5</v>
      </c>
      <c r="H268">
        <v>9</v>
      </c>
      <c r="I268" s="45" t="s">
        <v>8538</v>
      </c>
      <c r="J268" t="s">
        <v>24</v>
      </c>
      <c r="M268" s="17"/>
      <c r="N268" s="17"/>
    </row>
    <row r="269" spans="1:14">
      <c r="A269" t="s">
        <v>43</v>
      </c>
      <c r="B269">
        <v>2.36477E-3</v>
      </c>
      <c r="C269" s="23">
        <v>162</v>
      </c>
      <c r="D269" s="45" t="s">
        <v>7810</v>
      </c>
      <c r="E269" t="s">
        <v>24</v>
      </c>
      <c r="F269" t="s">
        <v>892</v>
      </c>
      <c r="G269" s="17">
        <v>1.6278099999999999E-5</v>
      </c>
      <c r="H269">
        <v>11</v>
      </c>
      <c r="I269" s="45" t="s">
        <v>8539</v>
      </c>
      <c r="J269" t="s">
        <v>24</v>
      </c>
      <c r="M269" s="17"/>
      <c r="N269" s="17"/>
    </row>
    <row r="270" spans="1:14">
      <c r="A270" t="s">
        <v>251</v>
      </c>
      <c r="B270">
        <v>2.36477E-3</v>
      </c>
      <c r="C270" s="23">
        <v>16</v>
      </c>
      <c r="D270" s="45" t="s">
        <v>7811</v>
      </c>
      <c r="E270" t="s">
        <v>24</v>
      </c>
      <c r="F270" t="s">
        <v>295</v>
      </c>
      <c r="G270" s="17">
        <v>1.6278099999999999E-5</v>
      </c>
      <c r="H270">
        <v>11</v>
      </c>
      <c r="I270" s="45" t="s">
        <v>8540</v>
      </c>
      <c r="J270" t="s">
        <v>24</v>
      </c>
      <c r="M270" s="17"/>
      <c r="N270" s="17"/>
    </row>
    <row r="271" spans="1:14">
      <c r="A271" t="s">
        <v>240</v>
      </c>
      <c r="B271">
        <v>2.36477E-3</v>
      </c>
      <c r="C271" s="23">
        <v>28</v>
      </c>
      <c r="D271" s="45" t="s">
        <v>7812</v>
      </c>
      <c r="E271" t="s">
        <v>24</v>
      </c>
      <c r="F271" t="s">
        <v>1033</v>
      </c>
      <c r="G271" s="17">
        <v>1.63172E-5</v>
      </c>
      <c r="H271">
        <v>109</v>
      </c>
      <c r="I271" s="45" t="s">
        <v>8541</v>
      </c>
      <c r="J271" t="s">
        <v>24</v>
      </c>
      <c r="M271" s="17"/>
      <c r="N271" s="17"/>
    </row>
    <row r="272" spans="1:14">
      <c r="A272" t="s">
        <v>241</v>
      </c>
      <c r="B272">
        <v>2.36477E-3</v>
      </c>
      <c r="C272" s="23">
        <v>28</v>
      </c>
      <c r="D272" s="45" t="s">
        <v>7812</v>
      </c>
      <c r="E272" t="s">
        <v>24</v>
      </c>
      <c r="F272" t="s">
        <v>1151</v>
      </c>
      <c r="G272" s="17">
        <v>1.64283E-5</v>
      </c>
      <c r="H272">
        <v>22</v>
      </c>
      <c r="I272" s="45" t="s">
        <v>8542</v>
      </c>
      <c r="J272" t="s">
        <v>24</v>
      </c>
      <c r="M272" s="17"/>
      <c r="N272" s="17"/>
    </row>
    <row r="273" spans="1:14">
      <c r="A273" t="s">
        <v>242</v>
      </c>
      <c r="B273">
        <v>2.36477E-3</v>
      </c>
      <c r="C273" s="23">
        <v>28</v>
      </c>
      <c r="D273" s="45" t="s">
        <v>7812</v>
      </c>
      <c r="E273" t="s">
        <v>24</v>
      </c>
      <c r="F273" t="s">
        <v>87</v>
      </c>
      <c r="G273" s="17">
        <v>1.64283E-5</v>
      </c>
      <c r="H273">
        <v>121</v>
      </c>
      <c r="I273" s="45" t="s">
        <v>8543</v>
      </c>
      <c r="J273" t="s">
        <v>24</v>
      </c>
      <c r="M273" s="17"/>
      <c r="N273" s="17"/>
    </row>
    <row r="274" spans="1:14">
      <c r="A274" t="s">
        <v>243</v>
      </c>
      <c r="B274">
        <v>2.36477E-3</v>
      </c>
      <c r="C274" s="23">
        <v>28</v>
      </c>
      <c r="D274" s="45" t="s">
        <v>7812</v>
      </c>
      <c r="E274" t="s">
        <v>24</v>
      </c>
      <c r="F274" t="s">
        <v>88</v>
      </c>
      <c r="G274" s="17">
        <v>1.64283E-5</v>
      </c>
      <c r="H274">
        <v>121</v>
      </c>
      <c r="I274" s="45" t="s">
        <v>8543</v>
      </c>
      <c r="J274" t="s">
        <v>24</v>
      </c>
      <c r="M274" s="17"/>
      <c r="N274" s="17"/>
    </row>
    <row r="275" spans="1:14">
      <c r="A275" t="s">
        <v>495</v>
      </c>
      <c r="B275">
        <v>2.3980300000000002E-3</v>
      </c>
      <c r="C275" s="23">
        <v>11</v>
      </c>
      <c r="D275" s="45" t="s">
        <v>7813</v>
      </c>
      <c r="E275" t="s">
        <v>24</v>
      </c>
      <c r="F275" t="s">
        <v>1040</v>
      </c>
      <c r="G275" s="17">
        <v>1.67651E-5</v>
      </c>
      <c r="H275">
        <v>25</v>
      </c>
      <c r="I275" s="45" t="s">
        <v>8544</v>
      </c>
      <c r="J275" t="s">
        <v>24</v>
      </c>
      <c r="M275" s="17"/>
      <c r="N275" s="17"/>
    </row>
    <row r="276" spans="1:14">
      <c r="A276" t="s">
        <v>469</v>
      </c>
      <c r="B276">
        <v>2.4677599999999998E-3</v>
      </c>
      <c r="C276" s="23">
        <v>23</v>
      </c>
      <c r="D276" s="45" t="s">
        <v>7814</v>
      </c>
      <c r="E276" t="s">
        <v>24</v>
      </c>
      <c r="F276" t="s">
        <v>688</v>
      </c>
      <c r="G276" s="17">
        <v>1.67651E-5</v>
      </c>
      <c r="H276">
        <v>65</v>
      </c>
      <c r="I276" s="45" t="s">
        <v>8545</v>
      </c>
      <c r="J276" t="s">
        <v>24</v>
      </c>
      <c r="M276" s="17"/>
      <c r="N276" s="17"/>
    </row>
    <row r="277" spans="1:14">
      <c r="A277" t="s">
        <v>308</v>
      </c>
      <c r="B277">
        <v>2.4933500000000001E-3</v>
      </c>
      <c r="C277" s="23">
        <v>49</v>
      </c>
      <c r="D277" s="45" t="s">
        <v>7815</v>
      </c>
      <c r="E277" t="s">
        <v>24</v>
      </c>
      <c r="F277" t="s">
        <v>180</v>
      </c>
      <c r="G277" s="17">
        <v>1.67651E-5</v>
      </c>
      <c r="H277">
        <v>15</v>
      </c>
      <c r="I277" s="45" t="s">
        <v>8546</v>
      </c>
      <c r="J277" t="s">
        <v>24</v>
      </c>
      <c r="M277" s="17"/>
      <c r="N277" s="17"/>
    </row>
    <row r="278" spans="1:14">
      <c r="A278" t="s">
        <v>309</v>
      </c>
      <c r="B278">
        <v>2.5142900000000002E-3</v>
      </c>
      <c r="C278" s="23">
        <v>19</v>
      </c>
      <c r="D278" s="45" t="s">
        <v>7816</v>
      </c>
      <c r="E278" t="s">
        <v>24</v>
      </c>
      <c r="F278" t="s">
        <v>181</v>
      </c>
      <c r="G278" s="17">
        <v>1.67651E-5</v>
      </c>
      <c r="H278">
        <v>15</v>
      </c>
      <c r="I278" s="45" t="s">
        <v>8546</v>
      </c>
      <c r="J278" t="s">
        <v>24</v>
      </c>
      <c r="M278" s="17"/>
      <c r="N278" s="17"/>
    </row>
    <row r="279" spans="1:14">
      <c r="A279" t="s">
        <v>736</v>
      </c>
      <c r="B279">
        <v>2.55901E-3</v>
      </c>
      <c r="C279" s="23">
        <v>54</v>
      </c>
      <c r="D279" s="45" t="s">
        <v>7817</v>
      </c>
      <c r="E279" t="s">
        <v>24</v>
      </c>
      <c r="F279" t="s">
        <v>183</v>
      </c>
      <c r="G279" s="17">
        <v>1.67651E-5</v>
      </c>
      <c r="H279">
        <v>15</v>
      </c>
      <c r="I279" s="45" t="s">
        <v>8546</v>
      </c>
      <c r="J279" t="s">
        <v>24</v>
      </c>
      <c r="M279" s="17"/>
      <c r="N279" s="17"/>
    </row>
    <row r="280" spans="1:14">
      <c r="A280" t="s">
        <v>486</v>
      </c>
      <c r="B280">
        <v>2.5724699999999999E-3</v>
      </c>
      <c r="C280" s="23">
        <v>178</v>
      </c>
      <c r="D280" s="45" t="s">
        <v>7818</v>
      </c>
      <c r="E280" t="s">
        <v>24</v>
      </c>
      <c r="F280" t="s">
        <v>852</v>
      </c>
      <c r="G280" s="17">
        <v>1.71529E-5</v>
      </c>
      <c r="H280">
        <v>88</v>
      </c>
      <c r="I280" s="45" t="s">
        <v>8547</v>
      </c>
      <c r="J280" t="s">
        <v>24</v>
      </c>
      <c r="M280" s="17"/>
      <c r="N280" s="17"/>
    </row>
    <row r="281" spans="1:14">
      <c r="A281" t="s">
        <v>396</v>
      </c>
      <c r="B281">
        <v>2.6312800000000002E-3</v>
      </c>
      <c r="C281" s="23">
        <v>18</v>
      </c>
      <c r="D281" s="45" t="s">
        <v>7819</v>
      </c>
      <c r="E281" t="s">
        <v>24</v>
      </c>
      <c r="F281" t="s">
        <v>533</v>
      </c>
      <c r="G281" s="17">
        <v>1.7475399999999999E-5</v>
      </c>
      <c r="H281">
        <v>71</v>
      </c>
      <c r="I281" s="45" t="s">
        <v>8548</v>
      </c>
      <c r="J281" t="s">
        <v>24</v>
      </c>
      <c r="M281" s="17"/>
      <c r="N281" s="17"/>
    </row>
    <row r="282" spans="1:14">
      <c r="A282" t="s">
        <v>327</v>
      </c>
      <c r="B282">
        <v>2.6953799999999998E-3</v>
      </c>
      <c r="C282" s="23">
        <v>14</v>
      </c>
      <c r="D282" s="45" t="s">
        <v>7820</v>
      </c>
      <c r="E282" t="s">
        <v>24</v>
      </c>
      <c r="F282" t="s">
        <v>798</v>
      </c>
      <c r="G282" s="17">
        <v>1.7718099999999999E-5</v>
      </c>
      <c r="H282">
        <v>42</v>
      </c>
      <c r="I282" s="45" t="s">
        <v>8549</v>
      </c>
      <c r="J282" t="s">
        <v>24</v>
      </c>
      <c r="M282" s="17"/>
      <c r="N282" s="17"/>
    </row>
    <row r="283" spans="1:14">
      <c r="A283" t="s">
        <v>499</v>
      </c>
      <c r="B283">
        <v>2.76509E-3</v>
      </c>
      <c r="C283" s="23">
        <v>63</v>
      </c>
      <c r="D283" s="45" t="s">
        <v>7821</v>
      </c>
      <c r="E283" t="s">
        <v>24</v>
      </c>
      <c r="F283" t="s">
        <v>532</v>
      </c>
      <c r="G283" s="17">
        <v>1.7718099999999999E-5</v>
      </c>
      <c r="H283">
        <v>42</v>
      </c>
      <c r="I283" s="45" t="s">
        <v>8550</v>
      </c>
      <c r="J283" t="s">
        <v>24</v>
      </c>
      <c r="M283" s="17"/>
      <c r="N283" s="17"/>
    </row>
    <row r="284" spans="1:14">
      <c r="A284" t="s">
        <v>613</v>
      </c>
      <c r="B284">
        <v>2.7910000000000001E-3</v>
      </c>
      <c r="C284" s="23">
        <v>8</v>
      </c>
      <c r="D284" s="45" t="s">
        <v>7822</v>
      </c>
      <c r="E284" t="s">
        <v>24</v>
      </c>
      <c r="F284" t="s">
        <v>1195</v>
      </c>
      <c r="G284" s="17">
        <v>1.7865900000000001E-5</v>
      </c>
      <c r="H284">
        <v>19</v>
      </c>
      <c r="I284" s="45" t="s">
        <v>8551</v>
      </c>
      <c r="J284" t="s">
        <v>24</v>
      </c>
      <c r="M284" s="17"/>
      <c r="N284" s="17"/>
    </row>
    <row r="285" spans="1:14">
      <c r="A285" t="s">
        <v>209</v>
      </c>
      <c r="B285">
        <v>2.9094699999999999E-3</v>
      </c>
      <c r="C285" s="23">
        <v>21</v>
      </c>
      <c r="D285" s="45" t="s">
        <v>7823</v>
      </c>
      <c r="E285" t="s">
        <v>24</v>
      </c>
      <c r="F285" t="s">
        <v>665</v>
      </c>
      <c r="G285" s="17">
        <v>1.8560099999999999E-5</v>
      </c>
      <c r="H285">
        <v>14</v>
      </c>
      <c r="I285" s="45" t="s">
        <v>8552</v>
      </c>
      <c r="J285" t="s">
        <v>24</v>
      </c>
      <c r="M285" s="17"/>
      <c r="N285" s="17"/>
    </row>
    <row r="286" spans="1:14">
      <c r="A286" t="s">
        <v>287</v>
      </c>
      <c r="B286">
        <v>3.0510200000000002E-3</v>
      </c>
      <c r="C286" s="23">
        <v>49</v>
      </c>
      <c r="D286" s="45" t="s">
        <v>7824</v>
      </c>
      <c r="E286" t="s">
        <v>24</v>
      </c>
      <c r="F286" t="s">
        <v>560</v>
      </c>
      <c r="G286" s="17">
        <v>1.8887200000000001E-5</v>
      </c>
      <c r="H286">
        <v>17</v>
      </c>
      <c r="I286" s="45" t="s">
        <v>8553</v>
      </c>
      <c r="J286" t="s">
        <v>24</v>
      </c>
      <c r="M286" s="17"/>
      <c r="N286" s="17"/>
    </row>
    <row r="287" spans="1:14">
      <c r="A287" t="s">
        <v>440</v>
      </c>
      <c r="B287">
        <v>3.0510200000000002E-3</v>
      </c>
      <c r="C287" s="23">
        <v>6</v>
      </c>
      <c r="D287" s="45" t="s">
        <v>7825</v>
      </c>
      <c r="E287" t="s">
        <v>24</v>
      </c>
      <c r="F287" t="s">
        <v>115</v>
      </c>
      <c r="G287" s="17">
        <v>1.8887200000000001E-5</v>
      </c>
      <c r="H287">
        <v>17</v>
      </c>
      <c r="I287" s="45" t="s">
        <v>8554</v>
      </c>
      <c r="J287" t="s">
        <v>24</v>
      </c>
      <c r="M287" s="17"/>
      <c r="N287" s="17"/>
    </row>
    <row r="288" spans="1:14">
      <c r="A288" t="s">
        <v>442</v>
      </c>
      <c r="B288">
        <v>3.0510200000000002E-3</v>
      </c>
      <c r="C288" s="23">
        <v>6</v>
      </c>
      <c r="D288" s="45" t="s">
        <v>7825</v>
      </c>
      <c r="E288" t="s">
        <v>24</v>
      </c>
      <c r="F288" t="s">
        <v>504</v>
      </c>
      <c r="G288" s="17">
        <v>1.9435500000000001E-5</v>
      </c>
      <c r="H288">
        <v>13</v>
      </c>
      <c r="I288" s="45" t="s">
        <v>4123</v>
      </c>
      <c r="J288" t="s">
        <v>24</v>
      </c>
      <c r="M288" s="17"/>
      <c r="N288" s="17"/>
    </row>
    <row r="289" spans="1:14">
      <c r="A289" t="s">
        <v>443</v>
      </c>
      <c r="B289">
        <v>3.0510200000000002E-3</v>
      </c>
      <c r="C289" s="23">
        <v>6</v>
      </c>
      <c r="D289" s="45" t="s">
        <v>7825</v>
      </c>
      <c r="E289" t="s">
        <v>24</v>
      </c>
      <c r="F289" t="s">
        <v>1522</v>
      </c>
      <c r="G289" s="17">
        <v>1.9607200000000001E-5</v>
      </c>
      <c r="H289">
        <v>8</v>
      </c>
      <c r="I289" s="45" t="s">
        <v>8555</v>
      </c>
      <c r="J289" t="s">
        <v>24</v>
      </c>
      <c r="M289" s="17"/>
      <c r="N289" s="17"/>
    </row>
    <row r="290" spans="1:14">
      <c r="A290" t="s">
        <v>446</v>
      </c>
      <c r="B290">
        <v>3.0510200000000002E-3</v>
      </c>
      <c r="C290" s="23">
        <v>6</v>
      </c>
      <c r="D290" s="45" t="s">
        <v>7825</v>
      </c>
      <c r="E290" t="s">
        <v>24</v>
      </c>
      <c r="F290" t="s">
        <v>26</v>
      </c>
      <c r="G290" s="17">
        <v>1.98461E-5</v>
      </c>
      <c r="H290">
        <v>20</v>
      </c>
      <c r="I290" s="45" t="s">
        <v>8556</v>
      </c>
      <c r="J290" t="s">
        <v>24</v>
      </c>
      <c r="M290" s="17"/>
      <c r="N290" s="17"/>
    </row>
    <row r="291" spans="1:14">
      <c r="A291" t="s">
        <v>263</v>
      </c>
      <c r="B291">
        <v>3.0913799999999999E-3</v>
      </c>
      <c r="C291" s="23">
        <v>13</v>
      </c>
      <c r="D291" s="45" t="s">
        <v>7826</v>
      </c>
      <c r="E291" t="s">
        <v>24</v>
      </c>
      <c r="F291" t="s">
        <v>1108</v>
      </c>
      <c r="G291" s="17">
        <v>1.98461E-5</v>
      </c>
      <c r="H291">
        <v>46</v>
      </c>
      <c r="I291" s="45" t="s">
        <v>8557</v>
      </c>
      <c r="J291" t="s">
        <v>24</v>
      </c>
      <c r="M291" s="17"/>
      <c r="N291" s="17"/>
    </row>
    <row r="292" spans="1:14">
      <c r="A292" t="s">
        <v>743</v>
      </c>
      <c r="B292">
        <v>3.11087E-3</v>
      </c>
      <c r="C292" s="23">
        <v>7</v>
      </c>
      <c r="D292" s="45" t="s">
        <v>7827</v>
      </c>
      <c r="E292" t="s">
        <v>24</v>
      </c>
      <c r="F292" t="s">
        <v>826</v>
      </c>
      <c r="G292" s="17">
        <v>1.98461E-5</v>
      </c>
      <c r="H292">
        <v>67</v>
      </c>
      <c r="I292" s="45" t="s">
        <v>8558</v>
      </c>
      <c r="J292" t="s">
        <v>24</v>
      </c>
      <c r="M292" s="17"/>
      <c r="N292" s="17"/>
    </row>
    <row r="293" spans="1:14">
      <c r="A293" t="s">
        <v>744</v>
      </c>
      <c r="B293">
        <v>3.11087E-3</v>
      </c>
      <c r="C293" s="23">
        <v>7</v>
      </c>
      <c r="D293" s="45" t="s">
        <v>7827</v>
      </c>
      <c r="E293" t="s">
        <v>24</v>
      </c>
      <c r="F293" t="s">
        <v>873</v>
      </c>
      <c r="G293" s="17">
        <v>2.0073900000000001E-5</v>
      </c>
      <c r="H293">
        <v>70</v>
      </c>
      <c r="I293" s="45" t="s">
        <v>8559</v>
      </c>
      <c r="J293" t="s">
        <v>24</v>
      </c>
      <c r="M293" s="17"/>
      <c r="N293" s="17"/>
    </row>
    <row r="294" spans="1:14">
      <c r="A294" t="s">
        <v>270</v>
      </c>
      <c r="B294">
        <v>3.11087E-3</v>
      </c>
      <c r="C294" s="23">
        <v>7</v>
      </c>
      <c r="D294" s="45" t="s">
        <v>3345</v>
      </c>
      <c r="E294" t="s">
        <v>24</v>
      </c>
      <c r="F294" t="s">
        <v>846</v>
      </c>
      <c r="G294" s="17">
        <v>2.02358E-5</v>
      </c>
      <c r="H294">
        <v>126</v>
      </c>
      <c r="I294" s="45" t="s">
        <v>8560</v>
      </c>
      <c r="J294" t="s">
        <v>24</v>
      </c>
      <c r="M294" s="17"/>
      <c r="N294" s="17"/>
    </row>
    <row r="295" spans="1:14">
      <c r="A295" t="s">
        <v>185</v>
      </c>
      <c r="B295">
        <v>3.1112900000000001E-3</v>
      </c>
      <c r="C295" s="23">
        <v>9</v>
      </c>
      <c r="D295" s="45" t="s">
        <v>7828</v>
      </c>
      <c r="E295" t="s">
        <v>24</v>
      </c>
      <c r="F295" t="s">
        <v>973</v>
      </c>
      <c r="G295" s="17">
        <v>2.0312199999999998E-5</v>
      </c>
      <c r="H295">
        <v>48</v>
      </c>
      <c r="I295" s="45" t="s">
        <v>8561</v>
      </c>
      <c r="J295" t="s">
        <v>24</v>
      </c>
      <c r="M295" s="17"/>
      <c r="N295" s="17"/>
    </row>
    <row r="296" spans="1:14">
      <c r="A296" t="s">
        <v>190</v>
      </c>
      <c r="B296">
        <v>3.1646600000000001E-3</v>
      </c>
      <c r="C296" s="23">
        <v>10</v>
      </c>
      <c r="D296" s="45" t="s">
        <v>7829</v>
      </c>
      <c r="E296" t="s">
        <v>24</v>
      </c>
      <c r="F296" t="s">
        <v>911</v>
      </c>
      <c r="G296" s="17">
        <v>2.08014E-5</v>
      </c>
      <c r="H296">
        <v>42</v>
      </c>
      <c r="I296" s="45" t="s">
        <v>8562</v>
      </c>
      <c r="J296" t="s">
        <v>24</v>
      </c>
      <c r="M296" s="17"/>
      <c r="N296" s="17"/>
    </row>
    <row r="297" spans="1:14">
      <c r="A297" t="s">
        <v>400</v>
      </c>
      <c r="B297">
        <v>3.2556799999999999E-3</v>
      </c>
      <c r="C297" s="23">
        <v>21</v>
      </c>
      <c r="D297" s="45" t="s">
        <v>7830</v>
      </c>
      <c r="E297" t="s">
        <v>24</v>
      </c>
      <c r="F297" t="s">
        <v>863</v>
      </c>
      <c r="G297" s="17">
        <v>2.1024699999999999E-5</v>
      </c>
      <c r="H297">
        <v>21</v>
      </c>
      <c r="I297" s="45" t="s">
        <v>8563</v>
      </c>
      <c r="J297" t="s">
        <v>24</v>
      </c>
      <c r="M297" s="17"/>
      <c r="N297" s="17"/>
    </row>
    <row r="298" spans="1:14">
      <c r="A298" t="s">
        <v>161</v>
      </c>
      <c r="B298">
        <v>3.25786E-3</v>
      </c>
      <c r="C298" s="23">
        <v>15</v>
      </c>
      <c r="D298" s="45" t="s">
        <v>7831</v>
      </c>
      <c r="E298" t="s">
        <v>24</v>
      </c>
      <c r="F298" t="s">
        <v>901</v>
      </c>
      <c r="G298" s="17">
        <v>2.1024699999999999E-5</v>
      </c>
      <c r="H298">
        <v>21</v>
      </c>
      <c r="I298" s="45" t="s">
        <v>8564</v>
      </c>
      <c r="J298" t="s">
        <v>24</v>
      </c>
      <c r="M298" s="17"/>
      <c r="N298" s="17"/>
    </row>
    <row r="299" spans="1:14">
      <c r="A299" t="s">
        <v>691</v>
      </c>
      <c r="B299">
        <v>3.26815E-3</v>
      </c>
      <c r="C299" s="23">
        <v>116</v>
      </c>
      <c r="D299" s="45" t="s">
        <v>7832</v>
      </c>
      <c r="E299" t="s">
        <v>24</v>
      </c>
      <c r="F299" t="s">
        <v>570</v>
      </c>
      <c r="G299" s="17">
        <v>2.15338E-5</v>
      </c>
      <c r="H299">
        <v>39</v>
      </c>
      <c r="I299" s="45" t="s">
        <v>8565</v>
      </c>
      <c r="J299" t="s">
        <v>24</v>
      </c>
      <c r="M299" s="17"/>
      <c r="N299" s="17"/>
    </row>
    <row r="300" spans="1:14">
      <c r="A300" t="s">
        <v>160</v>
      </c>
      <c r="B300">
        <v>3.4327899999999998E-3</v>
      </c>
      <c r="C300" s="23">
        <v>107</v>
      </c>
      <c r="D300" s="45" t="s">
        <v>7833</v>
      </c>
      <c r="E300" t="s">
        <v>24</v>
      </c>
      <c r="F300" t="s">
        <v>148</v>
      </c>
      <c r="G300" s="17">
        <v>2.1545699999999999E-5</v>
      </c>
      <c r="H300">
        <v>32</v>
      </c>
      <c r="I300" s="45" t="s">
        <v>8566</v>
      </c>
      <c r="J300" t="s">
        <v>24</v>
      </c>
      <c r="M300" s="17"/>
      <c r="N300" s="17"/>
    </row>
    <row r="301" spans="1:14">
      <c r="A301" t="s">
        <v>2358</v>
      </c>
      <c r="B301">
        <v>3.4689E-3</v>
      </c>
      <c r="C301" s="23">
        <v>12</v>
      </c>
      <c r="D301" s="45" t="s">
        <v>7834</v>
      </c>
      <c r="E301" t="s">
        <v>24</v>
      </c>
      <c r="F301" t="s">
        <v>149</v>
      </c>
      <c r="G301" s="17">
        <v>2.1545699999999999E-5</v>
      </c>
      <c r="H301">
        <v>32</v>
      </c>
      <c r="I301" s="45" t="s">
        <v>8566</v>
      </c>
      <c r="J301" t="s">
        <v>24</v>
      </c>
      <c r="M301" s="17"/>
      <c r="N301" s="17"/>
    </row>
    <row r="302" spans="1:14">
      <c r="A302" t="s">
        <v>1502</v>
      </c>
      <c r="B302">
        <v>3.6975799999999998E-3</v>
      </c>
      <c r="C302" s="23">
        <v>17</v>
      </c>
      <c r="D302" s="45" t="s">
        <v>7835</v>
      </c>
      <c r="E302" t="s">
        <v>24</v>
      </c>
      <c r="F302" t="s">
        <v>880</v>
      </c>
      <c r="G302" s="17">
        <v>2.2401200000000002E-5</v>
      </c>
      <c r="H302">
        <v>18</v>
      </c>
      <c r="I302" s="45" t="s">
        <v>8567</v>
      </c>
      <c r="J302" t="s">
        <v>24</v>
      </c>
      <c r="M302" s="17"/>
      <c r="N302" s="17"/>
    </row>
    <row r="303" spans="1:14">
      <c r="A303" t="s">
        <v>569</v>
      </c>
      <c r="B303">
        <v>3.7319100000000002E-3</v>
      </c>
      <c r="C303" s="23">
        <v>30</v>
      </c>
      <c r="D303" s="45" t="s">
        <v>7836</v>
      </c>
      <c r="E303" t="s">
        <v>24</v>
      </c>
      <c r="F303" t="s">
        <v>870</v>
      </c>
      <c r="G303" s="17">
        <v>2.2415299999999999E-5</v>
      </c>
      <c r="H303">
        <v>80</v>
      </c>
      <c r="I303" s="45" t="s">
        <v>8568</v>
      </c>
      <c r="J303" t="s">
        <v>24</v>
      </c>
      <c r="M303" s="17"/>
      <c r="N303" s="17"/>
    </row>
    <row r="304" spans="1:14">
      <c r="A304" t="s">
        <v>505</v>
      </c>
      <c r="B304">
        <v>3.7550999999999999E-3</v>
      </c>
      <c r="C304" s="23">
        <v>13</v>
      </c>
      <c r="D304" s="45" t="s">
        <v>7837</v>
      </c>
      <c r="E304" t="s">
        <v>24</v>
      </c>
      <c r="F304" t="s">
        <v>878</v>
      </c>
      <c r="G304" s="17">
        <v>2.2673000000000001E-5</v>
      </c>
      <c r="H304">
        <v>56</v>
      </c>
      <c r="I304" s="45" t="s">
        <v>8569</v>
      </c>
      <c r="J304" t="s">
        <v>24</v>
      </c>
      <c r="M304" s="17"/>
      <c r="N304" s="17"/>
    </row>
    <row r="305" spans="1:14">
      <c r="A305" t="s">
        <v>858</v>
      </c>
      <c r="B305">
        <v>3.8102000000000001E-3</v>
      </c>
      <c r="C305" s="23">
        <v>29</v>
      </c>
      <c r="D305" s="45" t="s">
        <v>7838</v>
      </c>
      <c r="E305" t="s">
        <v>24</v>
      </c>
      <c r="F305" t="s">
        <v>238</v>
      </c>
      <c r="G305" s="17">
        <v>2.5836100000000002E-5</v>
      </c>
      <c r="H305">
        <v>19</v>
      </c>
      <c r="I305" s="45" t="s">
        <v>8570</v>
      </c>
      <c r="J305" t="s">
        <v>24</v>
      </c>
      <c r="M305" s="17"/>
      <c r="N305" s="17"/>
    </row>
    <row r="306" spans="1:14">
      <c r="A306" t="s">
        <v>279</v>
      </c>
      <c r="B306">
        <v>3.8799500000000001E-3</v>
      </c>
      <c r="C306" s="23">
        <v>14</v>
      </c>
      <c r="D306" s="45" t="s">
        <v>7839</v>
      </c>
      <c r="E306" t="s">
        <v>24</v>
      </c>
      <c r="F306" t="s">
        <v>89</v>
      </c>
      <c r="G306" s="17">
        <v>2.5893499999999999E-5</v>
      </c>
      <c r="H306">
        <v>27</v>
      </c>
      <c r="I306" s="45" t="s">
        <v>8571</v>
      </c>
      <c r="J306" t="s">
        <v>24</v>
      </c>
      <c r="M306" s="17"/>
      <c r="N306" s="17"/>
    </row>
    <row r="307" spans="1:14">
      <c r="A307" t="s">
        <v>1534</v>
      </c>
      <c r="B307">
        <v>3.92553E-3</v>
      </c>
      <c r="C307" s="23">
        <v>8</v>
      </c>
      <c r="D307" s="45" t="s">
        <v>7840</v>
      </c>
      <c r="E307" t="s">
        <v>24</v>
      </c>
      <c r="F307" t="s">
        <v>888</v>
      </c>
      <c r="G307" s="17">
        <v>2.5893499999999999E-5</v>
      </c>
      <c r="H307">
        <v>105</v>
      </c>
      <c r="I307" s="45" t="s">
        <v>8572</v>
      </c>
      <c r="J307" t="s">
        <v>24</v>
      </c>
      <c r="M307" s="17"/>
      <c r="N307" s="17"/>
    </row>
    <row r="308" spans="1:14">
      <c r="A308" t="s">
        <v>324</v>
      </c>
      <c r="B308">
        <v>3.92553E-3</v>
      </c>
      <c r="C308" s="23">
        <v>27</v>
      </c>
      <c r="D308" s="45" t="s">
        <v>7841</v>
      </c>
      <c r="E308" t="s">
        <v>24</v>
      </c>
      <c r="F308" t="s">
        <v>797</v>
      </c>
      <c r="G308" s="17">
        <v>2.7021799999999999E-5</v>
      </c>
      <c r="H308">
        <v>34</v>
      </c>
      <c r="I308" s="45" t="s">
        <v>8573</v>
      </c>
      <c r="J308" t="s">
        <v>24</v>
      </c>
      <c r="M308" s="17"/>
      <c r="N308" s="17"/>
    </row>
    <row r="309" spans="1:14">
      <c r="A309" t="s">
        <v>45</v>
      </c>
      <c r="B309">
        <v>4.0198200000000003E-3</v>
      </c>
      <c r="C309" s="23">
        <v>166</v>
      </c>
      <c r="D309" s="45" t="s">
        <v>7842</v>
      </c>
      <c r="E309" t="s">
        <v>24</v>
      </c>
      <c r="F309" t="s">
        <v>967</v>
      </c>
      <c r="G309" s="17">
        <v>2.7021799999999999E-5</v>
      </c>
      <c r="H309">
        <v>15</v>
      </c>
      <c r="I309" s="45" t="s">
        <v>8574</v>
      </c>
      <c r="J309" t="s">
        <v>24</v>
      </c>
      <c r="M309" s="17"/>
      <c r="N309" s="17"/>
    </row>
    <row r="310" spans="1:14">
      <c r="A310" t="s">
        <v>187</v>
      </c>
      <c r="B310">
        <v>4.02631E-3</v>
      </c>
      <c r="C310" s="23">
        <v>58</v>
      </c>
      <c r="D310" s="45" t="s">
        <v>7843</v>
      </c>
      <c r="E310" t="s">
        <v>24</v>
      </c>
      <c r="F310" t="s">
        <v>191</v>
      </c>
      <c r="G310" s="17">
        <v>2.7021799999999999E-5</v>
      </c>
      <c r="H310">
        <v>15</v>
      </c>
      <c r="I310" s="45" t="s">
        <v>8575</v>
      </c>
      <c r="J310" t="s">
        <v>24</v>
      </c>
      <c r="M310" s="17"/>
      <c r="N310" s="17"/>
    </row>
    <row r="311" spans="1:14">
      <c r="A311" t="s">
        <v>600</v>
      </c>
      <c r="B311">
        <v>4.0925400000000004E-3</v>
      </c>
      <c r="C311" s="23">
        <v>10</v>
      </c>
      <c r="D311" s="45" t="s">
        <v>7844</v>
      </c>
      <c r="E311" t="s">
        <v>24</v>
      </c>
      <c r="F311" t="s">
        <v>361</v>
      </c>
      <c r="G311" s="17">
        <v>2.7021799999999999E-5</v>
      </c>
      <c r="H311">
        <v>15</v>
      </c>
      <c r="I311" s="45" t="s">
        <v>8576</v>
      </c>
      <c r="J311" t="s">
        <v>24</v>
      </c>
      <c r="M311" s="17"/>
      <c r="N311" s="17"/>
    </row>
    <row r="312" spans="1:14">
      <c r="A312" t="s">
        <v>395</v>
      </c>
      <c r="B312">
        <v>4.0925400000000004E-3</v>
      </c>
      <c r="C312" s="23">
        <v>10</v>
      </c>
      <c r="D312" s="45" t="s">
        <v>7845</v>
      </c>
      <c r="E312" t="s">
        <v>24</v>
      </c>
      <c r="F312" t="s">
        <v>915</v>
      </c>
      <c r="G312" s="17">
        <v>2.7062700000000001E-5</v>
      </c>
      <c r="H312">
        <v>40</v>
      </c>
      <c r="I312" s="45" t="s">
        <v>8577</v>
      </c>
      <c r="J312" t="s">
        <v>24</v>
      </c>
      <c r="M312" s="17"/>
      <c r="N312" s="17"/>
    </row>
    <row r="313" spans="1:14">
      <c r="A313" t="s">
        <v>2550</v>
      </c>
      <c r="B313">
        <v>4.0925400000000004E-3</v>
      </c>
      <c r="C313" s="23">
        <v>10</v>
      </c>
      <c r="D313" s="45" t="s">
        <v>7846</v>
      </c>
      <c r="E313" t="s">
        <v>24</v>
      </c>
      <c r="F313" t="s">
        <v>916</v>
      </c>
      <c r="G313" s="17">
        <v>2.9403E-5</v>
      </c>
      <c r="H313">
        <v>35</v>
      </c>
      <c r="I313" s="45" t="s">
        <v>8578</v>
      </c>
      <c r="J313" t="s">
        <v>24</v>
      </c>
      <c r="M313" s="17"/>
      <c r="N313" s="17"/>
    </row>
    <row r="314" spans="1:14">
      <c r="A314" t="s">
        <v>665</v>
      </c>
      <c r="B314">
        <v>4.1376199999999998E-3</v>
      </c>
      <c r="C314" s="23">
        <v>9</v>
      </c>
      <c r="D314" s="45" t="s">
        <v>7847</v>
      </c>
      <c r="E314" t="s">
        <v>24</v>
      </c>
      <c r="F314" t="s">
        <v>931</v>
      </c>
      <c r="G314" s="17">
        <v>3.1539799999999999E-5</v>
      </c>
      <c r="H314">
        <v>73</v>
      </c>
      <c r="I314" s="45" t="s">
        <v>8579</v>
      </c>
      <c r="J314" t="s">
        <v>24</v>
      </c>
      <c r="M314" s="17"/>
      <c r="N314" s="17"/>
    </row>
    <row r="315" spans="1:14">
      <c r="A315" t="s">
        <v>1614</v>
      </c>
      <c r="B315">
        <v>4.1376199999999998E-3</v>
      </c>
      <c r="C315" s="23">
        <v>9</v>
      </c>
      <c r="D315" s="45" t="s">
        <v>7848</v>
      </c>
      <c r="E315" t="s">
        <v>24</v>
      </c>
      <c r="F315" t="s">
        <v>998</v>
      </c>
      <c r="G315" s="17">
        <v>3.1863899999999998E-5</v>
      </c>
      <c r="H315">
        <v>36</v>
      </c>
      <c r="I315" s="45" t="s">
        <v>8580</v>
      </c>
      <c r="J315" t="s">
        <v>24</v>
      </c>
      <c r="M315" s="17"/>
      <c r="N315" s="17"/>
    </row>
    <row r="316" spans="1:14">
      <c r="A316" t="s">
        <v>534</v>
      </c>
      <c r="B316">
        <v>4.1376199999999998E-3</v>
      </c>
      <c r="C316" s="23">
        <v>5</v>
      </c>
      <c r="D316" s="45" t="s">
        <v>7849</v>
      </c>
      <c r="E316" t="s">
        <v>24</v>
      </c>
      <c r="F316" t="s">
        <v>547</v>
      </c>
      <c r="G316" s="17">
        <v>3.2319600000000001E-5</v>
      </c>
      <c r="H316">
        <v>51</v>
      </c>
      <c r="I316" s="45" t="s">
        <v>8581</v>
      </c>
      <c r="J316" t="s">
        <v>24</v>
      </c>
      <c r="M316" s="17"/>
      <c r="N316" s="17"/>
    </row>
    <row r="317" spans="1:14">
      <c r="A317" t="s">
        <v>540</v>
      </c>
      <c r="B317">
        <v>4.1376199999999998E-3</v>
      </c>
      <c r="C317" s="23">
        <v>5</v>
      </c>
      <c r="D317" s="45" t="s">
        <v>7849</v>
      </c>
      <c r="E317" t="s">
        <v>24</v>
      </c>
      <c r="F317" t="s">
        <v>963</v>
      </c>
      <c r="G317" s="17">
        <v>3.3668599999999998E-5</v>
      </c>
      <c r="H317">
        <v>27</v>
      </c>
      <c r="I317" s="45" t="s">
        <v>8582</v>
      </c>
      <c r="J317" t="s">
        <v>24</v>
      </c>
      <c r="M317" s="17"/>
      <c r="N317" s="17"/>
    </row>
    <row r="318" spans="1:14">
      <c r="A318" t="s">
        <v>1936</v>
      </c>
      <c r="B318">
        <v>4.3020599999999999E-3</v>
      </c>
      <c r="C318" s="23">
        <v>37</v>
      </c>
      <c r="D318" s="45" t="s">
        <v>7850</v>
      </c>
      <c r="E318" t="s">
        <v>24</v>
      </c>
      <c r="F318" t="s">
        <v>339</v>
      </c>
      <c r="G318" s="17">
        <v>3.4075899999999997E-5</v>
      </c>
      <c r="H318">
        <v>41</v>
      </c>
      <c r="I318" s="45" t="s">
        <v>8583</v>
      </c>
      <c r="J318" t="s">
        <v>24</v>
      </c>
      <c r="M318" s="17"/>
      <c r="N318" s="17"/>
    </row>
    <row r="319" spans="1:14">
      <c r="A319" t="s">
        <v>841</v>
      </c>
      <c r="B319">
        <v>4.3811700000000002E-3</v>
      </c>
      <c r="C319" s="23">
        <v>126</v>
      </c>
      <c r="D319" s="45" t="s">
        <v>7851</v>
      </c>
      <c r="E319" t="s">
        <v>24</v>
      </c>
      <c r="F319" t="s">
        <v>360</v>
      </c>
      <c r="G319" s="17">
        <v>3.6064099999999999E-5</v>
      </c>
      <c r="H319">
        <v>26</v>
      </c>
      <c r="I319" s="45" t="s">
        <v>8584</v>
      </c>
      <c r="J319" t="s">
        <v>24</v>
      </c>
      <c r="M319" s="17"/>
      <c r="N319" s="17"/>
    </row>
    <row r="320" spans="1:14">
      <c r="A320" t="s">
        <v>647</v>
      </c>
      <c r="B320">
        <v>4.4286799999999999E-3</v>
      </c>
      <c r="C320" s="23">
        <v>4</v>
      </c>
      <c r="D320" s="45" t="s">
        <v>4823</v>
      </c>
      <c r="E320" t="s">
        <v>24</v>
      </c>
      <c r="F320" t="s">
        <v>1073</v>
      </c>
      <c r="G320" s="17">
        <v>3.8782000000000002E-5</v>
      </c>
      <c r="H320">
        <v>62</v>
      </c>
      <c r="I320" s="45" t="s">
        <v>8585</v>
      </c>
      <c r="J320" t="s">
        <v>24</v>
      </c>
      <c r="M320" s="17"/>
      <c r="N320" s="17"/>
    </row>
    <row r="321" spans="1:14">
      <c r="A321" t="s">
        <v>2551</v>
      </c>
      <c r="B321">
        <v>4.4286799999999999E-3</v>
      </c>
      <c r="C321" s="23">
        <v>4</v>
      </c>
      <c r="D321" s="45" t="s">
        <v>7852</v>
      </c>
      <c r="E321" t="s">
        <v>24</v>
      </c>
      <c r="F321" t="s">
        <v>1055</v>
      </c>
      <c r="G321" s="17">
        <v>3.9669200000000003E-5</v>
      </c>
      <c r="H321">
        <v>40</v>
      </c>
      <c r="I321" s="45" t="s">
        <v>8586</v>
      </c>
      <c r="J321" t="s">
        <v>24</v>
      </c>
      <c r="M321" s="17"/>
      <c r="N321" s="17"/>
    </row>
    <row r="322" spans="1:14">
      <c r="A322" t="s">
        <v>281</v>
      </c>
      <c r="B322">
        <v>4.4366099999999997E-3</v>
      </c>
      <c r="C322" s="23">
        <v>42</v>
      </c>
      <c r="D322" s="45" t="s">
        <v>7853</v>
      </c>
      <c r="E322" t="s">
        <v>24</v>
      </c>
      <c r="F322" t="s">
        <v>1901</v>
      </c>
      <c r="G322" s="17">
        <v>3.9669200000000003E-5</v>
      </c>
      <c r="H322">
        <v>145</v>
      </c>
      <c r="I322" s="45" t="s">
        <v>8587</v>
      </c>
      <c r="J322" t="s">
        <v>24</v>
      </c>
      <c r="M322" s="17"/>
      <c r="N322" s="17"/>
    </row>
    <row r="323" spans="1:14">
      <c r="A323" t="s">
        <v>957</v>
      </c>
      <c r="B323">
        <v>4.4463200000000001E-3</v>
      </c>
      <c r="C323" s="23">
        <v>13</v>
      </c>
      <c r="D323" s="45" t="s">
        <v>7854</v>
      </c>
      <c r="E323" t="s">
        <v>24</v>
      </c>
      <c r="F323" t="s">
        <v>866</v>
      </c>
      <c r="G323" s="17">
        <v>4.0941900000000002E-5</v>
      </c>
      <c r="H323">
        <v>41</v>
      </c>
      <c r="I323" s="45" t="s">
        <v>8588</v>
      </c>
      <c r="J323" t="s">
        <v>24</v>
      </c>
      <c r="M323" s="17"/>
      <c r="N323" s="17"/>
    </row>
    <row r="324" spans="1:14">
      <c r="A324" t="s">
        <v>790</v>
      </c>
      <c r="B324">
        <v>4.4777100000000002E-3</v>
      </c>
      <c r="C324" s="23">
        <v>170</v>
      </c>
      <c r="D324" s="45" t="s">
        <v>7855</v>
      </c>
      <c r="E324" t="s">
        <v>24</v>
      </c>
      <c r="F324" t="s">
        <v>1112</v>
      </c>
      <c r="G324" s="17">
        <v>4.1171999999999998E-5</v>
      </c>
      <c r="H324">
        <v>23</v>
      </c>
      <c r="I324" s="45" t="s">
        <v>8589</v>
      </c>
      <c r="J324" t="s">
        <v>24</v>
      </c>
      <c r="M324" s="17"/>
      <c r="N324" s="17"/>
    </row>
    <row r="325" spans="1:14">
      <c r="A325" t="s">
        <v>478</v>
      </c>
      <c r="B325">
        <v>4.5413099999999998E-3</v>
      </c>
      <c r="C325" s="23">
        <v>7</v>
      </c>
      <c r="D325" s="45" t="s">
        <v>7856</v>
      </c>
      <c r="E325" t="s">
        <v>24</v>
      </c>
      <c r="F325" t="s">
        <v>249</v>
      </c>
      <c r="G325" s="17">
        <v>4.2415600000000001E-5</v>
      </c>
      <c r="H325">
        <v>32</v>
      </c>
      <c r="I325" s="45" t="s">
        <v>8590</v>
      </c>
      <c r="J325" t="s">
        <v>24</v>
      </c>
      <c r="M325" s="17"/>
      <c r="N325" s="17"/>
    </row>
    <row r="326" spans="1:14">
      <c r="A326" t="s">
        <v>480</v>
      </c>
      <c r="B326">
        <v>4.5413099999999998E-3</v>
      </c>
      <c r="C326" s="23">
        <v>7</v>
      </c>
      <c r="D326" s="45" t="s">
        <v>7857</v>
      </c>
      <c r="E326" t="s">
        <v>24</v>
      </c>
      <c r="F326" t="s">
        <v>25</v>
      </c>
      <c r="G326" s="17">
        <v>4.3878300000000003E-5</v>
      </c>
      <c r="H326">
        <v>17</v>
      </c>
      <c r="I326" s="45" t="s">
        <v>8591</v>
      </c>
      <c r="J326" t="s">
        <v>24</v>
      </c>
      <c r="M326" s="17"/>
      <c r="N326" s="17"/>
    </row>
    <row r="327" spans="1:14">
      <c r="A327" t="s">
        <v>483</v>
      </c>
      <c r="B327">
        <v>4.5413099999999998E-3</v>
      </c>
      <c r="C327" s="23">
        <v>7</v>
      </c>
      <c r="D327" s="45" t="s">
        <v>5030</v>
      </c>
      <c r="E327" t="s">
        <v>24</v>
      </c>
      <c r="F327" t="s">
        <v>972</v>
      </c>
      <c r="G327" s="17">
        <v>4.4514200000000001E-5</v>
      </c>
      <c r="H327">
        <v>47</v>
      </c>
      <c r="I327" s="45" t="s">
        <v>8592</v>
      </c>
      <c r="J327" t="s">
        <v>24</v>
      </c>
      <c r="M327" s="17"/>
      <c r="N327" s="17"/>
    </row>
    <row r="328" spans="1:14">
      <c r="A328" t="s">
        <v>296</v>
      </c>
      <c r="B328">
        <v>4.6983600000000004E-3</v>
      </c>
      <c r="C328" s="23">
        <v>83</v>
      </c>
      <c r="D328" s="45" t="s">
        <v>7858</v>
      </c>
      <c r="E328" t="s">
        <v>24</v>
      </c>
      <c r="F328" t="s">
        <v>2586</v>
      </c>
      <c r="G328" s="17">
        <v>4.4514200000000001E-5</v>
      </c>
      <c r="H328">
        <v>15</v>
      </c>
      <c r="I328" s="45" t="s">
        <v>8593</v>
      </c>
      <c r="J328" t="s">
        <v>24</v>
      </c>
      <c r="M328" s="17"/>
      <c r="N328" s="17"/>
    </row>
    <row r="329" spans="1:14">
      <c r="A329" t="s">
        <v>876</v>
      </c>
      <c r="B329">
        <v>4.7142900000000003E-3</v>
      </c>
      <c r="C329" s="23">
        <v>22</v>
      </c>
      <c r="D329" s="45" t="s">
        <v>7859</v>
      </c>
      <c r="E329" t="s">
        <v>24</v>
      </c>
      <c r="F329" t="s">
        <v>1007</v>
      </c>
      <c r="G329" s="17">
        <v>4.8314099999999999E-5</v>
      </c>
      <c r="H329">
        <v>92</v>
      </c>
      <c r="I329" s="45" t="s">
        <v>8594</v>
      </c>
      <c r="J329" t="s">
        <v>24</v>
      </c>
      <c r="M329" s="17"/>
      <c r="N329" s="17"/>
    </row>
    <row r="330" spans="1:14">
      <c r="A330" t="s">
        <v>509</v>
      </c>
      <c r="B330">
        <v>4.8725399999999999E-3</v>
      </c>
      <c r="C330" s="23">
        <v>6</v>
      </c>
      <c r="D330" s="45" t="s">
        <v>7860</v>
      </c>
      <c r="E330" t="s">
        <v>24</v>
      </c>
      <c r="F330" t="s">
        <v>910</v>
      </c>
      <c r="G330" s="17">
        <v>4.8759199999999999E-5</v>
      </c>
      <c r="H330">
        <v>41</v>
      </c>
      <c r="I330" s="45" t="s">
        <v>8595</v>
      </c>
      <c r="J330" t="s">
        <v>24</v>
      </c>
      <c r="M330" s="17"/>
      <c r="N330" s="17"/>
    </row>
    <row r="331" spans="1:14">
      <c r="A331" t="s">
        <v>510</v>
      </c>
      <c r="B331">
        <v>4.8725399999999999E-3</v>
      </c>
      <c r="C331" s="23">
        <v>6</v>
      </c>
      <c r="D331" s="45" t="s">
        <v>7861</v>
      </c>
      <c r="E331" t="s">
        <v>24</v>
      </c>
      <c r="F331" t="s">
        <v>439</v>
      </c>
      <c r="G331" s="17">
        <v>4.9917000000000003E-5</v>
      </c>
      <c r="H331">
        <v>52</v>
      </c>
      <c r="I331" s="45" t="s">
        <v>8596</v>
      </c>
      <c r="J331" t="s">
        <v>24</v>
      </c>
      <c r="M331" s="17"/>
      <c r="N331" s="17"/>
    </row>
    <row r="332" spans="1:14">
      <c r="A332" t="s">
        <v>514</v>
      </c>
      <c r="B332">
        <v>4.8725399999999999E-3</v>
      </c>
      <c r="C332" s="23">
        <v>6</v>
      </c>
      <c r="D332" s="45" t="s">
        <v>7862</v>
      </c>
      <c r="E332" t="s">
        <v>24</v>
      </c>
      <c r="F332" t="s">
        <v>330</v>
      </c>
      <c r="G332" s="17">
        <v>5.0183999999999999E-5</v>
      </c>
      <c r="H332">
        <v>25</v>
      </c>
      <c r="I332" s="45" t="s">
        <v>8597</v>
      </c>
      <c r="J332" t="s">
        <v>24</v>
      </c>
      <c r="M332" s="17"/>
      <c r="N332" s="17"/>
    </row>
    <row r="333" spans="1:14">
      <c r="A333" t="s">
        <v>605</v>
      </c>
      <c r="B333">
        <v>5.0403000000000002E-3</v>
      </c>
      <c r="C333" s="23">
        <v>20</v>
      </c>
      <c r="D333" s="45" t="s">
        <v>7863</v>
      </c>
      <c r="E333" t="s">
        <v>24</v>
      </c>
      <c r="F333" t="s">
        <v>66</v>
      </c>
      <c r="G333" s="17">
        <v>5.1109200000000002E-5</v>
      </c>
      <c r="H333">
        <v>50</v>
      </c>
      <c r="I333" s="45" t="s">
        <v>8598</v>
      </c>
      <c r="J333" t="s">
        <v>24</v>
      </c>
      <c r="M333" s="17"/>
      <c r="N333" s="17"/>
    </row>
    <row r="334" spans="1:14">
      <c r="A334" t="s">
        <v>413</v>
      </c>
      <c r="B334">
        <v>5.0987999999999997E-3</v>
      </c>
      <c r="C334" s="23">
        <v>54</v>
      </c>
      <c r="D334" s="45" t="s">
        <v>7864</v>
      </c>
      <c r="E334" t="s">
        <v>24</v>
      </c>
      <c r="F334" t="s">
        <v>462</v>
      </c>
      <c r="G334" s="17">
        <v>5.3038899999999998E-5</v>
      </c>
      <c r="H334">
        <v>30</v>
      </c>
      <c r="I334" s="45" t="s">
        <v>8599</v>
      </c>
      <c r="J334" t="s">
        <v>24</v>
      </c>
      <c r="M334" s="17"/>
      <c r="N334" s="17"/>
    </row>
    <row r="335" spans="1:14">
      <c r="A335" t="s">
        <v>402</v>
      </c>
      <c r="B335">
        <v>5.0987999999999997E-3</v>
      </c>
      <c r="C335" s="23">
        <v>12</v>
      </c>
      <c r="D335" s="45" t="s">
        <v>7865</v>
      </c>
      <c r="E335" t="s">
        <v>24</v>
      </c>
      <c r="F335" t="s">
        <v>423</v>
      </c>
      <c r="G335" s="17">
        <v>5.3330900000000001E-5</v>
      </c>
      <c r="H335">
        <v>167</v>
      </c>
      <c r="I335" s="45" t="s">
        <v>8600</v>
      </c>
      <c r="J335" t="s">
        <v>24</v>
      </c>
      <c r="M335" s="17"/>
      <c r="N335" s="17"/>
    </row>
    <row r="336" spans="1:14">
      <c r="A336" t="s">
        <v>532</v>
      </c>
      <c r="B336">
        <v>5.0987999999999997E-3</v>
      </c>
      <c r="C336" s="23">
        <v>27</v>
      </c>
      <c r="D336" s="45" t="s">
        <v>7866</v>
      </c>
      <c r="E336" t="s">
        <v>24</v>
      </c>
      <c r="F336" t="s">
        <v>200</v>
      </c>
      <c r="G336" s="17">
        <v>5.3758799999999998E-5</v>
      </c>
      <c r="H336">
        <v>19</v>
      </c>
      <c r="I336" s="45" t="s">
        <v>8601</v>
      </c>
      <c r="J336" t="s">
        <v>24</v>
      </c>
      <c r="M336" s="17"/>
      <c r="N336" s="17"/>
    </row>
    <row r="337" spans="1:14">
      <c r="A337" t="s">
        <v>223</v>
      </c>
      <c r="B337">
        <v>5.0987999999999997E-3</v>
      </c>
      <c r="C337" s="23">
        <v>10</v>
      </c>
      <c r="D337" s="45" t="s">
        <v>7867</v>
      </c>
      <c r="E337" t="s">
        <v>24</v>
      </c>
      <c r="F337" t="s">
        <v>362</v>
      </c>
      <c r="G337" s="17">
        <v>5.3879199999999997E-5</v>
      </c>
      <c r="H337">
        <v>35</v>
      </c>
      <c r="I337" s="45" t="s">
        <v>8602</v>
      </c>
      <c r="J337" t="s">
        <v>24</v>
      </c>
      <c r="M337" s="17"/>
      <c r="N337" s="17"/>
    </row>
    <row r="338" spans="1:14">
      <c r="A338" t="s">
        <v>301</v>
      </c>
      <c r="B338">
        <v>5.0987999999999997E-3</v>
      </c>
      <c r="C338" s="23">
        <v>10</v>
      </c>
      <c r="D338" s="45" t="s">
        <v>7868</v>
      </c>
      <c r="E338" t="s">
        <v>24</v>
      </c>
      <c r="F338" t="s">
        <v>1159</v>
      </c>
      <c r="G338" s="17">
        <v>5.4244699999999999E-5</v>
      </c>
      <c r="H338">
        <v>96</v>
      </c>
      <c r="I338" s="45" t="s">
        <v>8603</v>
      </c>
      <c r="J338" t="s">
        <v>24</v>
      </c>
      <c r="M338" s="17"/>
      <c r="N338" s="17"/>
    </row>
    <row r="339" spans="1:14">
      <c r="A339" t="s">
        <v>782</v>
      </c>
      <c r="B339">
        <v>5.2113899999999998E-3</v>
      </c>
      <c r="C339" s="23">
        <v>8</v>
      </c>
      <c r="D339" s="45" t="s">
        <v>7869</v>
      </c>
      <c r="E339" t="s">
        <v>24</v>
      </c>
      <c r="F339" t="s">
        <v>119</v>
      </c>
      <c r="G339" s="17">
        <v>5.45851E-5</v>
      </c>
      <c r="H339">
        <v>23</v>
      </c>
      <c r="I339" s="45" t="s">
        <v>8604</v>
      </c>
      <c r="J339" t="s">
        <v>24</v>
      </c>
      <c r="M339" s="17"/>
      <c r="N339" s="17"/>
    </row>
    <row r="340" spans="1:14">
      <c r="A340" t="s">
        <v>783</v>
      </c>
      <c r="B340">
        <v>5.2113899999999998E-3</v>
      </c>
      <c r="C340" s="23">
        <v>8</v>
      </c>
      <c r="D340" s="45" t="s">
        <v>7870</v>
      </c>
      <c r="E340" t="s">
        <v>24</v>
      </c>
      <c r="F340" t="s">
        <v>120</v>
      </c>
      <c r="G340" s="17">
        <v>5.45851E-5</v>
      </c>
      <c r="H340">
        <v>23</v>
      </c>
      <c r="I340" s="45" t="s">
        <v>8604</v>
      </c>
      <c r="J340" t="s">
        <v>24</v>
      </c>
      <c r="M340" s="17"/>
      <c r="N340" s="17"/>
    </row>
    <row r="341" spans="1:14">
      <c r="A341" t="s">
        <v>784</v>
      </c>
      <c r="B341">
        <v>5.2113899999999998E-3</v>
      </c>
      <c r="C341" s="23">
        <v>8</v>
      </c>
      <c r="D341" s="45" t="s">
        <v>7871</v>
      </c>
      <c r="E341" t="s">
        <v>24</v>
      </c>
      <c r="F341" t="s">
        <v>139</v>
      </c>
      <c r="G341" s="17">
        <v>5.5453900000000001E-5</v>
      </c>
      <c r="H341">
        <v>20</v>
      </c>
      <c r="I341" s="45" t="s">
        <v>8605</v>
      </c>
      <c r="J341" t="s">
        <v>24</v>
      </c>
      <c r="M341" s="17"/>
      <c r="N341" s="17"/>
    </row>
    <row r="342" spans="1:14">
      <c r="A342" t="s">
        <v>137</v>
      </c>
      <c r="B342">
        <v>5.2730199999999998E-3</v>
      </c>
      <c r="C342" s="23">
        <v>14</v>
      </c>
      <c r="D342" s="45" t="s">
        <v>7872</v>
      </c>
      <c r="E342" t="s">
        <v>24</v>
      </c>
      <c r="F342" t="s">
        <v>857</v>
      </c>
      <c r="G342" s="17">
        <v>5.5453900000000001E-5</v>
      </c>
      <c r="H342">
        <v>40</v>
      </c>
      <c r="I342" s="45" t="s">
        <v>8606</v>
      </c>
      <c r="J342" t="s">
        <v>24</v>
      </c>
      <c r="M342" s="17"/>
      <c r="N342" s="17"/>
    </row>
    <row r="343" spans="1:14">
      <c r="A343" t="s">
        <v>303</v>
      </c>
      <c r="B343">
        <v>5.3193900000000002E-3</v>
      </c>
      <c r="C343" s="23">
        <v>9</v>
      </c>
      <c r="D343" s="45" t="s">
        <v>7873</v>
      </c>
      <c r="E343" t="s">
        <v>24</v>
      </c>
      <c r="F343" t="s">
        <v>123</v>
      </c>
      <c r="G343" s="17">
        <v>5.5732000000000001E-5</v>
      </c>
      <c r="H343">
        <v>22</v>
      </c>
      <c r="I343" s="45" t="s">
        <v>8607</v>
      </c>
      <c r="J343" t="s">
        <v>24</v>
      </c>
      <c r="M343" s="17"/>
      <c r="N343" s="17"/>
    </row>
    <row r="344" spans="1:14">
      <c r="A344" t="s">
        <v>245</v>
      </c>
      <c r="B344">
        <v>5.4755000000000003E-3</v>
      </c>
      <c r="C344" s="23">
        <v>17</v>
      </c>
      <c r="D344" s="45" t="s">
        <v>7874</v>
      </c>
      <c r="E344" t="s">
        <v>24</v>
      </c>
      <c r="F344" t="s">
        <v>982</v>
      </c>
      <c r="G344" s="17">
        <v>5.5752499999999999E-5</v>
      </c>
      <c r="H344">
        <v>120</v>
      </c>
      <c r="I344" s="45" t="s">
        <v>8608</v>
      </c>
      <c r="J344" t="s">
        <v>24</v>
      </c>
      <c r="M344" s="17"/>
      <c r="N344" s="17"/>
    </row>
    <row r="345" spans="1:14">
      <c r="A345" t="s">
        <v>488</v>
      </c>
      <c r="B345">
        <v>5.6332500000000002E-3</v>
      </c>
      <c r="C345" s="23">
        <v>20</v>
      </c>
      <c r="D345" s="45" t="s">
        <v>7875</v>
      </c>
      <c r="E345" t="s">
        <v>24</v>
      </c>
      <c r="F345" t="s">
        <v>871</v>
      </c>
      <c r="G345" s="17">
        <v>5.6561799999999998E-5</v>
      </c>
      <c r="H345">
        <v>41</v>
      </c>
      <c r="I345" s="45" t="s">
        <v>8609</v>
      </c>
      <c r="J345" t="s">
        <v>24</v>
      </c>
      <c r="M345" s="17"/>
      <c r="N345" s="17"/>
    </row>
    <row r="346" spans="1:14">
      <c r="A346" t="s">
        <v>259</v>
      </c>
      <c r="B346">
        <v>5.6801899999999999E-3</v>
      </c>
      <c r="C346" s="23">
        <v>180</v>
      </c>
      <c r="D346" s="45" t="s">
        <v>7876</v>
      </c>
      <c r="E346" t="s">
        <v>24</v>
      </c>
      <c r="F346" t="s">
        <v>81</v>
      </c>
      <c r="G346" s="17">
        <v>5.7611900000000003E-5</v>
      </c>
      <c r="H346">
        <v>31</v>
      </c>
      <c r="I346" s="45" t="s">
        <v>8610</v>
      </c>
      <c r="J346" t="s">
        <v>24</v>
      </c>
      <c r="M346" s="17"/>
      <c r="N346" s="17"/>
    </row>
    <row r="347" spans="1:14">
      <c r="A347" t="s">
        <v>895</v>
      </c>
      <c r="B347">
        <v>5.7948100000000001E-3</v>
      </c>
      <c r="C347" s="23">
        <v>29</v>
      </c>
      <c r="D347" s="45" t="s">
        <v>7877</v>
      </c>
      <c r="E347" t="s">
        <v>24</v>
      </c>
      <c r="F347" t="s">
        <v>82</v>
      </c>
      <c r="G347" s="17">
        <v>5.7611900000000003E-5</v>
      </c>
      <c r="H347">
        <v>31</v>
      </c>
      <c r="I347" s="45" t="s">
        <v>8610</v>
      </c>
      <c r="J347" t="s">
        <v>24</v>
      </c>
      <c r="M347" s="17"/>
      <c r="N347" s="17"/>
    </row>
    <row r="348" spans="1:14">
      <c r="A348" t="s">
        <v>404</v>
      </c>
      <c r="B348">
        <v>5.7948100000000001E-3</v>
      </c>
      <c r="C348" s="23">
        <v>38</v>
      </c>
      <c r="D348" s="45" t="s">
        <v>7878</v>
      </c>
      <c r="E348" t="s">
        <v>24</v>
      </c>
      <c r="F348" t="s">
        <v>350</v>
      </c>
      <c r="G348" s="17">
        <v>5.7611900000000003E-5</v>
      </c>
      <c r="H348">
        <v>50</v>
      </c>
      <c r="I348" s="45" t="s">
        <v>8611</v>
      </c>
      <c r="J348" t="s">
        <v>24</v>
      </c>
      <c r="M348" s="17"/>
      <c r="N348" s="17"/>
    </row>
    <row r="349" spans="1:14">
      <c r="A349" t="s">
        <v>405</v>
      </c>
      <c r="B349">
        <v>5.7948100000000001E-3</v>
      </c>
      <c r="C349" s="23">
        <v>38</v>
      </c>
      <c r="D349" s="45" t="s">
        <v>7879</v>
      </c>
      <c r="E349" t="s">
        <v>24</v>
      </c>
      <c r="F349" t="s">
        <v>922</v>
      </c>
      <c r="G349" s="17">
        <v>6.0575300000000003E-5</v>
      </c>
      <c r="H349">
        <v>13</v>
      </c>
      <c r="I349" s="45" t="s">
        <v>4176</v>
      </c>
      <c r="J349" t="s">
        <v>24</v>
      </c>
      <c r="M349" s="17"/>
      <c r="N349" s="17"/>
    </row>
    <row r="350" spans="1:14">
      <c r="A350" t="s">
        <v>604</v>
      </c>
      <c r="B350">
        <v>5.8121900000000001E-3</v>
      </c>
      <c r="C350" s="23">
        <v>22</v>
      </c>
      <c r="D350" s="45" t="s">
        <v>7880</v>
      </c>
      <c r="E350" t="s">
        <v>24</v>
      </c>
      <c r="F350" t="s">
        <v>598</v>
      </c>
      <c r="G350" s="17">
        <v>6.0575300000000003E-5</v>
      </c>
      <c r="H350">
        <v>13</v>
      </c>
      <c r="I350" s="45" t="s">
        <v>8612</v>
      </c>
      <c r="J350" t="s">
        <v>24</v>
      </c>
      <c r="M350" s="17"/>
      <c r="N350" s="17"/>
    </row>
    <row r="351" spans="1:14">
      <c r="A351" t="s">
        <v>403</v>
      </c>
      <c r="B351">
        <v>6.06224E-3</v>
      </c>
      <c r="C351" s="23">
        <v>15</v>
      </c>
      <c r="D351" s="45" t="s">
        <v>7881</v>
      </c>
      <c r="E351" t="s">
        <v>24</v>
      </c>
      <c r="F351" t="s">
        <v>1225</v>
      </c>
      <c r="G351" s="17">
        <v>6.2860800000000006E-5</v>
      </c>
      <c r="H351">
        <v>82</v>
      </c>
      <c r="I351" s="45" t="s">
        <v>8613</v>
      </c>
      <c r="J351" t="s">
        <v>24</v>
      </c>
      <c r="M351" s="17"/>
      <c r="N351" s="17"/>
    </row>
    <row r="352" spans="1:14">
      <c r="A352" t="s">
        <v>204</v>
      </c>
      <c r="B352">
        <v>6.0652400000000004E-3</v>
      </c>
      <c r="C352" s="23">
        <v>19</v>
      </c>
      <c r="D352" s="45" t="s">
        <v>7882</v>
      </c>
      <c r="E352" t="s">
        <v>24</v>
      </c>
      <c r="F352" t="s">
        <v>500</v>
      </c>
      <c r="G352" s="17">
        <v>6.3181699999999999E-5</v>
      </c>
      <c r="H352">
        <v>32</v>
      </c>
      <c r="I352" s="45" t="s">
        <v>8614</v>
      </c>
      <c r="J352" t="s">
        <v>24</v>
      </c>
      <c r="M352" s="17"/>
      <c r="N352" s="17"/>
    </row>
    <row r="353" spans="1:14">
      <c r="A353" t="s">
        <v>205</v>
      </c>
      <c r="B353">
        <v>6.0652400000000004E-3</v>
      </c>
      <c r="C353" s="23">
        <v>19</v>
      </c>
      <c r="D353" s="45" t="s">
        <v>7882</v>
      </c>
      <c r="E353" t="s">
        <v>24</v>
      </c>
      <c r="F353" t="s">
        <v>1041</v>
      </c>
      <c r="G353" s="17">
        <v>6.321E-5</v>
      </c>
      <c r="H353">
        <v>28</v>
      </c>
      <c r="I353" s="45" t="s">
        <v>8615</v>
      </c>
      <c r="J353" t="s">
        <v>24</v>
      </c>
      <c r="M353" s="17"/>
      <c r="N353" s="17"/>
    </row>
    <row r="354" spans="1:14">
      <c r="A354" t="s">
        <v>206</v>
      </c>
      <c r="B354">
        <v>6.0652400000000004E-3</v>
      </c>
      <c r="C354" s="23">
        <v>19</v>
      </c>
      <c r="D354" s="45" t="s">
        <v>7882</v>
      </c>
      <c r="E354" t="s">
        <v>24</v>
      </c>
      <c r="F354" t="s">
        <v>602</v>
      </c>
      <c r="G354" s="17">
        <v>6.34111E-5</v>
      </c>
      <c r="H354">
        <v>25</v>
      </c>
      <c r="I354" s="45" t="s">
        <v>8616</v>
      </c>
      <c r="J354" t="s">
        <v>24</v>
      </c>
      <c r="M354" s="17"/>
      <c r="N354" s="17"/>
    </row>
    <row r="355" spans="1:14">
      <c r="A355" t="s">
        <v>310</v>
      </c>
      <c r="B355">
        <v>6.0652400000000004E-3</v>
      </c>
      <c r="C355" s="23">
        <v>27</v>
      </c>
      <c r="D355" s="45" t="s">
        <v>7883</v>
      </c>
      <c r="E355" t="s">
        <v>24</v>
      </c>
      <c r="F355" t="s">
        <v>881</v>
      </c>
      <c r="G355" s="17">
        <v>6.3620499999999998E-5</v>
      </c>
      <c r="H355">
        <v>35</v>
      </c>
      <c r="I355" s="45" t="s">
        <v>8617</v>
      </c>
      <c r="J355" t="s">
        <v>24</v>
      </c>
      <c r="M355" s="17"/>
      <c r="N355" s="17"/>
    </row>
    <row r="356" spans="1:14">
      <c r="A356" t="s">
        <v>238</v>
      </c>
      <c r="B356">
        <v>6.0652400000000004E-3</v>
      </c>
      <c r="C356" s="23">
        <v>12</v>
      </c>
      <c r="D356" s="45" t="s">
        <v>7884</v>
      </c>
      <c r="E356" t="s">
        <v>24</v>
      </c>
      <c r="F356" t="s">
        <v>8</v>
      </c>
      <c r="G356" s="17">
        <v>6.6424899999999995E-5</v>
      </c>
      <c r="H356">
        <v>12</v>
      </c>
      <c r="I356" s="45" t="s">
        <v>3188</v>
      </c>
      <c r="J356" t="s">
        <v>24</v>
      </c>
      <c r="M356" s="17"/>
      <c r="N356" s="17"/>
    </row>
    <row r="357" spans="1:14">
      <c r="A357" t="s">
        <v>608</v>
      </c>
      <c r="B357">
        <v>6.0652400000000004E-3</v>
      </c>
      <c r="C357" s="23">
        <v>12</v>
      </c>
      <c r="D357" s="45" t="s">
        <v>7885</v>
      </c>
      <c r="E357" t="s">
        <v>24</v>
      </c>
      <c r="F357" t="s">
        <v>1026</v>
      </c>
      <c r="G357" s="17">
        <v>6.6991999999999998E-5</v>
      </c>
      <c r="H357">
        <v>49</v>
      </c>
      <c r="I357" s="45" t="s">
        <v>8618</v>
      </c>
      <c r="J357" t="s">
        <v>24</v>
      </c>
      <c r="M357" s="17"/>
      <c r="N357" s="17"/>
    </row>
    <row r="358" spans="1:14">
      <c r="A358" t="s">
        <v>393</v>
      </c>
      <c r="B358">
        <v>6.0870500000000001E-3</v>
      </c>
      <c r="C358" s="23">
        <v>120</v>
      </c>
      <c r="D358" s="45" t="s">
        <v>7886</v>
      </c>
      <c r="E358" t="s">
        <v>24</v>
      </c>
      <c r="F358" t="s">
        <v>347</v>
      </c>
      <c r="G358" s="17">
        <v>6.6991999999999998E-5</v>
      </c>
      <c r="H358">
        <v>36</v>
      </c>
      <c r="I358" s="45" t="s">
        <v>8619</v>
      </c>
      <c r="J358" t="s">
        <v>24</v>
      </c>
      <c r="M358" s="17"/>
      <c r="N358" s="17"/>
    </row>
    <row r="359" spans="1:14">
      <c r="A359" t="s">
        <v>315</v>
      </c>
      <c r="B359">
        <v>6.1335399999999998E-3</v>
      </c>
      <c r="C359" s="23">
        <v>14</v>
      </c>
      <c r="D359" s="45" t="s">
        <v>7887</v>
      </c>
      <c r="E359" t="s">
        <v>24</v>
      </c>
      <c r="F359" t="s">
        <v>1022</v>
      </c>
      <c r="G359" s="17">
        <v>6.7190800000000001E-5</v>
      </c>
      <c r="H359">
        <v>11</v>
      </c>
      <c r="I359" s="45" t="s">
        <v>8620</v>
      </c>
      <c r="J359" t="s">
        <v>24</v>
      </c>
      <c r="M359" s="17"/>
      <c r="N359" s="17"/>
    </row>
    <row r="360" spans="1:14">
      <c r="A360" t="s">
        <v>603</v>
      </c>
      <c r="B360">
        <v>6.3190700000000004E-3</v>
      </c>
      <c r="C360" s="23">
        <v>53</v>
      </c>
      <c r="D360" s="45" t="s">
        <v>7888</v>
      </c>
      <c r="E360" t="s">
        <v>24</v>
      </c>
      <c r="F360" t="s">
        <v>575</v>
      </c>
      <c r="G360" s="17">
        <v>6.7190800000000001E-5</v>
      </c>
      <c r="H360">
        <v>11</v>
      </c>
      <c r="I360" s="45" t="s">
        <v>8621</v>
      </c>
      <c r="J360" t="s">
        <v>24</v>
      </c>
      <c r="M360" s="17"/>
      <c r="N360" s="17"/>
    </row>
    <row r="361" spans="1:14">
      <c r="A361" t="s">
        <v>237</v>
      </c>
      <c r="B361">
        <v>6.3190700000000004E-3</v>
      </c>
      <c r="C361" s="23">
        <v>10</v>
      </c>
      <c r="D361" s="45" t="s">
        <v>7889</v>
      </c>
      <c r="E361" t="s">
        <v>24</v>
      </c>
      <c r="F361" t="s">
        <v>223</v>
      </c>
      <c r="G361" s="17">
        <v>6.8025299999999994E-5</v>
      </c>
      <c r="H361">
        <v>15</v>
      </c>
      <c r="I361" s="45" t="s">
        <v>8622</v>
      </c>
      <c r="J361" t="s">
        <v>24</v>
      </c>
      <c r="M361" s="17"/>
      <c r="N361" s="17"/>
    </row>
    <row r="362" spans="1:14">
      <c r="A362" t="s">
        <v>519</v>
      </c>
      <c r="B362">
        <v>6.3190700000000004E-3</v>
      </c>
      <c r="C362" s="23">
        <v>7</v>
      </c>
      <c r="D362" s="45" t="s">
        <v>7890</v>
      </c>
      <c r="E362" t="s">
        <v>24</v>
      </c>
      <c r="F362" t="s">
        <v>76</v>
      </c>
      <c r="G362" s="17">
        <v>6.9022299999999998E-5</v>
      </c>
      <c r="H362">
        <v>18</v>
      </c>
      <c r="I362" s="45" t="s">
        <v>8623</v>
      </c>
      <c r="J362" t="s">
        <v>24</v>
      </c>
      <c r="M362" s="17"/>
      <c r="N362" s="17"/>
    </row>
    <row r="363" spans="1:14">
      <c r="A363" t="s">
        <v>520</v>
      </c>
      <c r="B363">
        <v>6.3190700000000004E-3</v>
      </c>
      <c r="C363" s="23">
        <v>7</v>
      </c>
      <c r="D363" s="45" t="s">
        <v>7891</v>
      </c>
      <c r="E363" t="s">
        <v>24</v>
      </c>
      <c r="F363" t="s">
        <v>297</v>
      </c>
      <c r="G363" s="17">
        <v>6.9022299999999998E-5</v>
      </c>
      <c r="H363">
        <v>18</v>
      </c>
      <c r="I363" s="45" t="s">
        <v>8624</v>
      </c>
      <c r="J363" t="s">
        <v>24</v>
      </c>
      <c r="M363" s="17"/>
      <c r="N363" s="17"/>
    </row>
    <row r="364" spans="1:14">
      <c r="A364" t="s">
        <v>521</v>
      </c>
      <c r="B364">
        <v>6.3190700000000004E-3</v>
      </c>
      <c r="C364" s="23">
        <v>7</v>
      </c>
      <c r="D364" s="45" t="s">
        <v>7892</v>
      </c>
      <c r="E364" t="s">
        <v>24</v>
      </c>
      <c r="F364" t="s">
        <v>965</v>
      </c>
      <c r="G364" s="17">
        <v>6.9118900000000007E-5</v>
      </c>
      <c r="H364">
        <v>54</v>
      </c>
      <c r="I364" s="45" t="s">
        <v>8625</v>
      </c>
      <c r="J364" t="s">
        <v>24</v>
      </c>
      <c r="M364" s="17"/>
      <c r="N364" s="17"/>
    </row>
    <row r="365" spans="1:14">
      <c r="A365" t="s">
        <v>523</v>
      </c>
      <c r="B365">
        <v>6.3190700000000004E-3</v>
      </c>
      <c r="C365" s="23">
        <v>7</v>
      </c>
      <c r="D365" s="45" t="s">
        <v>7893</v>
      </c>
      <c r="E365" t="s">
        <v>24</v>
      </c>
      <c r="F365" t="s">
        <v>1180</v>
      </c>
      <c r="G365" s="17">
        <v>7.2583700000000001E-5</v>
      </c>
      <c r="H365">
        <v>57</v>
      </c>
      <c r="I365" s="45" t="s">
        <v>8626</v>
      </c>
      <c r="J365" t="s">
        <v>24</v>
      </c>
      <c r="M365" s="17"/>
      <c r="N365" s="17"/>
    </row>
    <row r="366" spans="1:14">
      <c r="A366" t="s">
        <v>1206</v>
      </c>
      <c r="B366">
        <v>6.4732499999999998E-3</v>
      </c>
      <c r="C366" s="23">
        <v>48</v>
      </c>
      <c r="D366" s="45" t="s">
        <v>7894</v>
      </c>
      <c r="E366" t="s">
        <v>24</v>
      </c>
      <c r="F366" t="s">
        <v>747</v>
      </c>
      <c r="G366" s="17">
        <v>7.2898099999999999E-5</v>
      </c>
      <c r="H366">
        <v>19</v>
      </c>
      <c r="I366" s="45" t="s">
        <v>8627</v>
      </c>
      <c r="J366" t="s">
        <v>24</v>
      </c>
      <c r="M366" s="17"/>
      <c r="N366" s="17"/>
    </row>
    <row r="367" spans="1:14">
      <c r="A367" t="s">
        <v>2552</v>
      </c>
      <c r="B367">
        <v>6.5359800000000003E-3</v>
      </c>
      <c r="C367" s="23">
        <v>16</v>
      </c>
      <c r="D367" s="45" t="s">
        <v>7895</v>
      </c>
      <c r="E367" t="s">
        <v>24</v>
      </c>
      <c r="F367" t="s">
        <v>260</v>
      </c>
      <c r="G367" s="17">
        <v>7.4062100000000004E-5</v>
      </c>
      <c r="H367">
        <v>39</v>
      </c>
      <c r="I367" s="45" t="s">
        <v>8628</v>
      </c>
      <c r="J367" t="s">
        <v>24</v>
      </c>
      <c r="M367" s="17"/>
      <c r="N367" s="17"/>
    </row>
    <row r="368" spans="1:14">
      <c r="A368" t="s">
        <v>176</v>
      </c>
      <c r="B368">
        <v>6.6977599999999997E-3</v>
      </c>
      <c r="C368" s="23">
        <v>57</v>
      </c>
      <c r="D368" s="45" t="s">
        <v>7896</v>
      </c>
      <c r="E368" t="s">
        <v>24</v>
      </c>
      <c r="F368" t="s">
        <v>328</v>
      </c>
      <c r="G368" s="17">
        <v>7.4463999999999997E-5</v>
      </c>
      <c r="H368">
        <v>20</v>
      </c>
      <c r="I368" s="45" t="s">
        <v>8629</v>
      </c>
      <c r="J368" t="s">
        <v>24</v>
      </c>
      <c r="M368" s="17"/>
      <c r="N368" s="17"/>
    </row>
    <row r="369" spans="1:14">
      <c r="A369" t="s">
        <v>779</v>
      </c>
      <c r="B369">
        <v>6.7301399999999999E-3</v>
      </c>
      <c r="C369" s="23">
        <v>9</v>
      </c>
      <c r="D369" s="45" t="s">
        <v>7897</v>
      </c>
      <c r="E369" t="s">
        <v>24</v>
      </c>
      <c r="F369" t="s">
        <v>116</v>
      </c>
      <c r="G369" s="17">
        <v>7.7180200000000003E-5</v>
      </c>
      <c r="H369">
        <v>41</v>
      </c>
      <c r="I369" s="45" t="s">
        <v>8630</v>
      </c>
      <c r="J369" t="s">
        <v>24</v>
      </c>
      <c r="M369" s="17"/>
      <c r="N369" s="17"/>
    </row>
    <row r="370" spans="1:14">
      <c r="A370" t="s">
        <v>235</v>
      </c>
      <c r="B370">
        <v>6.7301399999999999E-3</v>
      </c>
      <c r="C370" s="23">
        <v>9</v>
      </c>
      <c r="D370" s="45" t="s">
        <v>7898</v>
      </c>
      <c r="E370" t="s">
        <v>24</v>
      </c>
      <c r="F370" t="s">
        <v>848</v>
      </c>
      <c r="G370" s="17">
        <v>7.9431599999999993E-5</v>
      </c>
      <c r="H370">
        <v>130</v>
      </c>
      <c r="I370" s="45" t="s">
        <v>8631</v>
      </c>
      <c r="J370" t="s">
        <v>24</v>
      </c>
      <c r="M370" s="17"/>
      <c r="N370" s="17"/>
    </row>
    <row r="371" spans="1:14">
      <c r="A371" t="s">
        <v>236</v>
      </c>
      <c r="B371">
        <v>6.7301399999999999E-3</v>
      </c>
      <c r="C371" s="23">
        <v>9</v>
      </c>
      <c r="D371" s="45" t="s">
        <v>7898</v>
      </c>
      <c r="E371" t="s">
        <v>24</v>
      </c>
      <c r="F371" t="s">
        <v>13</v>
      </c>
      <c r="G371" s="17">
        <v>8.1489299999999999E-5</v>
      </c>
      <c r="H371">
        <v>16</v>
      </c>
      <c r="I371" s="45" t="s">
        <v>8632</v>
      </c>
      <c r="J371" t="s">
        <v>24</v>
      </c>
      <c r="M371" s="17"/>
      <c r="N371" s="17"/>
    </row>
    <row r="372" spans="1:14">
      <c r="A372" t="s">
        <v>1671</v>
      </c>
      <c r="B372">
        <v>6.8167899999999997E-3</v>
      </c>
      <c r="C372" s="23">
        <v>8</v>
      </c>
      <c r="D372" s="45" t="s">
        <v>7899</v>
      </c>
      <c r="E372" t="s">
        <v>24</v>
      </c>
      <c r="F372" t="s">
        <v>917</v>
      </c>
      <c r="G372" s="17">
        <v>8.3076000000000002E-5</v>
      </c>
      <c r="H372">
        <v>37</v>
      </c>
      <c r="I372" s="45" t="s">
        <v>8633</v>
      </c>
      <c r="J372" t="s">
        <v>24</v>
      </c>
      <c r="M372" s="17"/>
      <c r="N372" s="17"/>
    </row>
    <row r="373" spans="1:14">
      <c r="A373" t="s">
        <v>231</v>
      </c>
      <c r="B373">
        <v>6.8167899999999997E-3</v>
      </c>
      <c r="C373" s="23">
        <v>8</v>
      </c>
      <c r="D373" s="45" t="s">
        <v>7900</v>
      </c>
      <c r="E373" t="s">
        <v>24</v>
      </c>
      <c r="F373" t="s">
        <v>695</v>
      </c>
      <c r="G373" s="17">
        <v>8.6792200000000006E-5</v>
      </c>
      <c r="H373">
        <v>27</v>
      </c>
      <c r="I373" s="45" t="s">
        <v>8634</v>
      </c>
      <c r="J373" t="s">
        <v>24</v>
      </c>
      <c r="M373" s="17"/>
      <c r="N373" s="17"/>
    </row>
    <row r="374" spans="1:14">
      <c r="A374" t="s">
        <v>232</v>
      </c>
      <c r="B374">
        <v>6.8167899999999997E-3</v>
      </c>
      <c r="C374" s="23">
        <v>8</v>
      </c>
      <c r="D374" s="45" t="s">
        <v>7901</v>
      </c>
      <c r="E374" t="s">
        <v>24</v>
      </c>
      <c r="F374" t="s">
        <v>1071</v>
      </c>
      <c r="G374" s="17">
        <v>8.6792200000000006E-5</v>
      </c>
      <c r="H374">
        <v>27</v>
      </c>
      <c r="I374" s="45" t="s">
        <v>8635</v>
      </c>
      <c r="J374" t="s">
        <v>24</v>
      </c>
      <c r="M374" s="17"/>
      <c r="N374" s="17"/>
    </row>
    <row r="375" spans="1:14">
      <c r="A375" t="s">
        <v>557</v>
      </c>
      <c r="B375">
        <v>6.9685099999999998E-3</v>
      </c>
      <c r="C375" s="23">
        <v>17</v>
      </c>
      <c r="D375" s="45" t="s">
        <v>7902</v>
      </c>
      <c r="E375" t="s">
        <v>24</v>
      </c>
      <c r="F375" t="s">
        <v>490</v>
      </c>
      <c r="G375" s="17">
        <v>9.2134399999999997E-5</v>
      </c>
      <c r="H375">
        <v>17</v>
      </c>
      <c r="I375" s="45" t="s">
        <v>8636</v>
      </c>
      <c r="J375" t="s">
        <v>24</v>
      </c>
      <c r="M375" s="17"/>
      <c r="N375" s="17"/>
    </row>
    <row r="376" spans="1:14">
      <c r="A376" t="s">
        <v>998</v>
      </c>
      <c r="B376">
        <v>6.9685099999999998E-3</v>
      </c>
      <c r="C376" s="23">
        <v>23</v>
      </c>
      <c r="D376" s="45" t="s">
        <v>7903</v>
      </c>
      <c r="E376" t="s">
        <v>24</v>
      </c>
      <c r="F376" t="s">
        <v>928</v>
      </c>
      <c r="G376" s="17">
        <v>9.2134399999999997E-5</v>
      </c>
      <c r="H376">
        <v>42</v>
      </c>
      <c r="I376" s="45" t="s">
        <v>8637</v>
      </c>
      <c r="J376" t="s">
        <v>24</v>
      </c>
      <c r="M376" s="17"/>
      <c r="N376" s="17"/>
    </row>
    <row r="377" spans="1:14">
      <c r="A377" t="s">
        <v>622</v>
      </c>
      <c r="B377">
        <v>6.9685099999999998E-3</v>
      </c>
      <c r="C377" s="23">
        <v>5</v>
      </c>
      <c r="D377" s="45" t="s">
        <v>7904</v>
      </c>
      <c r="E377" t="s">
        <v>24</v>
      </c>
      <c r="F377" t="s">
        <v>843</v>
      </c>
      <c r="G377" s="17">
        <v>9.3253399999999997E-5</v>
      </c>
      <c r="H377">
        <v>32</v>
      </c>
      <c r="I377" s="45" t="s">
        <v>8638</v>
      </c>
      <c r="J377" t="s">
        <v>24</v>
      </c>
      <c r="M377" s="17"/>
      <c r="N377" s="17"/>
    </row>
    <row r="378" spans="1:14">
      <c r="A378" t="s">
        <v>626</v>
      </c>
      <c r="B378">
        <v>6.9685099999999998E-3</v>
      </c>
      <c r="C378" s="23">
        <v>5</v>
      </c>
      <c r="D378" s="45" t="s">
        <v>7905</v>
      </c>
      <c r="E378" t="s">
        <v>24</v>
      </c>
      <c r="F378" t="s">
        <v>707</v>
      </c>
      <c r="G378" s="17">
        <v>9.3253399999999997E-5</v>
      </c>
      <c r="H378">
        <v>32</v>
      </c>
      <c r="I378" s="45" t="s">
        <v>8639</v>
      </c>
      <c r="J378" t="s">
        <v>24</v>
      </c>
      <c r="M378" s="17"/>
      <c r="N378" s="17"/>
    </row>
    <row r="379" spans="1:14">
      <c r="A379" t="s">
        <v>333</v>
      </c>
      <c r="B379">
        <v>6.9685099999999998E-3</v>
      </c>
      <c r="C379" s="23">
        <v>5</v>
      </c>
      <c r="D379" s="45" t="s">
        <v>3407</v>
      </c>
      <c r="E379" t="s">
        <v>24</v>
      </c>
      <c r="F379" t="s">
        <v>163</v>
      </c>
      <c r="G379" s="17">
        <v>9.4112700000000004E-5</v>
      </c>
      <c r="H379">
        <v>7</v>
      </c>
      <c r="I379" s="45" t="s">
        <v>4206</v>
      </c>
      <c r="J379" t="s">
        <v>24</v>
      </c>
      <c r="M379" s="17"/>
      <c r="N379" s="17"/>
    </row>
    <row r="380" spans="1:14">
      <c r="A380" t="s">
        <v>1527</v>
      </c>
      <c r="B380">
        <v>6.9685099999999998E-3</v>
      </c>
      <c r="C380" s="23">
        <v>5</v>
      </c>
      <c r="D380" s="45" t="s">
        <v>7906</v>
      </c>
      <c r="E380" t="s">
        <v>24</v>
      </c>
      <c r="F380" t="s">
        <v>578</v>
      </c>
      <c r="G380" s="17">
        <v>9.5019900000000001E-5</v>
      </c>
      <c r="H380">
        <v>26</v>
      </c>
      <c r="I380" s="45" t="s">
        <v>8640</v>
      </c>
      <c r="J380" t="s">
        <v>24</v>
      </c>
      <c r="M380" s="17"/>
      <c r="N380" s="17"/>
    </row>
    <row r="381" spans="1:14">
      <c r="A381" t="s">
        <v>636</v>
      </c>
      <c r="B381">
        <v>6.9685099999999998E-3</v>
      </c>
      <c r="C381" s="23">
        <v>5</v>
      </c>
      <c r="D381" s="45" t="s">
        <v>7907</v>
      </c>
      <c r="E381" t="s">
        <v>24</v>
      </c>
      <c r="F381" t="s">
        <v>239</v>
      </c>
      <c r="G381" s="17">
        <v>9.8047299999999999E-5</v>
      </c>
      <c r="H381">
        <v>18</v>
      </c>
      <c r="I381" s="45" t="s">
        <v>8641</v>
      </c>
      <c r="J381" t="s">
        <v>24</v>
      </c>
      <c r="M381" s="17"/>
      <c r="N381" s="17"/>
    </row>
    <row r="382" spans="1:14">
      <c r="A382" t="s">
        <v>197</v>
      </c>
      <c r="B382">
        <v>6.9685099999999998E-3</v>
      </c>
      <c r="C382" s="23">
        <v>5</v>
      </c>
      <c r="D382" s="45" t="s">
        <v>7908</v>
      </c>
      <c r="E382" t="s">
        <v>24</v>
      </c>
      <c r="F382" t="s">
        <v>1009</v>
      </c>
      <c r="G382" s="17">
        <v>9.8047299999999999E-5</v>
      </c>
      <c r="H382">
        <v>28</v>
      </c>
      <c r="I382" s="45" t="s">
        <v>8642</v>
      </c>
      <c r="J382" t="s">
        <v>24</v>
      </c>
      <c r="M382" s="17"/>
      <c r="N382" s="17"/>
    </row>
    <row r="383" spans="1:14">
      <c r="A383" t="s">
        <v>198</v>
      </c>
      <c r="B383">
        <v>6.9685099999999998E-3</v>
      </c>
      <c r="C383" s="23">
        <v>5</v>
      </c>
      <c r="D383" s="45" t="s">
        <v>7908</v>
      </c>
      <c r="E383" t="s">
        <v>24</v>
      </c>
      <c r="F383" t="s">
        <v>1161</v>
      </c>
      <c r="G383" s="17">
        <v>9.9109200000000003E-5</v>
      </c>
      <c r="H383">
        <v>50</v>
      </c>
      <c r="I383" s="45" t="s">
        <v>8643</v>
      </c>
      <c r="J383" t="s">
        <v>24</v>
      </c>
      <c r="M383" s="17"/>
      <c r="N383" s="17"/>
    </row>
    <row r="384" spans="1:14">
      <c r="A384" t="s">
        <v>199</v>
      </c>
      <c r="B384">
        <v>6.9685099999999998E-3</v>
      </c>
      <c r="C384" s="23">
        <v>5</v>
      </c>
      <c r="D384" s="45" t="s">
        <v>7908</v>
      </c>
      <c r="E384" t="s">
        <v>24</v>
      </c>
      <c r="F384" t="s">
        <v>315</v>
      </c>
      <c r="G384" s="17">
        <v>9.9726E-5</v>
      </c>
      <c r="H384">
        <v>21</v>
      </c>
      <c r="I384" s="45" t="s">
        <v>8644</v>
      </c>
      <c r="J384" t="s">
        <v>24</v>
      </c>
      <c r="M384" s="17"/>
      <c r="N384" s="17"/>
    </row>
    <row r="385" spans="1:14">
      <c r="A385" t="s">
        <v>2515</v>
      </c>
      <c r="B385">
        <v>6.9685099999999998E-3</v>
      </c>
      <c r="C385" s="23">
        <v>12</v>
      </c>
      <c r="D385" s="45" t="s">
        <v>7909</v>
      </c>
      <c r="E385" t="s">
        <v>24</v>
      </c>
      <c r="F385" t="s">
        <v>1163</v>
      </c>
      <c r="G385" s="17">
        <v>9.9726E-5</v>
      </c>
      <c r="H385">
        <v>13</v>
      </c>
      <c r="I385" s="45" t="s">
        <v>8645</v>
      </c>
      <c r="J385" t="s">
        <v>24</v>
      </c>
      <c r="M385" s="17"/>
      <c r="N385" s="17"/>
    </row>
    <row r="386" spans="1:14">
      <c r="A386" t="s">
        <v>255</v>
      </c>
      <c r="B386">
        <v>6.9685099999999998E-3</v>
      </c>
      <c r="C386" s="23">
        <v>12</v>
      </c>
      <c r="D386" s="45" t="s">
        <v>7910</v>
      </c>
      <c r="E386" t="s">
        <v>24</v>
      </c>
      <c r="F386" t="s">
        <v>1012</v>
      </c>
      <c r="G386">
        <v>1.01321E-4</v>
      </c>
      <c r="H386">
        <v>20</v>
      </c>
      <c r="I386" s="45" t="s">
        <v>8646</v>
      </c>
      <c r="J386" t="s">
        <v>24</v>
      </c>
      <c r="M386" s="17"/>
    </row>
    <row r="387" spans="1:14">
      <c r="A387" t="s">
        <v>256</v>
      </c>
      <c r="B387">
        <v>6.9685099999999998E-3</v>
      </c>
      <c r="C387" s="23">
        <v>12</v>
      </c>
      <c r="D387" s="45" t="s">
        <v>7910</v>
      </c>
      <c r="E387" t="s">
        <v>24</v>
      </c>
      <c r="F387" t="s">
        <v>1936</v>
      </c>
      <c r="G387">
        <v>1.01677E-4</v>
      </c>
      <c r="H387">
        <v>54</v>
      </c>
      <c r="I387" s="45" t="s">
        <v>8647</v>
      </c>
      <c r="J387" t="s">
        <v>24</v>
      </c>
      <c r="M387" s="17"/>
    </row>
    <row r="388" spans="1:14">
      <c r="A388" t="s">
        <v>257</v>
      </c>
      <c r="B388">
        <v>6.9685099999999998E-3</v>
      </c>
      <c r="C388" s="23">
        <v>12</v>
      </c>
      <c r="D388" s="45" t="s">
        <v>7910</v>
      </c>
      <c r="E388" t="s">
        <v>24</v>
      </c>
      <c r="F388" t="s">
        <v>110</v>
      </c>
      <c r="G388">
        <v>1.02191E-4</v>
      </c>
      <c r="H388">
        <v>25</v>
      </c>
      <c r="I388" s="45" t="s">
        <v>8648</v>
      </c>
      <c r="J388" t="s">
        <v>24</v>
      </c>
      <c r="M388" s="17"/>
    </row>
    <row r="389" spans="1:14">
      <c r="A389" t="s">
        <v>258</v>
      </c>
      <c r="B389">
        <v>6.9685099999999998E-3</v>
      </c>
      <c r="C389" s="23">
        <v>12</v>
      </c>
      <c r="D389" s="45" t="s">
        <v>7910</v>
      </c>
      <c r="E389" t="s">
        <v>24</v>
      </c>
      <c r="F389" t="s">
        <v>493</v>
      </c>
      <c r="G389">
        <v>1.02191E-4</v>
      </c>
      <c r="H389">
        <v>25</v>
      </c>
      <c r="I389" s="45" t="s">
        <v>8649</v>
      </c>
      <c r="J389" t="s">
        <v>24</v>
      </c>
      <c r="M389" s="17"/>
    </row>
    <row r="390" spans="1:14">
      <c r="A390" t="s">
        <v>448</v>
      </c>
      <c r="B390">
        <v>6.9699499999999999E-3</v>
      </c>
      <c r="C390" s="23">
        <v>13</v>
      </c>
      <c r="D390" s="45" t="s">
        <v>7911</v>
      </c>
      <c r="E390" t="s">
        <v>24</v>
      </c>
      <c r="F390" t="s">
        <v>111</v>
      </c>
      <c r="G390">
        <v>1.02191E-4</v>
      </c>
      <c r="H390">
        <v>25</v>
      </c>
      <c r="I390" s="45" t="s">
        <v>8648</v>
      </c>
      <c r="J390" t="s">
        <v>24</v>
      </c>
      <c r="M390" s="17"/>
    </row>
    <row r="391" spans="1:14">
      <c r="A391" t="s">
        <v>328</v>
      </c>
      <c r="B391">
        <v>6.9699499999999999E-3</v>
      </c>
      <c r="C391" s="23">
        <v>13</v>
      </c>
      <c r="D391" s="45" t="s">
        <v>7912</v>
      </c>
      <c r="E391" t="s">
        <v>24</v>
      </c>
      <c r="F391" t="s">
        <v>954</v>
      </c>
      <c r="G391">
        <v>1.02569E-4</v>
      </c>
      <c r="H391">
        <v>15</v>
      </c>
      <c r="I391" s="45" t="s">
        <v>8650</v>
      </c>
      <c r="J391" t="s">
        <v>24</v>
      </c>
      <c r="M391" s="17"/>
    </row>
    <row r="392" spans="1:14">
      <c r="A392" t="s">
        <v>449</v>
      </c>
      <c r="B392">
        <v>6.9699499999999999E-3</v>
      </c>
      <c r="C392" s="23">
        <v>13</v>
      </c>
      <c r="D392" s="45" t="s">
        <v>7911</v>
      </c>
      <c r="E392" t="s">
        <v>24</v>
      </c>
      <c r="F392" t="s">
        <v>153</v>
      </c>
      <c r="G392">
        <v>1.02569E-4</v>
      </c>
      <c r="H392">
        <v>47</v>
      </c>
      <c r="I392" s="45" t="s">
        <v>8651</v>
      </c>
      <c r="J392" t="s">
        <v>24</v>
      </c>
      <c r="M392" s="17"/>
    </row>
    <row r="393" spans="1:14">
      <c r="A393" t="s">
        <v>1259</v>
      </c>
      <c r="B393">
        <v>6.9699499999999999E-3</v>
      </c>
      <c r="C393" s="23">
        <v>6</v>
      </c>
      <c r="D393" s="45" t="s">
        <v>7913</v>
      </c>
      <c r="E393" t="s">
        <v>24</v>
      </c>
      <c r="F393" t="s">
        <v>1076</v>
      </c>
      <c r="G393">
        <v>1.0351799999999999E-4</v>
      </c>
      <c r="H393">
        <v>31</v>
      </c>
      <c r="I393" s="45" t="s">
        <v>8652</v>
      </c>
      <c r="J393" t="s">
        <v>24</v>
      </c>
      <c r="M393" s="17"/>
    </row>
    <row r="394" spans="1:14">
      <c r="A394" t="s">
        <v>337</v>
      </c>
      <c r="B394">
        <v>6.9699499999999999E-3</v>
      </c>
      <c r="C394" s="23">
        <v>6</v>
      </c>
      <c r="D394" s="45" t="s">
        <v>7914</v>
      </c>
      <c r="E394" t="s">
        <v>24</v>
      </c>
      <c r="F394" t="s">
        <v>1081</v>
      </c>
      <c r="G394">
        <v>1.0577999999999999E-4</v>
      </c>
      <c r="H394">
        <v>9</v>
      </c>
      <c r="I394" s="45" t="s">
        <v>8653</v>
      </c>
      <c r="J394" t="s">
        <v>24</v>
      </c>
      <c r="M394" s="17"/>
    </row>
    <row r="395" spans="1:14">
      <c r="A395" t="s">
        <v>1632</v>
      </c>
      <c r="B395">
        <v>7.0260000000000001E-3</v>
      </c>
      <c r="C395" s="23">
        <v>31</v>
      </c>
      <c r="D395" s="45" t="s">
        <v>7915</v>
      </c>
      <c r="E395" t="s">
        <v>24</v>
      </c>
      <c r="F395" t="s">
        <v>1263</v>
      </c>
      <c r="G395">
        <v>1.0577999999999999E-4</v>
      </c>
      <c r="H395">
        <v>9</v>
      </c>
      <c r="I395" s="45" t="s">
        <v>8654</v>
      </c>
      <c r="J395" t="s">
        <v>24</v>
      </c>
      <c r="M395" s="17"/>
    </row>
    <row r="396" spans="1:14">
      <c r="A396" t="s">
        <v>331</v>
      </c>
      <c r="B396">
        <v>7.1704799999999999E-3</v>
      </c>
      <c r="C396" s="23">
        <v>16</v>
      </c>
      <c r="D396" s="45" t="s">
        <v>7916</v>
      </c>
      <c r="E396" t="s">
        <v>24</v>
      </c>
      <c r="F396" t="s">
        <v>1264</v>
      </c>
      <c r="G396">
        <v>1.0577999999999999E-4</v>
      </c>
      <c r="H396">
        <v>9</v>
      </c>
      <c r="I396" s="45" t="s">
        <v>8654</v>
      </c>
      <c r="J396" t="s">
        <v>24</v>
      </c>
      <c r="M396" s="17"/>
    </row>
    <row r="397" spans="1:14">
      <c r="A397" t="s">
        <v>2039</v>
      </c>
      <c r="B397">
        <v>7.37595E-3</v>
      </c>
      <c r="C397" s="23">
        <v>24</v>
      </c>
      <c r="D397" s="45" t="s">
        <v>7917</v>
      </c>
      <c r="E397" t="s">
        <v>24</v>
      </c>
      <c r="F397" t="s">
        <v>859</v>
      </c>
      <c r="G397">
        <v>1.09849E-4</v>
      </c>
      <c r="H397">
        <v>24</v>
      </c>
      <c r="I397" s="45" t="s">
        <v>8655</v>
      </c>
      <c r="J397" t="s">
        <v>24</v>
      </c>
      <c r="M397" s="17"/>
    </row>
    <row r="398" spans="1:14">
      <c r="A398" t="s">
        <v>436</v>
      </c>
      <c r="B398">
        <v>7.40852E-3</v>
      </c>
      <c r="C398" s="23">
        <v>41</v>
      </c>
      <c r="D398" s="45" t="s">
        <v>7918</v>
      </c>
      <c r="E398" t="s">
        <v>24</v>
      </c>
      <c r="F398" t="s">
        <v>230</v>
      </c>
      <c r="G398">
        <v>1.13386E-4</v>
      </c>
      <c r="H398">
        <v>12</v>
      </c>
      <c r="I398" s="45" t="s">
        <v>8656</v>
      </c>
      <c r="J398" t="s">
        <v>24</v>
      </c>
      <c r="M398" s="17"/>
    </row>
    <row r="399" spans="1:14">
      <c r="A399" t="s">
        <v>431</v>
      </c>
      <c r="B399">
        <v>7.4702199999999996E-3</v>
      </c>
      <c r="C399" s="23">
        <v>44</v>
      </c>
      <c r="D399" s="45" t="s">
        <v>7919</v>
      </c>
      <c r="E399" t="s">
        <v>24</v>
      </c>
      <c r="F399" t="s">
        <v>1409</v>
      </c>
      <c r="G399">
        <v>1.13386E-4</v>
      </c>
      <c r="H399">
        <v>12</v>
      </c>
      <c r="I399" s="45" t="s">
        <v>8657</v>
      </c>
      <c r="J399" t="s">
        <v>24</v>
      </c>
      <c r="M399" s="17"/>
    </row>
    <row r="400" spans="1:14">
      <c r="A400" t="s">
        <v>496</v>
      </c>
      <c r="B400">
        <v>7.4717100000000003E-3</v>
      </c>
      <c r="C400" s="23">
        <v>10</v>
      </c>
      <c r="D400" s="45" t="s">
        <v>7920</v>
      </c>
      <c r="E400" t="s">
        <v>24</v>
      </c>
      <c r="F400" t="s">
        <v>1747</v>
      </c>
      <c r="G400">
        <v>1.18133E-4</v>
      </c>
      <c r="H400">
        <v>16</v>
      </c>
      <c r="I400" s="45" t="s">
        <v>8658</v>
      </c>
      <c r="J400" t="s">
        <v>24</v>
      </c>
      <c r="M400" s="17"/>
    </row>
    <row r="401" spans="1:13">
      <c r="A401" t="s">
        <v>889</v>
      </c>
      <c r="B401">
        <v>7.6029899999999996E-3</v>
      </c>
      <c r="C401" s="23">
        <v>15</v>
      </c>
      <c r="D401" s="45" t="s">
        <v>7921</v>
      </c>
      <c r="E401" t="s">
        <v>24</v>
      </c>
      <c r="F401" t="s">
        <v>1206</v>
      </c>
      <c r="G401">
        <v>1.21515E-4</v>
      </c>
      <c r="H401">
        <v>71</v>
      </c>
      <c r="I401" s="45" t="s">
        <v>8659</v>
      </c>
      <c r="J401" t="s">
        <v>24</v>
      </c>
      <c r="M401" s="17"/>
    </row>
    <row r="402" spans="1:13">
      <c r="A402" t="s">
        <v>853</v>
      </c>
      <c r="B402">
        <v>7.6217000000000003E-3</v>
      </c>
      <c r="C402" s="23">
        <v>51</v>
      </c>
      <c r="D402" s="45" t="s">
        <v>7922</v>
      </c>
      <c r="E402" t="s">
        <v>24</v>
      </c>
      <c r="F402" t="s">
        <v>935</v>
      </c>
      <c r="G402">
        <v>1.23934E-4</v>
      </c>
      <c r="H402">
        <v>34</v>
      </c>
      <c r="I402" s="45" t="s">
        <v>8660</v>
      </c>
      <c r="J402" t="s">
        <v>24</v>
      </c>
      <c r="M402" s="17"/>
    </row>
    <row r="403" spans="1:13">
      <c r="A403" t="s">
        <v>1454</v>
      </c>
      <c r="B403">
        <v>7.9025299999999996E-3</v>
      </c>
      <c r="C403" s="23">
        <v>32</v>
      </c>
      <c r="D403" s="45" t="s">
        <v>7923</v>
      </c>
      <c r="E403" t="s">
        <v>24</v>
      </c>
      <c r="F403" t="s">
        <v>1075</v>
      </c>
      <c r="G403">
        <v>1.23934E-4</v>
      </c>
      <c r="H403">
        <v>10</v>
      </c>
      <c r="I403" s="45" t="s">
        <v>8661</v>
      </c>
      <c r="J403" t="s">
        <v>24</v>
      </c>
      <c r="M403" s="17"/>
    </row>
    <row r="404" spans="1:13">
      <c r="A404" t="s">
        <v>225</v>
      </c>
      <c r="B404">
        <v>8.1663900000000008E-3</v>
      </c>
      <c r="C404" s="23">
        <v>19</v>
      </c>
      <c r="D404" s="45" t="s">
        <v>7882</v>
      </c>
      <c r="E404" t="s">
        <v>24</v>
      </c>
      <c r="F404" t="s">
        <v>903</v>
      </c>
      <c r="G404">
        <v>1.2787200000000001E-4</v>
      </c>
      <c r="H404">
        <v>50</v>
      </c>
      <c r="I404" s="45" t="s">
        <v>8662</v>
      </c>
      <c r="J404" t="s">
        <v>24</v>
      </c>
      <c r="M404" s="17"/>
    </row>
    <row r="405" spans="1:13">
      <c r="A405" t="s">
        <v>433</v>
      </c>
      <c r="B405">
        <v>8.1663900000000008E-3</v>
      </c>
      <c r="C405" s="23">
        <v>19</v>
      </c>
      <c r="D405" s="45" t="s">
        <v>7924</v>
      </c>
      <c r="E405" t="s">
        <v>24</v>
      </c>
      <c r="F405" t="s">
        <v>1050</v>
      </c>
      <c r="G405">
        <v>1.29388E-4</v>
      </c>
      <c r="H405">
        <v>14</v>
      </c>
      <c r="I405" s="45" t="s">
        <v>8663</v>
      </c>
      <c r="J405" t="s">
        <v>24</v>
      </c>
      <c r="M405" s="17"/>
    </row>
    <row r="406" spans="1:13">
      <c r="A406" t="s">
        <v>275</v>
      </c>
      <c r="B406">
        <v>8.1663900000000008E-3</v>
      </c>
      <c r="C406" s="23">
        <v>16</v>
      </c>
      <c r="D406" s="45" t="s">
        <v>7925</v>
      </c>
      <c r="E406" t="s">
        <v>24</v>
      </c>
      <c r="F406" t="s">
        <v>1218</v>
      </c>
      <c r="G406">
        <v>1.3085700000000001E-4</v>
      </c>
      <c r="H406">
        <v>21</v>
      </c>
      <c r="I406" s="45" t="s">
        <v>8664</v>
      </c>
      <c r="J406" t="s">
        <v>24</v>
      </c>
      <c r="M406" s="17"/>
    </row>
    <row r="407" spans="1:13">
      <c r="A407" t="s">
        <v>1824</v>
      </c>
      <c r="B407">
        <v>8.1663900000000008E-3</v>
      </c>
      <c r="C407" s="23">
        <v>9</v>
      </c>
      <c r="D407" s="45" t="s">
        <v>7926</v>
      </c>
      <c r="E407" t="s">
        <v>24</v>
      </c>
      <c r="F407" t="s">
        <v>154</v>
      </c>
      <c r="G407">
        <v>1.3085700000000001E-4</v>
      </c>
      <c r="H407">
        <v>21</v>
      </c>
      <c r="I407" s="45" t="s">
        <v>8665</v>
      </c>
      <c r="J407" t="s">
        <v>24</v>
      </c>
      <c r="M407" s="17"/>
    </row>
    <row r="408" spans="1:13">
      <c r="A408" t="s">
        <v>343</v>
      </c>
      <c r="B408">
        <v>8.1663900000000008E-3</v>
      </c>
      <c r="C408" s="23">
        <v>9</v>
      </c>
      <c r="D408" s="45" t="s">
        <v>3417</v>
      </c>
      <c r="E408" t="s">
        <v>24</v>
      </c>
      <c r="F408" t="s">
        <v>1030</v>
      </c>
      <c r="G408">
        <v>1.3095199999999999E-4</v>
      </c>
      <c r="H408">
        <v>57</v>
      </c>
      <c r="I408" s="45" t="s">
        <v>8666</v>
      </c>
      <c r="J408" t="s">
        <v>24</v>
      </c>
      <c r="M408" s="17"/>
    </row>
    <row r="409" spans="1:13">
      <c r="A409" t="s">
        <v>179</v>
      </c>
      <c r="B409">
        <v>8.1663900000000008E-3</v>
      </c>
      <c r="C409" s="23">
        <v>9</v>
      </c>
      <c r="D409" s="45" t="s">
        <v>7927</v>
      </c>
      <c r="E409" t="s">
        <v>24</v>
      </c>
      <c r="F409" t="s">
        <v>1031</v>
      </c>
      <c r="G409">
        <v>1.3095199999999999E-4</v>
      </c>
      <c r="H409">
        <v>57</v>
      </c>
      <c r="I409" s="45" t="s">
        <v>8667</v>
      </c>
      <c r="J409" t="s">
        <v>24</v>
      </c>
      <c r="M409" s="17"/>
    </row>
    <row r="410" spans="1:13">
      <c r="A410" t="s">
        <v>254</v>
      </c>
      <c r="B410">
        <v>8.1663900000000008E-3</v>
      </c>
      <c r="C410" s="23">
        <v>9</v>
      </c>
      <c r="D410" s="45" t="s">
        <v>7928</v>
      </c>
      <c r="E410" t="s">
        <v>24</v>
      </c>
      <c r="F410" t="s">
        <v>102</v>
      </c>
      <c r="G410">
        <v>1.3095199999999999E-4</v>
      </c>
      <c r="H410">
        <v>27</v>
      </c>
      <c r="I410" s="45" t="s">
        <v>8668</v>
      </c>
      <c r="J410" t="s">
        <v>24</v>
      </c>
      <c r="M410" s="17"/>
    </row>
    <row r="411" spans="1:13">
      <c r="A411" t="s">
        <v>182</v>
      </c>
      <c r="B411">
        <v>8.1663900000000008E-3</v>
      </c>
      <c r="C411" s="23">
        <v>9</v>
      </c>
      <c r="D411" s="45" t="s">
        <v>7927</v>
      </c>
      <c r="E411" t="s">
        <v>24</v>
      </c>
      <c r="F411" t="s">
        <v>103</v>
      </c>
      <c r="G411">
        <v>1.3095199999999999E-4</v>
      </c>
      <c r="H411">
        <v>27</v>
      </c>
      <c r="I411" s="45" t="s">
        <v>8668</v>
      </c>
      <c r="J411" t="s">
        <v>24</v>
      </c>
      <c r="M411" s="17"/>
    </row>
    <row r="412" spans="1:13">
      <c r="A412" t="s">
        <v>572</v>
      </c>
      <c r="B412">
        <v>8.3095500000000006E-3</v>
      </c>
      <c r="C412" s="23">
        <v>7</v>
      </c>
      <c r="D412" s="45" t="s">
        <v>7929</v>
      </c>
      <c r="E412" t="s">
        <v>24</v>
      </c>
      <c r="F412" t="s">
        <v>104</v>
      </c>
      <c r="G412">
        <v>1.3095199999999999E-4</v>
      </c>
      <c r="H412">
        <v>27</v>
      </c>
      <c r="I412" s="45" t="s">
        <v>8668</v>
      </c>
      <c r="J412" t="s">
        <v>24</v>
      </c>
      <c r="M412" s="17"/>
    </row>
    <row r="413" spans="1:13">
      <c r="A413" t="s">
        <v>573</v>
      </c>
      <c r="B413">
        <v>8.3095500000000006E-3</v>
      </c>
      <c r="C413" s="23">
        <v>7</v>
      </c>
      <c r="D413" s="45" t="s">
        <v>7930</v>
      </c>
      <c r="E413" t="s">
        <v>24</v>
      </c>
      <c r="F413" t="s">
        <v>105</v>
      </c>
      <c r="G413">
        <v>1.3095199999999999E-4</v>
      </c>
      <c r="H413">
        <v>27</v>
      </c>
      <c r="I413" s="45" t="s">
        <v>8668</v>
      </c>
      <c r="J413" t="s">
        <v>24</v>
      </c>
      <c r="M413" s="17"/>
    </row>
    <row r="414" spans="1:13">
      <c r="A414" t="s">
        <v>575</v>
      </c>
      <c r="B414">
        <v>8.3095500000000006E-3</v>
      </c>
      <c r="C414" s="23">
        <v>7</v>
      </c>
      <c r="D414" s="45" t="s">
        <v>7931</v>
      </c>
      <c r="E414" t="s">
        <v>24</v>
      </c>
      <c r="F414" t="s">
        <v>106</v>
      </c>
      <c r="G414">
        <v>1.3095199999999999E-4</v>
      </c>
      <c r="H414">
        <v>27</v>
      </c>
      <c r="I414" s="45" t="s">
        <v>8668</v>
      </c>
      <c r="J414" t="s">
        <v>24</v>
      </c>
      <c r="M414" s="17"/>
    </row>
    <row r="415" spans="1:13">
      <c r="A415" t="s">
        <v>576</v>
      </c>
      <c r="B415">
        <v>8.3095500000000006E-3</v>
      </c>
      <c r="C415" s="23">
        <v>7</v>
      </c>
      <c r="D415" s="45" t="s">
        <v>7891</v>
      </c>
      <c r="E415" t="s">
        <v>24</v>
      </c>
      <c r="F415" t="s">
        <v>107</v>
      </c>
      <c r="G415">
        <v>1.3095199999999999E-4</v>
      </c>
      <c r="H415">
        <v>27</v>
      </c>
      <c r="I415" s="45" t="s">
        <v>8668</v>
      </c>
      <c r="J415" t="s">
        <v>24</v>
      </c>
      <c r="M415" s="17"/>
    </row>
    <row r="416" spans="1:13">
      <c r="A416" t="s">
        <v>412</v>
      </c>
      <c r="B416">
        <v>8.3424599999999995E-3</v>
      </c>
      <c r="C416" s="23">
        <v>26</v>
      </c>
      <c r="D416" s="45" t="s">
        <v>7932</v>
      </c>
      <c r="E416" t="s">
        <v>24</v>
      </c>
      <c r="F416" t="s">
        <v>108</v>
      </c>
      <c r="G416">
        <v>1.3095199999999999E-4</v>
      </c>
      <c r="H416">
        <v>27</v>
      </c>
      <c r="I416" s="45" t="s">
        <v>8668</v>
      </c>
      <c r="J416" t="s">
        <v>24</v>
      </c>
      <c r="M416" s="17"/>
    </row>
    <row r="417" spans="1:13">
      <c r="A417" t="s">
        <v>122</v>
      </c>
      <c r="B417">
        <v>8.5378499999999996E-3</v>
      </c>
      <c r="C417" s="23">
        <v>8</v>
      </c>
      <c r="D417" s="45" t="s">
        <v>7933</v>
      </c>
      <c r="E417" t="s">
        <v>24</v>
      </c>
      <c r="F417" t="s">
        <v>124</v>
      </c>
      <c r="G417">
        <v>1.3216500000000001E-4</v>
      </c>
      <c r="H417">
        <v>20</v>
      </c>
      <c r="I417" s="45" t="s">
        <v>7633</v>
      </c>
      <c r="J417" t="s">
        <v>24</v>
      </c>
      <c r="M417" s="17"/>
    </row>
    <row r="418" spans="1:13">
      <c r="A418" t="s">
        <v>2553</v>
      </c>
      <c r="B418">
        <v>8.5378499999999996E-3</v>
      </c>
      <c r="C418" s="23">
        <v>8</v>
      </c>
      <c r="D418" s="45" t="s">
        <v>7934</v>
      </c>
      <c r="E418" t="s">
        <v>24</v>
      </c>
      <c r="F418" t="s">
        <v>947</v>
      </c>
      <c r="G418">
        <v>1.3826499999999999E-4</v>
      </c>
      <c r="H418">
        <v>39</v>
      </c>
      <c r="I418" s="45" t="s">
        <v>8669</v>
      </c>
      <c r="J418" t="s">
        <v>24</v>
      </c>
      <c r="M418" s="17"/>
    </row>
    <row r="419" spans="1:13">
      <c r="A419" t="s">
        <v>420</v>
      </c>
      <c r="B419">
        <v>8.56875E-3</v>
      </c>
      <c r="C419" s="23">
        <v>25</v>
      </c>
      <c r="D419" s="45" t="s">
        <v>7935</v>
      </c>
      <c r="E419" t="s">
        <v>24</v>
      </c>
      <c r="F419" t="s">
        <v>584</v>
      </c>
      <c r="G419">
        <v>1.3826499999999999E-4</v>
      </c>
      <c r="H419">
        <v>24</v>
      </c>
      <c r="I419" s="45" t="s">
        <v>8670</v>
      </c>
      <c r="J419" t="s">
        <v>24</v>
      </c>
      <c r="M419" s="17"/>
    </row>
    <row r="420" spans="1:13">
      <c r="A420" t="s">
        <v>692</v>
      </c>
      <c r="B420">
        <v>9.1359100000000006E-3</v>
      </c>
      <c r="C420" s="23">
        <v>14</v>
      </c>
      <c r="D420" s="45" t="s">
        <v>7936</v>
      </c>
      <c r="E420" t="s">
        <v>24</v>
      </c>
      <c r="F420" t="s">
        <v>867</v>
      </c>
      <c r="G420">
        <v>1.3826499999999999E-4</v>
      </c>
      <c r="H420">
        <v>68</v>
      </c>
      <c r="I420" s="45" t="s">
        <v>8671</v>
      </c>
      <c r="J420" t="s">
        <v>24</v>
      </c>
      <c r="M420" s="17"/>
    </row>
    <row r="421" spans="1:13">
      <c r="A421" t="s">
        <v>1544</v>
      </c>
      <c r="B421">
        <v>9.1359100000000006E-3</v>
      </c>
      <c r="C421" s="23">
        <v>4</v>
      </c>
      <c r="D421" s="45" t="s">
        <v>4823</v>
      </c>
      <c r="E421" t="s">
        <v>24</v>
      </c>
      <c r="F421" t="s">
        <v>874</v>
      </c>
      <c r="G421">
        <v>1.39469E-4</v>
      </c>
      <c r="H421">
        <v>41</v>
      </c>
      <c r="I421" s="45" t="s">
        <v>8672</v>
      </c>
      <c r="J421" t="s">
        <v>24</v>
      </c>
      <c r="M421" s="17"/>
    </row>
    <row r="422" spans="1:13">
      <c r="A422" t="s">
        <v>2554</v>
      </c>
      <c r="B422">
        <v>9.1359100000000006E-3</v>
      </c>
      <c r="C422" s="23">
        <v>4</v>
      </c>
      <c r="D422" s="45" t="s">
        <v>7937</v>
      </c>
      <c r="E422" t="s">
        <v>24</v>
      </c>
      <c r="F422" t="s">
        <v>1101</v>
      </c>
      <c r="G422">
        <v>1.39469E-4</v>
      </c>
      <c r="H422">
        <v>30</v>
      </c>
      <c r="I422" s="45" t="s">
        <v>8673</v>
      </c>
      <c r="J422" t="s">
        <v>24</v>
      </c>
      <c r="M422" s="17"/>
    </row>
    <row r="423" spans="1:13">
      <c r="A423" t="s">
        <v>2555</v>
      </c>
      <c r="B423">
        <v>9.1359100000000006E-3</v>
      </c>
      <c r="C423" s="23">
        <v>4</v>
      </c>
      <c r="D423" s="45" t="s">
        <v>7938</v>
      </c>
      <c r="E423" t="s">
        <v>24</v>
      </c>
      <c r="F423" t="s">
        <v>1102</v>
      </c>
      <c r="G423">
        <v>1.39469E-4</v>
      </c>
      <c r="H423">
        <v>30</v>
      </c>
      <c r="I423" s="45" t="s">
        <v>8674</v>
      </c>
      <c r="J423" t="s">
        <v>24</v>
      </c>
      <c r="M423" s="17"/>
    </row>
    <row r="424" spans="1:13">
      <c r="A424" t="s">
        <v>357</v>
      </c>
      <c r="B424">
        <v>9.1359100000000006E-3</v>
      </c>
      <c r="C424" s="23">
        <v>4</v>
      </c>
      <c r="D424" s="45" t="s">
        <v>3429</v>
      </c>
      <c r="E424" t="s">
        <v>24</v>
      </c>
      <c r="F424" t="s">
        <v>606</v>
      </c>
      <c r="G424">
        <v>1.4455300000000001E-4</v>
      </c>
      <c r="H424">
        <v>34</v>
      </c>
      <c r="I424" s="45" t="s">
        <v>8675</v>
      </c>
      <c r="J424" t="s">
        <v>24</v>
      </c>
      <c r="M424" s="17"/>
    </row>
    <row r="425" spans="1:13">
      <c r="A425" t="s">
        <v>938</v>
      </c>
      <c r="B425">
        <v>9.1359100000000006E-3</v>
      </c>
      <c r="C425" s="23">
        <v>4</v>
      </c>
      <c r="D425" s="45" t="s">
        <v>7939</v>
      </c>
      <c r="E425" t="s">
        <v>24</v>
      </c>
      <c r="F425" t="s">
        <v>934</v>
      </c>
      <c r="G425">
        <v>1.4456699999999999E-4</v>
      </c>
      <c r="H425">
        <v>28</v>
      </c>
      <c r="I425" s="45" t="s">
        <v>8676</v>
      </c>
      <c r="J425" t="s">
        <v>24</v>
      </c>
      <c r="M425" s="17"/>
    </row>
    <row r="426" spans="1:13">
      <c r="A426" t="s">
        <v>358</v>
      </c>
      <c r="B426">
        <v>9.1359100000000006E-3</v>
      </c>
      <c r="C426" s="23">
        <v>4</v>
      </c>
      <c r="D426" s="45" t="s">
        <v>3430</v>
      </c>
      <c r="E426" t="s">
        <v>24</v>
      </c>
      <c r="F426" t="s">
        <v>690</v>
      </c>
      <c r="G426">
        <v>1.4874699999999999E-4</v>
      </c>
      <c r="H426">
        <v>23</v>
      </c>
      <c r="I426" s="45" t="s">
        <v>8677</v>
      </c>
      <c r="J426" t="s">
        <v>24</v>
      </c>
      <c r="M426" s="17"/>
    </row>
    <row r="427" spans="1:13">
      <c r="A427" t="s">
        <v>194</v>
      </c>
      <c r="B427">
        <v>9.1359100000000006E-3</v>
      </c>
      <c r="C427" s="23">
        <v>4</v>
      </c>
      <c r="D427" s="45" t="s">
        <v>7940</v>
      </c>
      <c r="E427" t="s">
        <v>24</v>
      </c>
      <c r="F427" t="s">
        <v>338</v>
      </c>
      <c r="G427">
        <v>1.4974699999999999E-4</v>
      </c>
      <c r="H427">
        <v>15</v>
      </c>
      <c r="I427" s="45" t="s">
        <v>8678</v>
      </c>
      <c r="J427" t="s">
        <v>24</v>
      </c>
      <c r="M427" s="17"/>
    </row>
    <row r="428" spans="1:13">
      <c r="A428" t="s">
        <v>359</v>
      </c>
      <c r="B428">
        <v>9.1359100000000006E-3</v>
      </c>
      <c r="C428" s="23">
        <v>4</v>
      </c>
      <c r="D428" s="45" t="s">
        <v>3431</v>
      </c>
      <c r="E428" t="s">
        <v>24</v>
      </c>
      <c r="F428" t="s">
        <v>164</v>
      </c>
      <c r="G428">
        <v>1.5915600000000001E-4</v>
      </c>
      <c r="H428">
        <v>32</v>
      </c>
      <c r="I428" s="45" t="s">
        <v>8679</v>
      </c>
      <c r="J428" t="s">
        <v>24</v>
      </c>
      <c r="M428" s="17"/>
    </row>
    <row r="429" spans="1:13">
      <c r="A429" t="s">
        <v>618</v>
      </c>
      <c r="B429">
        <v>9.1722999999999996E-3</v>
      </c>
      <c r="C429" s="23">
        <v>16</v>
      </c>
      <c r="D429" s="45" t="s">
        <v>7941</v>
      </c>
      <c r="E429" t="s">
        <v>24</v>
      </c>
      <c r="F429" t="s">
        <v>312</v>
      </c>
      <c r="G429">
        <v>1.6777E-4</v>
      </c>
      <c r="H429">
        <v>16</v>
      </c>
      <c r="I429" s="45" t="s">
        <v>8680</v>
      </c>
      <c r="J429" t="s">
        <v>24</v>
      </c>
      <c r="M429" s="17"/>
    </row>
    <row r="430" spans="1:13">
      <c r="A430" t="s">
        <v>485</v>
      </c>
      <c r="B430">
        <v>9.3569499999999993E-3</v>
      </c>
      <c r="C430" s="23">
        <v>43</v>
      </c>
      <c r="D430" s="45" t="s">
        <v>7942</v>
      </c>
      <c r="E430" t="s">
        <v>24</v>
      </c>
      <c r="F430" t="s">
        <v>1319</v>
      </c>
      <c r="G430">
        <v>1.6777E-4</v>
      </c>
      <c r="H430">
        <v>16</v>
      </c>
      <c r="I430" s="45" t="s">
        <v>8681</v>
      </c>
      <c r="J430" t="s">
        <v>24</v>
      </c>
      <c r="M430" s="17"/>
    </row>
    <row r="431" spans="1:13">
      <c r="A431" t="s">
        <v>348</v>
      </c>
      <c r="B431">
        <v>9.3920900000000005E-3</v>
      </c>
      <c r="C431" s="23">
        <v>13</v>
      </c>
      <c r="D431" s="45" t="s">
        <v>3422</v>
      </c>
      <c r="E431" t="s">
        <v>24</v>
      </c>
      <c r="F431" t="s">
        <v>313</v>
      </c>
      <c r="G431">
        <v>1.6777E-4</v>
      </c>
      <c r="H431">
        <v>16</v>
      </c>
      <c r="I431" s="45" t="s">
        <v>8682</v>
      </c>
      <c r="J431" t="s">
        <v>24</v>
      </c>
      <c r="M431" s="17"/>
    </row>
    <row r="432" spans="1:13">
      <c r="A432" t="s">
        <v>349</v>
      </c>
      <c r="B432">
        <v>9.3920900000000005E-3</v>
      </c>
      <c r="C432" s="23">
        <v>13</v>
      </c>
      <c r="D432" s="45" t="s">
        <v>3422</v>
      </c>
      <c r="E432" t="s">
        <v>24</v>
      </c>
      <c r="F432" t="s">
        <v>898</v>
      </c>
      <c r="G432">
        <v>1.6890300000000001E-4</v>
      </c>
      <c r="H432">
        <v>21</v>
      </c>
      <c r="I432" s="45" t="s">
        <v>8683</v>
      </c>
      <c r="J432" t="s">
        <v>24</v>
      </c>
      <c r="M432" s="17"/>
    </row>
    <row r="433" spans="1:13">
      <c r="A433" t="s">
        <v>352</v>
      </c>
      <c r="B433">
        <v>9.4848099999999998E-3</v>
      </c>
      <c r="C433" s="23">
        <v>11</v>
      </c>
      <c r="D433" s="45" t="s">
        <v>7943</v>
      </c>
      <c r="E433" t="s">
        <v>24</v>
      </c>
      <c r="F433" t="s">
        <v>879</v>
      </c>
      <c r="G433">
        <v>1.6890300000000001E-4</v>
      </c>
      <c r="H433">
        <v>21</v>
      </c>
      <c r="I433" s="45" t="s">
        <v>8684</v>
      </c>
      <c r="J433" t="s">
        <v>24</v>
      </c>
      <c r="M433" s="17"/>
    </row>
    <row r="434" spans="1:13">
      <c r="A434" t="s">
        <v>528</v>
      </c>
      <c r="B434">
        <v>9.9234200000000005E-3</v>
      </c>
      <c r="C434" s="23">
        <v>30</v>
      </c>
      <c r="D434" s="45" t="s">
        <v>7944</v>
      </c>
      <c r="E434" t="s">
        <v>24</v>
      </c>
      <c r="F434" t="s">
        <v>129</v>
      </c>
      <c r="G434">
        <v>1.76174E-4</v>
      </c>
      <c r="H434">
        <v>20</v>
      </c>
      <c r="I434" s="45" t="s">
        <v>8685</v>
      </c>
      <c r="J434" t="s">
        <v>24</v>
      </c>
      <c r="M434" s="17"/>
    </row>
    <row r="435" spans="1:13">
      <c r="A435" t="s">
        <v>1682</v>
      </c>
      <c r="B435">
        <v>9.9370599999999993E-3</v>
      </c>
      <c r="C435" s="23">
        <v>6</v>
      </c>
      <c r="D435" s="45" t="s">
        <v>5220</v>
      </c>
      <c r="E435" t="s">
        <v>24</v>
      </c>
      <c r="F435" t="s">
        <v>130</v>
      </c>
      <c r="G435">
        <v>1.76174E-4</v>
      </c>
      <c r="H435">
        <v>20</v>
      </c>
      <c r="I435" s="45" t="s">
        <v>8685</v>
      </c>
      <c r="J435" t="s">
        <v>24</v>
      </c>
      <c r="M435" s="17"/>
    </row>
    <row r="436" spans="1:13">
      <c r="A436" t="s">
        <v>2497</v>
      </c>
      <c r="B436">
        <v>9.9370599999999993E-3</v>
      </c>
      <c r="C436" s="23">
        <v>6</v>
      </c>
      <c r="D436" s="45" t="s">
        <v>7945</v>
      </c>
      <c r="E436" t="s">
        <v>24</v>
      </c>
      <c r="F436" t="s">
        <v>31</v>
      </c>
      <c r="G436">
        <v>1.76174E-4</v>
      </c>
      <c r="H436">
        <v>20</v>
      </c>
      <c r="I436" s="45" t="s">
        <v>8686</v>
      </c>
      <c r="J436" t="s">
        <v>24</v>
      </c>
      <c r="M436" s="17"/>
    </row>
    <row r="437" spans="1:13">
      <c r="A437" t="s">
        <v>673</v>
      </c>
      <c r="B437">
        <v>9.9370599999999993E-3</v>
      </c>
      <c r="C437" s="23">
        <v>6</v>
      </c>
      <c r="D437" s="45" t="s">
        <v>7946</v>
      </c>
      <c r="E437" t="s">
        <v>24</v>
      </c>
      <c r="F437" t="s">
        <v>1170</v>
      </c>
      <c r="G437">
        <v>1.7652799999999999E-4</v>
      </c>
      <c r="H437">
        <v>17</v>
      </c>
      <c r="I437" s="45" t="s">
        <v>8687</v>
      </c>
      <c r="J437" t="s">
        <v>24</v>
      </c>
      <c r="M437" s="17"/>
    </row>
    <row r="438" spans="1:13">
      <c r="A438" t="s">
        <v>365</v>
      </c>
      <c r="B438">
        <v>9.9370599999999993E-3</v>
      </c>
      <c r="C438" s="23">
        <v>6</v>
      </c>
      <c r="D438" s="45" t="s">
        <v>3437</v>
      </c>
      <c r="E438" t="s">
        <v>24</v>
      </c>
      <c r="F438" t="s">
        <v>440</v>
      </c>
      <c r="G438">
        <v>1.7652799999999999E-4</v>
      </c>
      <c r="H438">
        <v>8</v>
      </c>
      <c r="I438" s="45" t="s">
        <v>8688</v>
      </c>
      <c r="J438" t="s">
        <v>24</v>
      </c>
      <c r="M438" s="17"/>
    </row>
    <row r="439" spans="1:13">
      <c r="A439" t="s">
        <v>674</v>
      </c>
      <c r="B439">
        <v>9.9370599999999993E-3</v>
      </c>
      <c r="C439" s="23">
        <v>6</v>
      </c>
      <c r="D439" s="45" t="s">
        <v>7947</v>
      </c>
      <c r="E439" t="s">
        <v>24</v>
      </c>
      <c r="F439" t="s">
        <v>442</v>
      </c>
      <c r="G439">
        <v>1.7652799999999999E-4</v>
      </c>
      <c r="H439">
        <v>8</v>
      </c>
      <c r="I439" s="45" t="s">
        <v>8688</v>
      </c>
      <c r="J439" t="s">
        <v>24</v>
      </c>
      <c r="M439" s="17"/>
    </row>
    <row r="440" spans="1:13">
      <c r="A440" t="s">
        <v>677</v>
      </c>
      <c r="B440">
        <v>9.9370599999999993E-3</v>
      </c>
      <c r="C440" s="23">
        <v>6</v>
      </c>
      <c r="D440" s="45" t="s">
        <v>5225</v>
      </c>
      <c r="E440" t="s">
        <v>24</v>
      </c>
      <c r="F440" t="s">
        <v>443</v>
      </c>
      <c r="G440">
        <v>1.7652799999999999E-4</v>
      </c>
      <c r="H440">
        <v>8</v>
      </c>
      <c r="I440" s="45" t="s">
        <v>8688</v>
      </c>
      <c r="J440" t="s">
        <v>24</v>
      </c>
      <c r="M440" s="17"/>
    </row>
    <row r="441" spans="1:13">
      <c r="A441" t="s">
        <v>366</v>
      </c>
      <c r="B441">
        <v>9.9370599999999993E-3</v>
      </c>
      <c r="C441" s="23">
        <v>6</v>
      </c>
      <c r="D441" s="45" t="s">
        <v>7948</v>
      </c>
      <c r="E441" t="s">
        <v>24</v>
      </c>
      <c r="F441" t="s">
        <v>1131</v>
      </c>
      <c r="G441">
        <v>1.7652799999999999E-4</v>
      </c>
      <c r="H441">
        <v>8</v>
      </c>
      <c r="I441" s="45" t="s">
        <v>8689</v>
      </c>
      <c r="J441" t="s">
        <v>24</v>
      </c>
      <c r="M441" s="17"/>
    </row>
    <row r="442" spans="1:13">
      <c r="A442" t="s">
        <v>355</v>
      </c>
      <c r="B442">
        <v>9.9370599999999993E-3</v>
      </c>
      <c r="C442" s="23">
        <v>20</v>
      </c>
      <c r="D442" s="45" t="s">
        <v>7949</v>
      </c>
      <c r="E442" t="s">
        <v>24</v>
      </c>
      <c r="F442" t="s">
        <v>1389</v>
      </c>
      <c r="G442">
        <v>1.7652799999999999E-4</v>
      </c>
      <c r="H442">
        <v>8</v>
      </c>
      <c r="I442" s="45" t="s">
        <v>8690</v>
      </c>
      <c r="J442" t="s">
        <v>24</v>
      </c>
      <c r="M442" s="17"/>
    </row>
    <row r="443" spans="1:13">
      <c r="A443" t="s">
        <v>586</v>
      </c>
      <c r="B443">
        <v>9.9370599999999993E-3</v>
      </c>
      <c r="C443" s="23">
        <v>188</v>
      </c>
      <c r="D443" s="45" t="s">
        <v>7950</v>
      </c>
      <c r="E443" t="s">
        <v>24</v>
      </c>
      <c r="F443" t="s">
        <v>33</v>
      </c>
      <c r="G443">
        <v>1.7652799999999999E-4</v>
      </c>
      <c r="H443">
        <v>8</v>
      </c>
      <c r="I443" s="45" t="s">
        <v>8691</v>
      </c>
      <c r="J443" t="s">
        <v>24</v>
      </c>
      <c r="M443" s="17"/>
    </row>
    <row r="444" spans="1:13">
      <c r="A444" t="s">
        <v>1326</v>
      </c>
      <c r="B444">
        <v>9.9370599999999993E-3</v>
      </c>
      <c r="C444" s="23">
        <v>9</v>
      </c>
      <c r="D444" s="45" t="s">
        <v>7951</v>
      </c>
      <c r="E444" t="s">
        <v>24</v>
      </c>
      <c r="F444" t="s">
        <v>446</v>
      </c>
      <c r="G444">
        <v>1.7652799999999999E-4</v>
      </c>
      <c r="H444">
        <v>8</v>
      </c>
      <c r="I444" s="45" t="s">
        <v>8688</v>
      </c>
      <c r="J444" t="s">
        <v>24</v>
      </c>
      <c r="M444" s="17"/>
    </row>
    <row r="445" spans="1:13">
      <c r="A445" t="s">
        <v>561</v>
      </c>
      <c r="B445">
        <v>9.9370599999999993E-3</v>
      </c>
      <c r="C445" s="23">
        <v>9</v>
      </c>
      <c r="D445" s="45" t="s">
        <v>7952</v>
      </c>
      <c r="E445" t="s">
        <v>24</v>
      </c>
      <c r="F445" t="s">
        <v>247</v>
      </c>
      <c r="G445">
        <v>1.7652799999999999E-4</v>
      </c>
      <c r="H445">
        <v>19</v>
      </c>
      <c r="I445" s="45" t="s">
        <v>8692</v>
      </c>
      <c r="J445" t="s">
        <v>24</v>
      </c>
      <c r="M445" s="17"/>
    </row>
    <row r="446" spans="1:13">
      <c r="A446" t="s">
        <v>1050</v>
      </c>
      <c r="B446">
        <v>9.9370599999999993E-3</v>
      </c>
      <c r="C446" s="23">
        <v>9</v>
      </c>
      <c r="D446" s="45" t="s">
        <v>7953</v>
      </c>
      <c r="E446" t="s">
        <v>24</v>
      </c>
      <c r="F446" t="s">
        <v>248</v>
      </c>
      <c r="G446">
        <v>1.7652799999999999E-4</v>
      </c>
      <c r="H446">
        <v>19</v>
      </c>
      <c r="I446" s="45" t="s">
        <v>8693</v>
      </c>
      <c r="J446" t="s">
        <v>24</v>
      </c>
      <c r="M446" s="17"/>
    </row>
    <row r="447" spans="1:13">
      <c r="A447" t="s">
        <v>361</v>
      </c>
      <c r="B447">
        <v>9.9370599999999993E-3</v>
      </c>
      <c r="C447" s="23">
        <v>9</v>
      </c>
      <c r="D447" s="45" t="s">
        <v>3433</v>
      </c>
      <c r="E447" t="s">
        <v>24</v>
      </c>
      <c r="F447" t="s">
        <v>1277</v>
      </c>
      <c r="G447">
        <v>1.7652799999999999E-4</v>
      </c>
      <c r="H447">
        <v>19</v>
      </c>
      <c r="I447" s="45" t="s">
        <v>8694</v>
      </c>
      <c r="J447" t="s">
        <v>24</v>
      </c>
      <c r="M447" s="17"/>
    </row>
    <row r="448" spans="1:13">
      <c r="A448" t="s">
        <v>350</v>
      </c>
      <c r="B448">
        <v>1.02191E-2</v>
      </c>
      <c r="C448" s="23">
        <v>32</v>
      </c>
      <c r="D448" s="45" t="s">
        <v>7954</v>
      </c>
      <c r="E448" t="s">
        <v>24</v>
      </c>
      <c r="F448" t="s">
        <v>906</v>
      </c>
      <c r="G448">
        <v>1.7652799999999999E-4</v>
      </c>
      <c r="H448">
        <v>60</v>
      </c>
      <c r="I448" s="45" t="s">
        <v>8695</v>
      </c>
      <c r="J448" t="s">
        <v>24</v>
      </c>
      <c r="M448" s="17"/>
    </row>
    <row r="449" spans="1:13">
      <c r="A449" t="s">
        <v>360</v>
      </c>
      <c r="B449">
        <v>1.02191E-2</v>
      </c>
      <c r="C449" s="23">
        <v>16</v>
      </c>
      <c r="D449" s="45" t="s">
        <v>7955</v>
      </c>
      <c r="E449" t="s">
        <v>24</v>
      </c>
      <c r="F449" t="s">
        <v>951</v>
      </c>
      <c r="G449">
        <v>1.7652799999999999E-4</v>
      </c>
      <c r="H449">
        <v>31</v>
      </c>
      <c r="I449" s="45" t="s">
        <v>8696</v>
      </c>
      <c r="J449" t="s">
        <v>24</v>
      </c>
      <c r="M449" s="17"/>
    </row>
    <row r="450" spans="1:13">
      <c r="A450" t="s">
        <v>226</v>
      </c>
      <c r="B450">
        <v>1.02191E-2</v>
      </c>
      <c r="C450" s="23">
        <v>14</v>
      </c>
      <c r="D450" s="45" t="s">
        <v>7956</v>
      </c>
      <c r="E450" t="s">
        <v>24</v>
      </c>
      <c r="F450" t="s">
        <v>1166</v>
      </c>
      <c r="G450">
        <v>1.7652799999999999E-4</v>
      </c>
      <c r="H450">
        <v>18</v>
      </c>
      <c r="I450" s="45" t="s">
        <v>8697</v>
      </c>
      <c r="J450" t="s">
        <v>24</v>
      </c>
      <c r="M450" s="17"/>
    </row>
    <row r="451" spans="1:13">
      <c r="A451" t="s">
        <v>502</v>
      </c>
      <c r="B451">
        <v>1.02191E-2</v>
      </c>
      <c r="C451" s="23">
        <v>14</v>
      </c>
      <c r="D451" s="45" t="s">
        <v>7957</v>
      </c>
      <c r="E451" t="s">
        <v>24</v>
      </c>
      <c r="F451" t="s">
        <v>932</v>
      </c>
      <c r="G451">
        <v>1.78808E-4</v>
      </c>
      <c r="H451">
        <v>44</v>
      </c>
      <c r="I451" s="45" t="s">
        <v>8698</v>
      </c>
      <c r="J451" t="s">
        <v>24</v>
      </c>
      <c r="M451" s="17"/>
    </row>
    <row r="452" spans="1:13">
      <c r="A452" t="s">
        <v>227</v>
      </c>
      <c r="B452">
        <v>1.02191E-2</v>
      </c>
      <c r="C452" s="23">
        <v>14</v>
      </c>
      <c r="D452" s="45" t="s">
        <v>7956</v>
      </c>
      <c r="E452" t="s">
        <v>24</v>
      </c>
      <c r="F452" t="s">
        <v>1239</v>
      </c>
      <c r="G452">
        <v>1.8402199999999999E-4</v>
      </c>
      <c r="H452">
        <v>41</v>
      </c>
      <c r="I452" s="45" t="s">
        <v>8699</v>
      </c>
      <c r="J452" t="s">
        <v>24</v>
      </c>
      <c r="M452" s="17"/>
    </row>
    <row r="453" spans="1:13">
      <c r="A453" t="s">
        <v>823</v>
      </c>
      <c r="B453">
        <v>1.0538499999999999E-2</v>
      </c>
      <c r="C453" s="23">
        <v>26</v>
      </c>
      <c r="D453" s="45" t="s">
        <v>7958</v>
      </c>
      <c r="E453" t="s">
        <v>24</v>
      </c>
      <c r="F453" t="s">
        <v>968</v>
      </c>
      <c r="G453">
        <v>1.8402199999999999E-4</v>
      </c>
      <c r="H453">
        <v>40</v>
      </c>
      <c r="I453" s="45" t="s">
        <v>8700</v>
      </c>
      <c r="J453" t="s">
        <v>24</v>
      </c>
      <c r="M453" s="17"/>
    </row>
    <row r="454" spans="1:13">
      <c r="A454" t="s">
        <v>271</v>
      </c>
      <c r="B454">
        <v>1.06949E-2</v>
      </c>
      <c r="C454" s="23">
        <v>112</v>
      </c>
      <c r="D454" s="45" t="s">
        <v>7959</v>
      </c>
      <c r="E454" t="s">
        <v>24</v>
      </c>
      <c r="F454" t="s">
        <v>877</v>
      </c>
      <c r="G454">
        <v>1.84055E-4</v>
      </c>
      <c r="H454">
        <v>49</v>
      </c>
      <c r="I454" s="45" t="s">
        <v>8701</v>
      </c>
      <c r="J454" t="s">
        <v>24</v>
      </c>
      <c r="M454" s="17"/>
    </row>
    <row r="455" spans="1:13">
      <c r="A455" t="s">
        <v>372</v>
      </c>
      <c r="B455">
        <v>1.0695100000000001E-2</v>
      </c>
      <c r="C455" s="23">
        <v>8</v>
      </c>
      <c r="D455" s="45" t="s">
        <v>3445</v>
      </c>
      <c r="E455" t="s">
        <v>24</v>
      </c>
      <c r="F455" t="s">
        <v>145</v>
      </c>
      <c r="G455">
        <v>1.8530599999999999E-4</v>
      </c>
      <c r="H455">
        <v>23</v>
      </c>
      <c r="I455" s="45" t="s">
        <v>8702</v>
      </c>
      <c r="J455" t="s">
        <v>24</v>
      </c>
      <c r="M455" s="17"/>
    </row>
    <row r="456" spans="1:13">
      <c r="A456" t="s">
        <v>596</v>
      </c>
      <c r="B456">
        <v>1.0695100000000001E-2</v>
      </c>
      <c r="C456" s="23">
        <v>8</v>
      </c>
      <c r="D456" s="45" t="s">
        <v>7960</v>
      </c>
      <c r="E456" t="s">
        <v>24</v>
      </c>
      <c r="F456" t="s">
        <v>940</v>
      </c>
      <c r="G456">
        <v>1.8884699999999999E-4</v>
      </c>
      <c r="H456">
        <v>48</v>
      </c>
      <c r="I456" s="45" t="s">
        <v>8703</v>
      </c>
      <c r="J456" t="s">
        <v>24</v>
      </c>
      <c r="M456" s="17"/>
    </row>
    <row r="457" spans="1:13">
      <c r="A457" t="s">
        <v>524</v>
      </c>
      <c r="B457">
        <v>1.0695100000000001E-2</v>
      </c>
      <c r="C457" s="23">
        <v>13</v>
      </c>
      <c r="D457" s="45" t="s">
        <v>7961</v>
      </c>
      <c r="E457" t="s">
        <v>24</v>
      </c>
      <c r="F457" t="s">
        <v>1069</v>
      </c>
      <c r="G457">
        <v>1.99915E-4</v>
      </c>
      <c r="H457">
        <v>22</v>
      </c>
      <c r="I457" s="45" t="s">
        <v>8704</v>
      </c>
      <c r="J457" t="s">
        <v>24</v>
      </c>
      <c r="M457" s="17"/>
    </row>
    <row r="458" spans="1:13">
      <c r="A458" t="s">
        <v>1958</v>
      </c>
      <c r="B458">
        <v>1.0695100000000001E-2</v>
      </c>
      <c r="C458" s="23">
        <v>54</v>
      </c>
      <c r="D458" s="45" t="s">
        <v>7962</v>
      </c>
      <c r="E458" t="s">
        <v>24</v>
      </c>
      <c r="F458" t="s">
        <v>90</v>
      </c>
      <c r="G458">
        <v>1.99915E-4</v>
      </c>
      <c r="H458">
        <v>30</v>
      </c>
      <c r="I458" s="45" t="s">
        <v>8705</v>
      </c>
      <c r="J458" t="s">
        <v>24</v>
      </c>
      <c r="M458" s="17"/>
    </row>
    <row r="459" spans="1:13">
      <c r="A459" t="s">
        <v>559</v>
      </c>
      <c r="B459">
        <v>1.0695100000000001E-2</v>
      </c>
      <c r="C459" s="23">
        <v>10</v>
      </c>
      <c r="D459" s="45" t="s">
        <v>7963</v>
      </c>
      <c r="E459" t="s">
        <v>24</v>
      </c>
      <c r="F459" t="s">
        <v>91</v>
      </c>
      <c r="G459">
        <v>1.99915E-4</v>
      </c>
      <c r="H459">
        <v>30</v>
      </c>
      <c r="I459" s="45" t="s">
        <v>8705</v>
      </c>
      <c r="J459" t="s">
        <v>24</v>
      </c>
      <c r="M459" s="17"/>
    </row>
    <row r="460" spans="1:13">
      <c r="A460" t="s">
        <v>762</v>
      </c>
      <c r="B460">
        <v>1.0695100000000001E-2</v>
      </c>
      <c r="C460" s="23">
        <v>5</v>
      </c>
      <c r="D460" s="45" t="s">
        <v>7964</v>
      </c>
      <c r="E460" t="s">
        <v>24</v>
      </c>
      <c r="F460" t="s">
        <v>92</v>
      </c>
      <c r="G460">
        <v>1.99915E-4</v>
      </c>
      <c r="H460">
        <v>30</v>
      </c>
      <c r="I460" s="45" t="s">
        <v>8705</v>
      </c>
      <c r="J460" t="s">
        <v>24</v>
      </c>
      <c r="M460" s="17"/>
    </row>
    <row r="461" spans="1:13">
      <c r="A461" t="s">
        <v>767</v>
      </c>
      <c r="B461">
        <v>1.0695100000000001E-2</v>
      </c>
      <c r="C461" s="23">
        <v>5</v>
      </c>
      <c r="D461" s="45" t="s">
        <v>7965</v>
      </c>
      <c r="E461" t="s">
        <v>24</v>
      </c>
      <c r="F461" t="s">
        <v>93</v>
      </c>
      <c r="G461">
        <v>1.99915E-4</v>
      </c>
      <c r="H461">
        <v>30</v>
      </c>
      <c r="I461" s="45" t="s">
        <v>8705</v>
      </c>
      <c r="J461" t="s">
        <v>24</v>
      </c>
      <c r="M461" s="17"/>
    </row>
    <row r="462" spans="1:13">
      <c r="A462" t="s">
        <v>233</v>
      </c>
      <c r="B462">
        <v>1.0695100000000001E-2</v>
      </c>
      <c r="C462" s="23">
        <v>5</v>
      </c>
      <c r="D462" s="45" t="s">
        <v>7966</v>
      </c>
      <c r="E462" t="s">
        <v>24</v>
      </c>
      <c r="F462" t="s">
        <v>780</v>
      </c>
      <c r="G462">
        <v>1.99915E-4</v>
      </c>
      <c r="H462">
        <v>30</v>
      </c>
      <c r="I462" s="45" t="s">
        <v>8706</v>
      </c>
      <c r="J462" t="s">
        <v>24</v>
      </c>
      <c r="M462" s="17"/>
    </row>
    <row r="463" spans="1:13">
      <c r="A463" t="s">
        <v>390</v>
      </c>
      <c r="B463">
        <v>1.0695100000000001E-2</v>
      </c>
      <c r="C463" s="23">
        <v>5</v>
      </c>
      <c r="D463" s="45" t="s">
        <v>3457</v>
      </c>
      <c r="E463" t="s">
        <v>24</v>
      </c>
      <c r="F463" t="s">
        <v>981</v>
      </c>
      <c r="G463">
        <v>2.00645E-4</v>
      </c>
      <c r="H463">
        <v>45</v>
      </c>
      <c r="I463" s="45" t="s">
        <v>8707</v>
      </c>
      <c r="J463" t="s">
        <v>24</v>
      </c>
      <c r="M463" s="17"/>
    </row>
    <row r="464" spans="1:13">
      <c r="A464" t="s">
        <v>379</v>
      </c>
      <c r="B464">
        <v>1.07358E-2</v>
      </c>
      <c r="C464" s="23">
        <v>7</v>
      </c>
      <c r="D464" s="45" t="s">
        <v>7967</v>
      </c>
      <c r="E464" t="s">
        <v>24</v>
      </c>
      <c r="F464" t="s">
        <v>421</v>
      </c>
      <c r="G464">
        <v>2.08424E-4</v>
      </c>
      <c r="H464">
        <v>11</v>
      </c>
      <c r="I464" s="45" t="s">
        <v>8708</v>
      </c>
      <c r="J464" t="s">
        <v>24</v>
      </c>
      <c r="M464" s="17"/>
    </row>
    <row r="465" spans="1:13">
      <c r="A465" t="s">
        <v>385</v>
      </c>
      <c r="B465">
        <v>1.07358E-2</v>
      </c>
      <c r="C465" s="23">
        <v>7</v>
      </c>
      <c r="D465" s="45" t="s">
        <v>3453</v>
      </c>
      <c r="E465" t="s">
        <v>24</v>
      </c>
      <c r="F465" t="s">
        <v>1135</v>
      </c>
      <c r="G465">
        <v>2.1157000000000001E-4</v>
      </c>
      <c r="H465">
        <v>31</v>
      </c>
      <c r="I465" s="45" t="s">
        <v>8709</v>
      </c>
      <c r="J465" t="s">
        <v>24</v>
      </c>
      <c r="M465" s="17"/>
    </row>
    <row r="466" spans="1:13">
      <c r="A466" t="s">
        <v>224</v>
      </c>
      <c r="B466">
        <v>1.08856E-2</v>
      </c>
      <c r="C466" s="23">
        <v>12</v>
      </c>
      <c r="D466" s="45" t="s">
        <v>7968</v>
      </c>
      <c r="E466" t="s">
        <v>24</v>
      </c>
      <c r="F466" t="s">
        <v>929</v>
      </c>
      <c r="G466">
        <v>2.14398E-4</v>
      </c>
      <c r="H466">
        <v>58</v>
      </c>
      <c r="I466" s="45" t="s">
        <v>8710</v>
      </c>
      <c r="J466" t="s">
        <v>24</v>
      </c>
      <c r="M466" s="17"/>
    </row>
    <row r="467" spans="1:13">
      <c r="A467" t="s">
        <v>2556</v>
      </c>
      <c r="B467">
        <v>1.08856E-2</v>
      </c>
      <c r="C467" s="23">
        <v>11</v>
      </c>
      <c r="D467" s="45" t="s">
        <v>7969</v>
      </c>
      <c r="E467" t="s">
        <v>24</v>
      </c>
      <c r="F467" t="s">
        <v>673</v>
      </c>
      <c r="G467">
        <v>2.1802200000000001E-4</v>
      </c>
      <c r="H467">
        <v>9</v>
      </c>
      <c r="I467" s="45" t="s">
        <v>8711</v>
      </c>
      <c r="J467" t="s">
        <v>24</v>
      </c>
      <c r="M467" s="17"/>
    </row>
    <row r="468" spans="1:13">
      <c r="A468" t="s">
        <v>2557</v>
      </c>
      <c r="B468">
        <v>1.08856E-2</v>
      </c>
      <c r="C468" s="23">
        <v>11</v>
      </c>
      <c r="D468" s="45" t="s">
        <v>7969</v>
      </c>
      <c r="E468" t="s">
        <v>24</v>
      </c>
      <c r="F468" t="s">
        <v>1127</v>
      </c>
      <c r="G468">
        <v>2.1802200000000001E-4</v>
      </c>
      <c r="H468">
        <v>9</v>
      </c>
      <c r="I468" s="45" t="s">
        <v>8712</v>
      </c>
      <c r="J468" t="s">
        <v>24</v>
      </c>
      <c r="M468" s="17"/>
    </row>
    <row r="469" spans="1:13">
      <c r="A469" t="s">
        <v>289</v>
      </c>
      <c r="B469">
        <v>1.08856E-2</v>
      </c>
      <c r="C469" s="23">
        <v>11</v>
      </c>
      <c r="D469" s="45" t="s">
        <v>7970</v>
      </c>
      <c r="E469" t="s">
        <v>24</v>
      </c>
      <c r="F469" t="s">
        <v>1128</v>
      </c>
      <c r="G469">
        <v>2.1802200000000001E-4</v>
      </c>
      <c r="H469">
        <v>9</v>
      </c>
      <c r="I469" s="45" t="s">
        <v>8713</v>
      </c>
      <c r="J469" t="s">
        <v>24</v>
      </c>
      <c r="M469" s="17"/>
    </row>
    <row r="470" spans="1:13">
      <c r="A470" t="s">
        <v>2558</v>
      </c>
      <c r="B470">
        <v>1.08856E-2</v>
      </c>
      <c r="C470" s="23">
        <v>11</v>
      </c>
      <c r="D470" s="45" t="s">
        <v>7969</v>
      </c>
      <c r="E470" t="s">
        <v>24</v>
      </c>
      <c r="F470" t="s">
        <v>323</v>
      </c>
      <c r="G470">
        <v>2.2479299999999999E-4</v>
      </c>
      <c r="H470">
        <v>10</v>
      </c>
      <c r="I470" s="45" t="s">
        <v>8714</v>
      </c>
      <c r="J470" t="s">
        <v>24</v>
      </c>
      <c r="M470" s="17"/>
    </row>
    <row r="471" spans="1:13">
      <c r="A471" t="s">
        <v>321</v>
      </c>
      <c r="B471">
        <v>1.09757E-2</v>
      </c>
      <c r="C471" s="23">
        <v>47</v>
      </c>
      <c r="D471" s="45" t="s">
        <v>7971</v>
      </c>
      <c r="E471" t="s">
        <v>24</v>
      </c>
      <c r="F471" t="s">
        <v>930</v>
      </c>
      <c r="G471">
        <v>2.3030199999999999E-4</v>
      </c>
      <c r="H471">
        <v>16</v>
      </c>
      <c r="I471" s="45" t="s">
        <v>8715</v>
      </c>
      <c r="J471" t="s">
        <v>24</v>
      </c>
      <c r="M471" s="17"/>
    </row>
    <row r="472" spans="1:13">
      <c r="A472" t="s">
        <v>356</v>
      </c>
      <c r="B472">
        <v>1.15155E-2</v>
      </c>
      <c r="C472" s="23">
        <v>64</v>
      </c>
      <c r="D472" s="45" t="s">
        <v>7972</v>
      </c>
      <c r="E472" t="s">
        <v>24</v>
      </c>
      <c r="F472" t="s">
        <v>196</v>
      </c>
      <c r="G472">
        <v>2.34043E-4</v>
      </c>
      <c r="H472">
        <v>19</v>
      </c>
      <c r="I472" s="45" t="s">
        <v>8716</v>
      </c>
      <c r="J472" t="s">
        <v>24</v>
      </c>
      <c r="M472" s="17"/>
    </row>
    <row r="473" spans="1:13">
      <c r="A473" t="s">
        <v>606</v>
      </c>
      <c r="B473">
        <v>1.1623700000000001E-2</v>
      </c>
      <c r="C473" s="23">
        <v>22</v>
      </c>
      <c r="D473" s="45" t="s">
        <v>7973</v>
      </c>
      <c r="E473" t="s">
        <v>24</v>
      </c>
      <c r="F473" t="s">
        <v>1088</v>
      </c>
      <c r="G473">
        <v>2.34043E-4</v>
      </c>
      <c r="H473">
        <v>19</v>
      </c>
      <c r="I473" s="45" t="s">
        <v>8717</v>
      </c>
      <c r="J473" t="s">
        <v>24</v>
      </c>
      <c r="M473" s="17"/>
    </row>
    <row r="474" spans="1:13">
      <c r="A474" t="s">
        <v>1225</v>
      </c>
      <c r="B474">
        <v>1.1948500000000001E-2</v>
      </c>
      <c r="C474" s="23">
        <v>53</v>
      </c>
      <c r="D474" s="45" t="s">
        <v>7974</v>
      </c>
      <c r="E474" t="s">
        <v>24</v>
      </c>
      <c r="F474" t="s">
        <v>311</v>
      </c>
      <c r="G474">
        <v>2.3492399999999999E-4</v>
      </c>
      <c r="H474">
        <v>23</v>
      </c>
      <c r="I474" s="45" t="s">
        <v>8718</v>
      </c>
      <c r="J474" t="s">
        <v>24</v>
      </c>
      <c r="M474" s="17"/>
    </row>
    <row r="475" spans="1:13">
      <c r="A475" t="s">
        <v>1434</v>
      </c>
      <c r="B475">
        <v>1.1948500000000001E-2</v>
      </c>
      <c r="C475" s="23">
        <v>18</v>
      </c>
      <c r="D475" s="45" t="s">
        <v>7975</v>
      </c>
      <c r="E475" t="s">
        <v>24</v>
      </c>
      <c r="F475" t="s">
        <v>865</v>
      </c>
      <c r="G475">
        <v>2.3709100000000001E-4</v>
      </c>
      <c r="H475">
        <v>95</v>
      </c>
      <c r="I475" s="45" t="s">
        <v>8719</v>
      </c>
      <c r="J475" t="s">
        <v>24</v>
      </c>
      <c r="M475" s="17"/>
    </row>
    <row r="476" spans="1:13">
      <c r="A476" t="s">
        <v>392</v>
      </c>
      <c r="B476">
        <v>1.1948500000000001E-2</v>
      </c>
      <c r="C476" s="23">
        <v>18</v>
      </c>
      <c r="D476" s="45" t="s">
        <v>7976</v>
      </c>
      <c r="E476" t="s">
        <v>24</v>
      </c>
      <c r="F476" t="s">
        <v>402</v>
      </c>
      <c r="G476">
        <v>2.3709100000000001E-4</v>
      </c>
      <c r="H476">
        <v>17</v>
      </c>
      <c r="I476" s="45" t="s">
        <v>8720</v>
      </c>
      <c r="J476" t="s">
        <v>24</v>
      </c>
      <c r="M476" s="17"/>
    </row>
    <row r="477" spans="1:13">
      <c r="A477" t="s">
        <v>997</v>
      </c>
      <c r="B477">
        <v>1.20841E-2</v>
      </c>
      <c r="C477" s="23">
        <v>24</v>
      </c>
      <c r="D477" s="45" t="s">
        <v>7977</v>
      </c>
      <c r="E477" t="s">
        <v>24</v>
      </c>
      <c r="F477" t="s">
        <v>884</v>
      </c>
      <c r="G477">
        <v>2.4138400000000001E-4</v>
      </c>
      <c r="H477">
        <v>42</v>
      </c>
      <c r="I477" s="45" t="s">
        <v>8721</v>
      </c>
      <c r="J477" t="s">
        <v>24</v>
      </c>
      <c r="M477" s="17"/>
    </row>
    <row r="478" spans="1:13">
      <c r="A478" t="s">
        <v>394</v>
      </c>
      <c r="B478">
        <v>1.2122000000000001E-2</v>
      </c>
      <c r="C478" s="23">
        <v>9</v>
      </c>
      <c r="D478" s="45" t="s">
        <v>3461</v>
      </c>
      <c r="E478" t="s">
        <v>24</v>
      </c>
      <c r="F478" t="s">
        <v>1078</v>
      </c>
      <c r="G478">
        <v>2.4716199999999999E-4</v>
      </c>
      <c r="H478">
        <v>38</v>
      </c>
      <c r="I478" s="45" t="s">
        <v>8722</v>
      </c>
      <c r="J478" t="s">
        <v>24</v>
      </c>
      <c r="M478" s="17"/>
    </row>
    <row r="479" spans="1:13">
      <c r="A479" t="s">
        <v>234</v>
      </c>
      <c r="B479">
        <v>1.2160600000000001E-2</v>
      </c>
      <c r="C479" s="23">
        <v>28</v>
      </c>
      <c r="D479" s="45" t="s">
        <v>7978</v>
      </c>
      <c r="E479" t="s">
        <v>24</v>
      </c>
      <c r="F479" t="s">
        <v>828</v>
      </c>
      <c r="G479">
        <v>2.5018700000000002E-4</v>
      </c>
      <c r="H479">
        <v>47</v>
      </c>
      <c r="I479" s="45" t="s">
        <v>8723</v>
      </c>
      <c r="J479" t="s">
        <v>24</v>
      </c>
      <c r="M479" s="17"/>
    </row>
    <row r="480" spans="1:13">
      <c r="A480" t="s">
        <v>250</v>
      </c>
      <c r="B480">
        <v>1.2324699999999999E-2</v>
      </c>
      <c r="C480" s="23">
        <v>15</v>
      </c>
      <c r="D480" s="45" t="s">
        <v>7979</v>
      </c>
      <c r="E480" t="s">
        <v>24</v>
      </c>
      <c r="F480" t="s">
        <v>926</v>
      </c>
      <c r="G480">
        <v>2.5018700000000002E-4</v>
      </c>
      <c r="H480">
        <v>51</v>
      </c>
      <c r="I480" s="45" t="s">
        <v>8724</v>
      </c>
      <c r="J480" t="s">
        <v>24</v>
      </c>
      <c r="M480" s="17"/>
    </row>
    <row r="481" spans="1:13">
      <c r="A481" t="s">
        <v>311</v>
      </c>
      <c r="B481">
        <v>1.2324699999999999E-2</v>
      </c>
      <c r="C481" s="23">
        <v>15</v>
      </c>
      <c r="D481" s="45" t="s">
        <v>7980</v>
      </c>
      <c r="E481" t="s">
        <v>24</v>
      </c>
      <c r="F481" t="s">
        <v>1089</v>
      </c>
      <c r="G481">
        <v>2.5522899999999999E-4</v>
      </c>
      <c r="H481">
        <v>22</v>
      </c>
      <c r="I481" s="45" t="s">
        <v>8725</v>
      </c>
      <c r="J481" t="s">
        <v>24</v>
      </c>
      <c r="M481" s="17"/>
    </row>
    <row r="482" spans="1:13">
      <c r="A482" t="s">
        <v>497</v>
      </c>
      <c r="B482">
        <v>1.2501699999999999E-2</v>
      </c>
      <c r="C482" s="23">
        <v>58</v>
      </c>
      <c r="D482" s="45" t="s">
        <v>7981</v>
      </c>
      <c r="E482" t="s">
        <v>24</v>
      </c>
      <c r="F482" t="s">
        <v>1098</v>
      </c>
      <c r="G482">
        <v>2.6663099999999998E-4</v>
      </c>
      <c r="H482">
        <v>84</v>
      </c>
      <c r="I482" s="45" t="s">
        <v>8726</v>
      </c>
      <c r="J482" t="s">
        <v>24</v>
      </c>
      <c r="M482" s="17"/>
    </row>
    <row r="483" spans="1:13">
      <c r="A483" t="s">
        <v>498</v>
      </c>
      <c r="B483">
        <v>1.2501699999999999E-2</v>
      </c>
      <c r="C483" s="23">
        <v>58</v>
      </c>
      <c r="D483" s="45" t="s">
        <v>7981</v>
      </c>
      <c r="E483" t="s">
        <v>24</v>
      </c>
      <c r="F483" t="s">
        <v>398</v>
      </c>
      <c r="G483">
        <v>2.6859099999999999E-4</v>
      </c>
      <c r="H483">
        <v>26</v>
      </c>
      <c r="I483" s="45" t="s">
        <v>8727</v>
      </c>
      <c r="J483" t="s">
        <v>24</v>
      </c>
      <c r="M483" s="17"/>
    </row>
    <row r="484" spans="1:13">
      <c r="A484" t="s">
        <v>806</v>
      </c>
      <c r="B484">
        <v>1.2806100000000001E-2</v>
      </c>
      <c r="C484" s="23">
        <v>88</v>
      </c>
      <c r="D484" s="45" t="s">
        <v>7982</v>
      </c>
      <c r="E484" t="s">
        <v>24</v>
      </c>
      <c r="F484" t="s">
        <v>399</v>
      </c>
      <c r="G484">
        <v>2.6859099999999999E-4</v>
      </c>
      <c r="H484">
        <v>26</v>
      </c>
      <c r="I484" s="45" t="s">
        <v>8727</v>
      </c>
      <c r="J484" t="s">
        <v>24</v>
      </c>
      <c r="M484" s="17"/>
    </row>
    <row r="485" spans="1:13">
      <c r="A485" t="s">
        <v>591</v>
      </c>
      <c r="B485">
        <v>1.2851E-2</v>
      </c>
      <c r="C485" s="23">
        <v>10</v>
      </c>
      <c r="D485" s="45" t="s">
        <v>7983</v>
      </c>
      <c r="E485" t="s">
        <v>24</v>
      </c>
      <c r="F485" t="s">
        <v>305</v>
      </c>
      <c r="G485">
        <v>2.7134700000000002E-4</v>
      </c>
      <c r="H485">
        <v>33</v>
      </c>
      <c r="I485" s="45" t="s">
        <v>8728</v>
      </c>
      <c r="J485" t="s">
        <v>24</v>
      </c>
      <c r="M485" s="17"/>
    </row>
    <row r="486" spans="1:13">
      <c r="A486" t="s">
        <v>1802</v>
      </c>
      <c r="B486">
        <v>1.2985200000000001E-2</v>
      </c>
      <c r="C486" s="23">
        <v>11</v>
      </c>
      <c r="D486" s="45" t="s">
        <v>7984</v>
      </c>
      <c r="E486" t="s">
        <v>24</v>
      </c>
      <c r="F486" t="s">
        <v>400</v>
      </c>
      <c r="G486">
        <v>2.7505699999999999E-4</v>
      </c>
      <c r="H486">
        <v>29</v>
      </c>
      <c r="I486" s="45" t="s">
        <v>8729</v>
      </c>
      <c r="J486" t="s">
        <v>24</v>
      </c>
      <c r="M486" s="17"/>
    </row>
    <row r="487" spans="1:13">
      <c r="A487" t="s">
        <v>298</v>
      </c>
      <c r="B487">
        <v>1.2985200000000001E-2</v>
      </c>
      <c r="C487" s="23">
        <v>11</v>
      </c>
      <c r="D487" s="45" t="s">
        <v>7985</v>
      </c>
      <c r="E487" t="s">
        <v>24</v>
      </c>
      <c r="F487" t="s">
        <v>501</v>
      </c>
      <c r="G487">
        <v>2.7505699999999999E-4</v>
      </c>
      <c r="H487">
        <v>21</v>
      </c>
      <c r="I487" s="45" t="s">
        <v>8730</v>
      </c>
      <c r="J487" t="s">
        <v>24</v>
      </c>
      <c r="M487" s="17"/>
    </row>
    <row r="488" spans="1:13">
      <c r="A488" t="s">
        <v>599</v>
      </c>
      <c r="B488">
        <v>1.31243E-2</v>
      </c>
      <c r="C488" s="23">
        <v>28</v>
      </c>
      <c r="D488" s="45" t="s">
        <v>7986</v>
      </c>
      <c r="E488" t="s">
        <v>24</v>
      </c>
      <c r="F488" t="s">
        <v>2039</v>
      </c>
      <c r="G488">
        <v>2.8250900000000002E-4</v>
      </c>
      <c r="H488">
        <v>35</v>
      </c>
      <c r="I488" s="45" t="s">
        <v>8731</v>
      </c>
      <c r="J488" t="s">
        <v>24</v>
      </c>
      <c r="M488" s="17"/>
    </row>
    <row r="489" spans="1:13">
      <c r="A489" t="s">
        <v>701</v>
      </c>
      <c r="B489">
        <v>1.31243E-2</v>
      </c>
      <c r="C489" s="23">
        <v>78</v>
      </c>
      <c r="D489" s="45" t="s">
        <v>7987</v>
      </c>
      <c r="E489" t="s">
        <v>24</v>
      </c>
      <c r="F489" t="s">
        <v>596</v>
      </c>
      <c r="G489">
        <v>2.9301300000000001E-4</v>
      </c>
      <c r="H489">
        <v>12</v>
      </c>
      <c r="I489" s="45" t="s">
        <v>8732</v>
      </c>
      <c r="J489" t="s">
        <v>24</v>
      </c>
      <c r="M489" s="17"/>
    </row>
    <row r="490" spans="1:13">
      <c r="A490" t="s">
        <v>397</v>
      </c>
      <c r="B490">
        <v>1.31538E-2</v>
      </c>
      <c r="C490" s="23">
        <v>20</v>
      </c>
      <c r="D490" s="45" t="s">
        <v>7988</v>
      </c>
      <c r="E490" t="s">
        <v>24</v>
      </c>
      <c r="F490" t="s">
        <v>1100</v>
      </c>
      <c r="G490">
        <v>2.9459700000000001E-4</v>
      </c>
      <c r="H490">
        <v>20</v>
      </c>
      <c r="I490" s="45" t="s">
        <v>8733</v>
      </c>
      <c r="J490" t="s">
        <v>24</v>
      </c>
      <c r="M490" s="17"/>
    </row>
    <row r="491" spans="1:13">
      <c r="A491" t="s">
        <v>556</v>
      </c>
      <c r="B491">
        <v>1.32026E-2</v>
      </c>
      <c r="C491" s="23">
        <v>14</v>
      </c>
      <c r="D491" s="45" t="s">
        <v>7989</v>
      </c>
      <c r="E491" t="s">
        <v>24</v>
      </c>
      <c r="F491" t="s">
        <v>1193</v>
      </c>
      <c r="G491">
        <v>3.0317400000000002E-4</v>
      </c>
      <c r="H491">
        <v>60</v>
      </c>
      <c r="I491" s="45" t="s">
        <v>8734</v>
      </c>
      <c r="J491" t="s">
        <v>24</v>
      </c>
      <c r="M491" s="17"/>
    </row>
    <row r="492" spans="1:13">
      <c r="A492" t="s">
        <v>698</v>
      </c>
      <c r="B492">
        <v>1.32026E-2</v>
      </c>
      <c r="C492" s="23">
        <v>19</v>
      </c>
      <c r="D492" s="45" t="s">
        <v>7990</v>
      </c>
      <c r="E492" t="s">
        <v>24</v>
      </c>
      <c r="F492" t="s">
        <v>985</v>
      </c>
      <c r="G492">
        <v>3.0344999999999998E-4</v>
      </c>
      <c r="H492">
        <v>31</v>
      </c>
      <c r="I492" s="45" t="s">
        <v>8735</v>
      </c>
      <c r="J492" t="s">
        <v>24</v>
      </c>
      <c r="M492" s="17"/>
    </row>
    <row r="493" spans="1:13">
      <c r="A493" t="s">
        <v>699</v>
      </c>
      <c r="B493">
        <v>1.32026E-2</v>
      </c>
      <c r="C493" s="23">
        <v>19</v>
      </c>
      <c r="D493" s="45" t="s">
        <v>7990</v>
      </c>
      <c r="E493" t="s">
        <v>24</v>
      </c>
      <c r="F493" t="s">
        <v>283</v>
      </c>
      <c r="G493">
        <v>3.0683899999999999E-4</v>
      </c>
      <c r="H493">
        <v>15</v>
      </c>
      <c r="I493" s="45" t="s">
        <v>8736</v>
      </c>
      <c r="J493" t="s">
        <v>24</v>
      </c>
      <c r="M493" s="17"/>
    </row>
    <row r="494" spans="1:13">
      <c r="A494" t="s">
        <v>406</v>
      </c>
      <c r="B494">
        <v>1.32511E-2</v>
      </c>
      <c r="C494" s="23">
        <v>8</v>
      </c>
      <c r="D494" s="45" t="s">
        <v>3472</v>
      </c>
      <c r="E494" t="s">
        <v>24</v>
      </c>
      <c r="F494" t="s">
        <v>1025</v>
      </c>
      <c r="G494">
        <v>3.1474299999999998E-4</v>
      </c>
      <c r="H494">
        <v>28</v>
      </c>
      <c r="I494" s="45" t="s">
        <v>8737</v>
      </c>
      <c r="J494" t="s">
        <v>24</v>
      </c>
      <c r="M494" s="17"/>
    </row>
    <row r="495" spans="1:13">
      <c r="A495" t="s">
        <v>410</v>
      </c>
      <c r="B495">
        <v>1.32511E-2</v>
      </c>
      <c r="C495" s="23">
        <v>8</v>
      </c>
      <c r="D495" s="45" t="s">
        <v>7991</v>
      </c>
      <c r="E495" t="s">
        <v>24</v>
      </c>
      <c r="F495" t="s">
        <v>957</v>
      </c>
      <c r="G495">
        <v>3.2173800000000002E-4</v>
      </c>
      <c r="H495">
        <v>18</v>
      </c>
      <c r="I495" s="45" t="s">
        <v>8738</v>
      </c>
      <c r="J495" t="s">
        <v>24</v>
      </c>
      <c r="M495" s="17"/>
    </row>
    <row r="496" spans="1:13">
      <c r="A496" t="s">
        <v>1333</v>
      </c>
      <c r="B496">
        <v>1.32511E-2</v>
      </c>
      <c r="C496" s="23">
        <v>8</v>
      </c>
      <c r="D496" s="45" t="s">
        <v>7992</v>
      </c>
      <c r="E496" t="s">
        <v>24</v>
      </c>
      <c r="F496" t="s">
        <v>1114</v>
      </c>
      <c r="G496">
        <v>3.2173800000000002E-4</v>
      </c>
      <c r="H496">
        <v>16</v>
      </c>
      <c r="I496" s="45" t="s">
        <v>8739</v>
      </c>
      <c r="J496" t="s">
        <v>24</v>
      </c>
      <c r="M496" s="17"/>
    </row>
    <row r="497" spans="1:13">
      <c r="A497" t="s">
        <v>771</v>
      </c>
      <c r="B497">
        <v>1.3333299999999999E-2</v>
      </c>
      <c r="C497" s="23">
        <v>29</v>
      </c>
      <c r="D497" s="45" t="s">
        <v>7993</v>
      </c>
      <c r="E497" t="s">
        <v>24</v>
      </c>
      <c r="F497" t="s">
        <v>1199</v>
      </c>
      <c r="G497">
        <v>3.2173800000000002E-4</v>
      </c>
      <c r="H497">
        <v>133</v>
      </c>
      <c r="I497" s="45" t="s">
        <v>8740</v>
      </c>
      <c r="J497" t="s">
        <v>24</v>
      </c>
      <c r="M497" s="17"/>
    </row>
    <row r="498" spans="1:13">
      <c r="A498" t="s">
        <v>2186</v>
      </c>
      <c r="B498">
        <v>1.33776E-2</v>
      </c>
      <c r="C498" s="23">
        <v>6</v>
      </c>
      <c r="D498" s="45" t="s">
        <v>7994</v>
      </c>
      <c r="E498" t="s">
        <v>24</v>
      </c>
      <c r="F498" t="s">
        <v>946</v>
      </c>
      <c r="G498">
        <v>3.2683499999999998E-4</v>
      </c>
      <c r="H498">
        <v>34</v>
      </c>
      <c r="I498" s="45" t="s">
        <v>8741</v>
      </c>
      <c r="J498" t="s">
        <v>24</v>
      </c>
      <c r="M498" s="17"/>
    </row>
    <row r="499" spans="1:13">
      <c r="A499" t="s">
        <v>1807</v>
      </c>
      <c r="B499">
        <v>1.33776E-2</v>
      </c>
      <c r="C499" s="23">
        <v>6</v>
      </c>
      <c r="D499" s="45" t="s">
        <v>5220</v>
      </c>
      <c r="E499" t="s">
        <v>24</v>
      </c>
      <c r="F499" t="s">
        <v>117</v>
      </c>
      <c r="G499">
        <v>3.2683499999999998E-4</v>
      </c>
      <c r="H499">
        <v>34</v>
      </c>
      <c r="I499" s="45" t="s">
        <v>8742</v>
      </c>
      <c r="J499" t="s">
        <v>24</v>
      </c>
      <c r="M499" s="17"/>
    </row>
    <row r="500" spans="1:13">
      <c r="A500" t="s">
        <v>745</v>
      </c>
      <c r="B500">
        <v>1.33776E-2</v>
      </c>
      <c r="C500" s="23">
        <v>6</v>
      </c>
      <c r="D500" s="45" t="s">
        <v>7995</v>
      </c>
      <c r="E500" t="s">
        <v>24</v>
      </c>
      <c r="F500" t="s">
        <v>118</v>
      </c>
      <c r="G500">
        <v>3.2683499999999998E-4</v>
      </c>
      <c r="H500">
        <v>34</v>
      </c>
      <c r="I500" s="45" t="s">
        <v>8742</v>
      </c>
      <c r="J500" t="s">
        <v>24</v>
      </c>
      <c r="M500" s="17"/>
    </row>
    <row r="501" spans="1:13">
      <c r="A501" t="s">
        <v>32</v>
      </c>
      <c r="B501">
        <v>1.33776E-2</v>
      </c>
      <c r="C501" s="23">
        <v>6</v>
      </c>
      <c r="D501" s="45" t="s">
        <v>3482</v>
      </c>
      <c r="E501" t="s">
        <v>24</v>
      </c>
      <c r="F501" t="s">
        <v>418</v>
      </c>
      <c r="G501">
        <v>3.29422E-4</v>
      </c>
      <c r="H501">
        <v>26</v>
      </c>
      <c r="I501" s="45" t="s">
        <v>8727</v>
      </c>
      <c r="J501" t="s">
        <v>24</v>
      </c>
      <c r="M501" s="17"/>
    </row>
    <row r="502" spans="1:13">
      <c r="A502" t="s">
        <v>417</v>
      </c>
      <c r="B502">
        <v>1.33776E-2</v>
      </c>
      <c r="C502" s="23">
        <v>6</v>
      </c>
      <c r="D502" s="45" t="s">
        <v>7996</v>
      </c>
      <c r="E502" t="s">
        <v>24</v>
      </c>
      <c r="F502" t="s">
        <v>1542</v>
      </c>
      <c r="G502">
        <v>3.30878E-4</v>
      </c>
      <c r="H502">
        <v>29</v>
      </c>
      <c r="I502" s="45" t="s">
        <v>8743</v>
      </c>
      <c r="J502" t="s">
        <v>24</v>
      </c>
      <c r="M502" s="17"/>
    </row>
    <row r="503" spans="1:13">
      <c r="A503" t="s">
        <v>875</v>
      </c>
      <c r="B503">
        <v>1.3588599999999999E-2</v>
      </c>
      <c r="C503" s="23">
        <v>38</v>
      </c>
      <c r="D503" s="45" t="s">
        <v>7997</v>
      </c>
      <c r="E503" t="s">
        <v>24</v>
      </c>
      <c r="F503" t="s">
        <v>373</v>
      </c>
      <c r="G503">
        <v>3.31918E-4</v>
      </c>
      <c r="H503">
        <v>24</v>
      </c>
      <c r="I503" s="45" t="s">
        <v>8744</v>
      </c>
      <c r="J503" t="s">
        <v>24</v>
      </c>
      <c r="M503" s="17"/>
    </row>
    <row r="504" spans="1:13">
      <c r="A504" t="s">
        <v>1533</v>
      </c>
      <c r="B504">
        <v>1.37231E-2</v>
      </c>
      <c r="C504" s="23">
        <v>7</v>
      </c>
      <c r="D504" s="45" t="s">
        <v>7998</v>
      </c>
      <c r="E504" t="s">
        <v>24</v>
      </c>
      <c r="F504" t="s">
        <v>374</v>
      </c>
      <c r="G504">
        <v>3.31918E-4</v>
      </c>
      <c r="H504">
        <v>24</v>
      </c>
      <c r="I504" s="45" t="s">
        <v>8744</v>
      </c>
      <c r="J504" t="s">
        <v>24</v>
      </c>
      <c r="M504" s="17"/>
    </row>
    <row r="505" spans="1:13">
      <c r="A505" t="s">
        <v>284</v>
      </c>
      <c r="B505">
        <v>1.37231E-2</v>
      </c>
      <c r="C505" s="23">
        <v>7</v>
      </c>
      <c r="D505" s="45" t="s">
        <v>7999</v>
      </c>
      <c r="E505" t="s">
        <v>24</v>
      </c>
      <c r="F505" t="s">
        <v>375</v>
      </c>
      <c r="G505">
        <v>3.31918E-4</v>
      </c>
      <c r="H505">
        <v>24</v>
      </c>
      <c r="I505" s="45" t="s">
        <v>8744</v>
      </c>
      <c r="J505" t="s">
        <v>24</v>
      </c>
      <c r="M505" s="17"/>
    </row>
    <row r="506" spans="1:13">
      <c r="A506" t="s">
        <v>713</v>
      </c>
      <c r="B506">
        <v>1.37231E-2</v>
      </c>
      <c r="C506" s="23">
        <v>7</v>
      </c>
      <c r="D506" s="45" t="s">
        <v>8000</v>
      </c>
      <c r="E506" t="s">
        <v>24</v>
      </c>
      <c r="F506" t="s">
        <v>976</v>
      </c>
      <c r="G506">
        <v>3.31918E-4</v>
      </c>
      <c r="H506">
        <v>24</v>
      </c>
      <c r="I506" s="45" t="s">
        <v>8745</v>
      </c>
      <c r="J506" t="s">
        <v>24</v>
      </c>
      <c r="M506" s="17"/>
    </row>
    <row r="507" spans="1:13">
      <c r="A507" t="s">
        <v>1535</v>
      </c>
      <c r="B507">
        <v>1.37231E-2</v>
      </c>
      <c r="C507" s="23">
        <v>7</v>
      </c>
      <c r="D507" s="45" t="s">
        <v>7998</v>
      </c>
      <c r="E507" t="s">
        <v>24</v>
      </c>
      <c r="F507" t="s">
        <v>376</v>
      </c>
      <c r="G507">
        <v>3.31918E-4</v>
      </c>
      <c r="H507">
        <v>24</v>
      </c>
      <c r="I507" s="45" t="s">
        <v>8744</v>
      </c>
      <c r="J507" t="s">
        <v>24</v>
      </c>
      <c r="M507" s="17"/>
    </row>
    <row r="508" spans="1:13">
      <c r="A508" t="s">
        <v>1536</v>
      </c>
      <c r="B508">
        <v>1.37231E-2</v>
      </c>
      <c r="C508" s="23">
        <v>7</v>
      </c>
      <c r="D508" s="45" t="s">
        <v>7998</v>
      </c>
      <c r="E508" t="s">
        <v>24</v>
      </c>
      <c r="F508" t="s">
        <v>1324</v>
      </c>
      <c r="G508">
        <v>3.4780500000000002E-4</v>
      </c>
      <c r="H508">
        <v>11</v>
      </c>
      <c r="I508" s="45" t="s">
        <v>8746</v>
      </c>
      <c r="J508" t="s">
        <v>24</v>
      </c>
      <c r="M508" s="17"/>
    </row>
    <row r="509" spans="1:13">
      <c r="A509" t="s">
        <v>714</v>
      </c>
      <c r="B509">
        <v>1.37231E-2</v>
      </c>
      <c r="C509" s="23">
        <v>7</v>
      </c>
      <c r="D509" s="45" t="s">
        <v>8001</v>
      </c>
      <c r="E509" t="s">
        <v>24</v>
      </c>
      <c r="F509" t="s">
        <v>419</v>
      </c>
      <c r="G509">
        <v>3.4780500000000002E-4</v>
      </c>
      <c r="H509">
        <v>44</v>
      </c>
      <c r="I509" s="45" t="s">
        <v>8747</v>
      </c>
      <c r="J509" t="s">
        <v>24</v>
      </c>
      <c r="M509" s="17"/>
    </row>
    <row r="510" spans="1:13">
      <c r="A510" t="s">
        <v>715</v>
      </c>
      <c r="B510">
        <v>1.37231E-2</v>
      </c>
      <c r="C510" s="23">
        <v>7</v>
      </c>
      <c r="D510" s="45" t="s">
        <v>8001</v>
      </c>
      <c r="E510" t="s">
        <v>24</v>
      </c>
      <c r="F510" t="s">
        <v>342</v>
      </c>
      <c r="G510">
        <v>3.5564E-4</v>
      </c>
      <c r="H510">
        <v>13</v>
      </c>
      <c r="I510" s="45" t="s">
        <v>8748</v>
      </c>
      <c r="J510" t="s">
        <v>24</v>
      </c>
      <c r="M510" s="17"/>
    </row>
    <row r="511" spans="1:13">
      <c r="A511" t="s">
        <v>1538</v>
      </c>
      <c r="B511">
        <v>1.37231E-2</v>
      </c>
      <c r="C511" s="23">
        <v>7</v>
      </c>
      <c r="D511" s="45" t="s">
        <v>7998</v>
      </c>
      <c r="E511" t="s">
        <v>24</v>
      </c>
      <c r="F511" t="s">
        <v>345</v>
      </c>
      <c r="G511">
        <v>3.5564E-4</v>
      </c>
      <c r="H511">
        <v>13</v>
      </c>
      <c r="I511" s="45" t="s">
        <v>8749</v>
      </c>
      <c r="J511" t="s">
        <v>24</v>
      </c>
      <c r="M511" s="17"/>
    </row>
    <row r="512" spans="1:13">
      <c r="A512" t="s">
        <v>1539</v>
      </c>
      <c r="B512">
        <v>1.37231E-2</v>
      </c>
      <c r="C512" s="23">
        <v>7</v>
      </c>
      <c r="D512" s="45" t="s">
        <v>7998</v>
      </c>
      <c r="E512" t="s">
        <v>24</v>
      </c>
      <c r="F512" t="s">
        <v>165</v>
      </c>
      <c r="G512">
        <v>3.5564E-4</v>
      </c>
      <c r="H512">
        <v>31</v>
      </c>
      <c r="I512" s="45" t="s">
        <v>8750</v>
      </c>
      <c r="J512" t="s">
        <v>24</v>
      </c>
      <c r="M512" s="17"/>
    </row>
    <row r="513" spans="1:13">
      <c r="A513" t="s">
        <v>304</v>
      </c>
      <c r="B513">
        <v>1.3789600000000001E-2</v>
      </c>
      <c r="C513" s="23">
        <v>48</v>
      </c>
      <c r="D513" s="45" t="s">
        <v>8002</v>
      </c>
      <c r="E513" t="s">
        <v>24</v>
      </c>
      <c r="F513" t="s">
        <v>944</v>
      </c>
      <c r="G513">
        <v>3.5564E-4</v>
      </c>
      <c r="H513">
        <v>31</v>
      </c>
      <c r="I513" s="45" t="s">
        <v>8751</v>
      </c>
      <c r="J513" t="s">
        <v>24</v>
      </c>
      <c r="M513" s="17"/>
    </row>
    <row r="514" spans="1:13">
      <c r="A514" t="s">
        <v>340</v>
      </c>
      <c r="B514">
        <v>1.40026E-2</v>
      </c>
      <c r="C514" s="23">
        <v>33</v>
      </c>
      <c r="D514" s="45" t="s">
        <v>8003</v>
      </c>
      <c r="E514" t="s">
        <v>24</v>
      </c>
      <c r="F514" t="s">
        <v>945</v>
      </c>
      <c r="G514">
        <v>3.5564E-4</v>
      </c>
      <c r="H514">
        <v>31</v>
      </c>
      <c r="I514" s="45" t="s">
        <v>8751</v>
      </c>
      <c r="J514" t="s">
        <v>24</v>
      </c>
      <c r="M514" s="17"/>
    </row>
    <row r="515" spans="1:13">
      <c r="A515" t="s">
        <v>414</v>
      </c>
      <c r="B515">
        <v>1.40026E-2</v>
      </c>
      <c r="C515" s="23">
        <v>16</v>
      </c>
      <c r="D515" s="45" t="s">
        <v>8004</v>
      </c>
      <c r="E515" t="s">
        <v>24</v>
      </c>
      <c r="F515" t="s">
        <v>274</v>
      </c>
      <c r="G515">
        <v>3.5925099999999999E-4</v>
      </c>
      <c r="H515">
        <v>56</v>
      </c>
      <c r="I515" s="45" t="s">
        <v>8752</v>
      </c>
      <c r="J515" t="s">
        <v>24</v>
      </c>
      <c r="M515" s="17"/>
    </row>
    <row r="516" spans="1:13">
      <c r="A516" t="s">
        <v>555</v>
      </c>
      <c r="B516">
        <v>1.42764E-2</v>
      </c>
      <c r="C516" s="23">
        <v>17</v>
      </c>
      <c r="D516" s="45" t="s">
        <v>8005</v>
      </c>
      <c r="E516" t="s">
        <v>24</v>
      </c>
      <c r="F516" t="s">
        <v>599</v>
      </c>
      <c r="G516">
        <v>3.6090599999999998E-4</v>
      </c>
      <c r="H516">
        <v>42</v>
      </c>
      <c r="I516" s="45" t="s">
        <v>8753</v>
      </c>
      <c r="J516" t="s">
        <v>24</v>
      </c>
      <c r="M516" s="17"/>
    </row>
    <row r="517" spans="1:13">
      <c r="A517" t="s">
        <v>731</v>
      </c>
      <c r="B517">
        <v>1.42764E-2</v>
      </c>
      <c r="C517" s="23">
        <v>19</v>
      </c>
      <c r="D517" s="45" t="s">
        <v>8006</v>
      </c>
      <c r="E517" t="s">
        <v>24</v>
      </c>
      <c r="F517" t="s">
        <v>83</v>
      </c>
      <c r="G517">
        <v>3.6517400000000001E-4</v>
      </c>
      <c r="H517">
        <v>23</v>
      </c>
      <c r="I517" s="45" t="s">
        <v>8754</v>
      </c>
      <c r="J517" t="s">
        <v>24</v>
      </c>
      <c r="M517" s="17"/>
    </row>
    <row r="518" spans="1:13">
      <c r="A518" t="s">
        <v>222</v>
      </c>
      <c r="B518">
        <v>1.42816E-2</v>
      </c>
      <c r="C518" s="23">
        <v>9</v>
      </c>
      <c r="D518" s="45" t="s">
        <v>8007</v>
      </c>
      <c r="E518" t="s">
        <v>24</v>
      </c>
      <c r="F518" t="s">
        <v>84</v>
      </c>
      <c r="G518">
        <v>3.6517400000000001E-4</v>
      </c>
      <c r="H518">
        <v>23</v>
      </c>
      <c r="I518" s="45" t="s">
        <v>8754</v>
      </c>
      <c r="J518" t="s">
        <v>24</v>
      </c>
      <c r="M518" s="17"/>
    </row>
    <row r="519" spans="1:13">
      <c r="A519" t="s">
        <v>1157</v>
      </c>
      <c r="B519">
        <v>1.42816E-2</v>
      </c>
      <c r="C519" s="23">
        <v>12</v>
      </c>
      <c r="D519" s="45" t="s">
        <v>8008</v>
      </c>
      <c r="E519" t="s">
        <v>24</v>
      </c>
      <c r="F519" t="s">
        <v>85</v>
      </c>
      <c r="G519">
        <v>3.6517400000000001E-4</v>
      </c>
      <c r="H519">
        <v>23</v>
      </c>
      <c r="I519" s="45" t="s">
        <v>8754</v>
      </c>
      <c r="J519" t="s">
        <v>24</v>
      </c>
      <c r="M519" s="17"/>
    </row>
    <row r="520" spans="1:13">
      <c r="A520" t="s">
        <v>318</v>
      </c>
      <c r="B520">
        <v>1.42816E-2</v>
      </c>
      <c r="C520" s="23">
        <v>12</v>
      </c>
      <c r="D520" s="45" t="s">
        <v>8009</v>
      </c>
      <c r="E520" t="s">
        <v>24</v>
      </c>
      <c r="F520" t="s">
        <v>86</v>
      </c>
      <c r="G520">
        <v>3.6517400000000001E-4</v>
      </c>
      <c r="H520">
        <v>23</v>
      </c>
      <c r="I520" s="45" t="s">
        <v>8754</v>
      </c>
      <c r="J520" t="s">
        <v>24</v>
      </c>
      <c r="M520" s="17"/>
    </row>
    <row r="521" spans="1:13">
      <c r="A521" t="s">
        <v>595</v>
      </c>
      <c r="B521">
        <v>1.42816E-2</v>
      </c>
      <c r="C521" s="23">
        <v>12</v>
      </c>
      <c r="D521" s="45" t="s">
        <v>8010</v>
      </c>
      <c r="E521" t="s">
        <v>24</v>
      </c>
      <c r="F521" t="s">
        <v>845</v>
      </c>
      <c r="G521">
        <v>3.8268500000000001E-4</v>
      </c>
      <c r="H521">
        <v>107</v>
      </c>
      <c r="I521" s="45" t="s">
        <v>8755</v>
      </c>
      <c r="J521" t="s">
        <v>24</v>
      </c>
      <c r="M521" s="17"/>
    </row>
    <row r="522" spans="1:13">
      <c r="A522" t="s">
        <v>319</v>
      </c>
      <c r="B522">
        <v>1.42816E-2</v>
      </c>
      <c r="C522" s="23">
        <v>12</v>
      </c>
      <c r="D522" s="45" t="s">
        <v>8009</v>
      </c>
      <c r="E522" t="s">
        <v>24</v>
      </c>
      <c r="F522" t="s">
        <v>1090</v>
      </c>
      <c r="G522">
        <v>3.8669600000000001E-4</v>
      </c>
      <c r="H522">
        <v>129</v>
      </c>
      <c r="I522" s="45" t="s">
        <v>8756</v>
      </c>
      <c r="J522" t="s">
        <v>24</v>
      </c>
      <c r="M522" s="17"/>
    </row>
    <row r="523" spans="1:13">
      <c r="A523" t="s">
        <v>339</v>
      </c>
      <c r="B523">
        <v>1.43935E-2</v>
      </c>
      <c r="C523" s="23">
        <v>25</v>
      </c>
      <c r="D523" s="45" t="s">
        <v>8011</v>
      </c>
      <c r="E523" t="s">
        <v>24</v>
      </c>
      <c r="F523" t="s">
        <v>514</v>
      </c>
      <c r="G523">
        <v>3.9313899999999998E-4</v>
      </c>
      <c r="H523">
        <v>8</v>
      </c>
      <c r="I523" s="45" t="s">
        <v>8757</v>
      </c>
      <c r="J523" t="s">
        <v>24</v>
      </c>
      <c r="M523" s="17"/>
    </row>
    <row r="524" spans="1:13">
      <c r="A524" t="s">
        <v>465</v>
      </c>
      <c r="B524">
        <v>1.4472E-2</v>
      </c>
      <c r="C524" s="23">
        <v>60</v>
      </c>
      <c r="D524" s="45" t="s">
        <v>8012</v>
      </c>
      <c r="E524" t="s">
        <v>24</v>
      </c>
      <c r="F524" t="s">
        <v>833</v>
      </c>
      <c r="G524">
        <v>3.9313899999999998E-4</v>
      </c>
      <c r="H524">
        <v>8</v>
      </c>
      <c r="I524" s="45" t="s">
        <v>8758</v>
      </c>
      <c r="J524" t="s">
        <v>24</v>
      </c>
      <c r="M524" s="17"/>
    </row>
    <row r="525" spans="1:13">
      <c r="A525" t="s">
        <v>1850</v>
      </c>
      <c r="B525">
        <v>1.47601E-2</v>
      </c>
      <c r="C525" s="23">
        <v>11</v>
      </c>
      <c r="D525" s="45" t="s">
        <v>7984</v>
      </c>
      <c r="E525" t="s">
        <v>24</v>
      </c>
      <c r="F525" t="s">
        <v>1019</v>
      </c>
      <c r="G525">
        <v>3.9313899999999998E-4</v>
      </c>
      <c r="H525">
        <v>8</v>
      </c>
      <c r="I525" s="45" t="s">
        <v>8759</v>
      </c>
      <c r="J525" t="s">
        <v>24</v>
      </c>
      <c r="M525" s="17"/>
    </row>
    <row r="526" spans="1:13">
      <c r="A526" t="s">
        <v>264</v>
      </c>
      <c r="B526">
        <v>1.52914E-2</v>
      </c>
      <c r="C526" s="23">
        <v>15</v>
      </c>
      <c r="D526" s="45" t="s">
        <v>7979</v>
      </c>
      <c r="E526" t="s">
        <v>24</v>
      </c>
      <c r="F526" t="s">
        <v>516</v>
      </c>
      <c r="G526">
        <v>3.9313899999999998E-4</v>
      </c>
      <c r="H526">
        <v>8</v>
      </c>
      <c r="I526" s="45" t="s">
        <v>8760</v>
      </c>
      <c r="J526" t="s">
        <v>24</v>
      </c>
      <c r="M526" s="17"/>
    </row>
    <row r="527" spans="1:13">
      <c r="A527" t="s">
        <v>584</v>
      </c>
      <c r="B527">
        <v>1.52914E-2</v>
      </c>
      <c r="C527" s="23">
        <v>15</v>
      </c>
      <c r="D527" s="45" t="s">
        <v>8013</v>
      </c>
      <c r="E527" t="s">
        <v>24</v>
      </c>
      <c r="F527" t="s">
        <v>574</v>
      </c>
      <c r="G527">
        <v>3.9332800000000003E-4</v>
      </c>
      <c r="H527">
        <v>10</v>
      </c>
      <c r="I527" s="45" t="s">
        <v>8761</v>
      </c>
      <c r="J527" t="s">
        <v>24</v>
      </c>
      <c r="M527" s="17"/>
    </row>
    <row r="528" spans="1:13">
      <c r="A528" t="s">
        <v>1393</v>
      </c>
      <c r="B528">
        <v>1.54126E-2</v>
      </c>
      <c r="C528" s="23">
        <v>16</v>
      </c>
      <c r="D528" s="45" t="s">
        <v>8014</v>
      </c>
      <c r="E528" t="s">
        <v>24</v>
      </c>
      <c r="F528" t="s">
        <v>709</v>
      </c>
      <c r="G528">
        <v>3.9570700000000002E-4</v>
      </c>
      <c r="H528">
        <v>14</v>
      </c>
      <c r="I528" s="45" t="s">
        <v>7660</v>
      </c>
      <c r="J528" t="s">
        <v>24</v>
      </c>
      <c r="M528" s="17"/>
    </row>
    <row r="529" spans="1:13">
      <c r="A529" t="s">
        <v>432</v>
      </c>
      <c r="B529">
        <v>1.54126E-2</v>
      </c>
      <c r="C529" s="23">
        <v>16</v>
      </c>
      <c r="D529" s="45" t="s">
        <v>8015</v>
      </c>
      <c r="E529" t="s">
        <v>24</v>
      </c>
      <c r="F529" t="s">
        <v>1032</v>
      </c>
      <c r="G529">
        <v>3.9570700000000002E-4</v>
      </c>
      <c r="H529">
        <v>14</v>
      </c>
      <c r="I529" s="45" t="s">
        <v>8762</v>
      </c>
      <c r="J529" t="s">
        <v>24</v>
      </c>
      <c r="M529" s="17"/>
    </row>
    <row r="530" spans="1:13">
      <c r="A530" t="s">
        <v>2559</v>
      </c>
      <c r="B530">
        <v>1.54126E-2</v>
      </c>
      <c r="C530" s="23">
        <v>5</v>
      </c>
      <c r="D530" s="45" t="s">
        <v>8016</v>
      </c>
      <c r="E530" t="s">
        <v>24</v>
      </c>
      <c r="F530" t="s">
        <v>984</v>
      </c>
      <c r="G530">
        <v>4.01593E-4</v>
      </c>
      <c r="H530">
        <v>22</v>
      </c>
      <c r="I530" s="45" t="s">
        <v>8763</v>
      </c>
      <c r="J530" t="s">
        <v>24</v>
      </c>
      <c r="M530" s="17"/>
    </row>
    <row r="531" spans="1:13">
      <c r="A531" t="s">
        <v>2560</v>
      </c>
      <c r="B531">
        <v>1.54126E-2</v>
      </c>
      <c r="C531" s="23">
        <v>5</v>
      </c>
      <c r="D531" s="45" t="s">
        <v>8017</v>
      </c>
      <c r="E531" t="s">
        <v>24</v>
      </c>
      <c r="F531" t="s">
        <v>1271</v>
      </c>
      <c r="G531">
        <v>4.16477E-4</v>
      </c>
      <c r="H531">
        <v>6</v>
      </c>
      <c r="I531" s="45" t="s">
        <v>8764</v>
      </c>
      <c r="J531" t="s">
        <v>24</v>
      </c>
      <c r="M531" s="17"/>
    </row>
    <row r="532" spans="1:13">
      <c r="A532" t="s">
        <v>266</v>
      </c>
      <c r="B532">
        <v>1.54126E-2</v>
      </c>
      <c r="C532" s="23">
        <v>5</v>
      </c>
      <c r="D532" s="45" t="s">
        <v>6412</v>
      </c>
      <c r="E532" t="s">
        <v>24</v>
      </c>
      <c r="F532" t="s">
        <v>1441</v>
      </c>
      <c r="G532">
        <v>4.1941999999999999E-4</v>
      </c>
      <c r="H532">
        <v>9</v>
      </c>
      <c r="I532" s="45" t="s">
        <v>8765</v>
      </c>
      <c r="J532" t="s">
        <v>24</v>
      </c>
      <c r="M532" s="17"/>
    </row>
    <row r="533" spans="1:13">
      <c r="A533" t="s">
        <v>1133</v>
      </c>
      <c r="B533">
        <v>1.54126E-2</v>
      </c>
      <c r="C533" s="23">
        <v>5</v>
      </c>
      <c r="D533" s="45" t="s">
        <v>8018</v>
      </c>
      <c r="E533" t="s">
        <v>24</v>
      </c>
      <c r="F533" t="s">
        <v>202</v>
      </c>
      <c r="G533">
        <v>4.3275799999999999E-4</v>
      </c>
      <c r="H533">
        <v>16</v>
      </c>
      <c r="I533" s="45" t="s">
        <v>8766</v>
      </c>
      <c r="J533" t="s">
        <v>24</v>
      </c>
      <c r="M533" s="17"/>
    </row>
    <row r="534" spans="1:13">
      <c r="A534" t="s">
        <v>1799</v>
      </c>
      <c r="B534">
        <v>1.54126E-2</v>
      </c>
      <c r="C534" s="23">
        <v>5</v>
      </c>
      <c r="D534" s="45" t="s">
        <v>8019</v>
      </c>
      <c r="E534" t="s">
        <v>24</v>
      </c>
      <c r="F534" t="s">
        <v>351</v>
      </c>
      <c r="G534">
        <v>4.3275799999999999E-4</v>
      </c>
      <c r="H534">
        <v>16</v>
      </c>
      <c r="I534" s="45" t="s">
        <v>8767</v>
      </c>
      <c r="J534" t="s">
        <v>24</v>
      </c>
      <c r="M534" s="17"/>
    </row>
    <row r="535" spans="1:13">
      <c r="A535" t="s">
        <v>2561</v>
      </c>
      <c r="B535">
        <v>1.54126E-2</v>
      </c>
      <c r="C535" s="23">
        <v>4</v>
      </c>
      <c r="D535" s="45" t="s">
        <v>8020</v>
      </c>
      <c r="E535" t="s">
        <v>24</v>
      </c>
      <c r="F535" t="s">
        <v>203</v>
      </c>
      <c r="G535">
        <v>4.3275799999999999E-4</v>
      </c>
      <c r="H535">
        <v>16</v>
      </c>
      <c r="I535" s="45" t="s">
        <v>8766</v>
      </c>
      <c r="J535" t="s">
        <v>24</v>
      </c>
      <c r="M535" s="17"/>
    </row>
    <row r="536" spans="1:13">
      <c r="A536" t="s">
        <v>451</v>
      </c>
      <c r="B536">
        <v>1.54126E-2</v>
      </c>
      <c r="C536" s="23">
        <v>4</v>
      </c>
      <c r="D536" s="45" t="s">
        <v>3510</v>
      </c>
      <c r="E536" t="s">
        <v>24</v>
      </c>
      <c r="F536" t="s">
        <v>1134</v>
      </c>
      <c r="G536">
        <v>4.4157300000000001E-4</v>
      </c>
      <c r="H536">
        <v>21</v>
      </c>
      <c r="I536" s="45" t="s">
        <v>8768</v>
      </c>
      <c r="J536" t="s">
        <v>24</v>
      </c>
      <c r="M536" s="17"/>
    </row>
    <row r="537" spans="1:13">
      <c r="A537" t="s">
        <v>1265</v>
      </c>
      <c r="B537">
        <v>1.54126E-2</v>
      </c>
      <c r="C537" s="23">
        <v>4</v>
      </c>
      <c r="D537" s="45" t="s">
        <v>8021</v>
      </c>
      <c r="E537" t="s">
        <v>24</v>
      </c>
      <c r="F537" t="s">
        <v>1614</v>
      </c>
      <c r="G537">
        <v>4.4650899999999999E-4</v>
      </c>
      <c r="H537">
        <v>12</v>
      </c>
      <c r="I537" s="45" t="s">
        <v>8769</v>
      </c>
      <c r="J537" t="s">
        <v>24</v>
      </c>
      <c r="M537" s="17"/>
    </row>
    <row r="538" spans="1:13">
      <c r="A538" t="s">
        <v>2562</v>
      </c>
      <c r="B538">
        <v>1.54126E-2</v>
      </c>
      <c r="C538" s="23">
        <v>4</v>
      </c>
      <c r="D538" s="45" t="s">
        <v>7938</v>
      </c>
      <c r="E538" t="s">
        <v>24</v>
      </c>
      <c r="F538" t="s">
        <v>367</v>
      </c>
      <c r="G538">
        <v>4.4650899999999999E-4</v>
      </c>
      <c r="H538">
        <v>28</v>
      </c>
      <c r="I538" s="45" t="s">
        <v>8770</v>
      </c>
      <c r="J538" t="s">
        <v>24</v>
      </c>
      <c r="M538" s="17"/>
    </row>
    <row r="539" spans="1:13">
      <c r="A539" t="s">
        <v>452</v>
      </c>
      <c r="B539">
        <v>1.54126E-2</v>
      </c>
      <c r="C539" s="23">
        <v>4</v>
      </c>
      <c r="D539" s="45" t="s">
        <v>3511</v>
      </c>
      <c r="E539" t="s">
        <v>24</v>
      </c>
      <c r="F539" t="s">
        <v>94</v>
      </c>
      <c r="G539">
        <v>4.5438E-4</v>
      </c>
      <c r="H539">
        <v>23</v>
      </c>
      <c r="I539" s="45" t="s">
        <v>8754</v>
      </c>
      <c r="J539" t="s">
        <v>24</v>
      </c>
      <c r="M539" s="17"/>
    </row>
    <row r="540" spans="1:13">
      <c r="A540" t="s">
        <v>453</v>
      </c>
      <c r="B540">
        <v>1.54126E-2</v>
      </c>
      <c r="C540" s="23">
        <v>4</v>
      </c>
      <c r="D540" s="45" t="s">
        <v>3512</v>
      </c>
      <c r="E540" t="s">
        <v>24</v>
      </c>
      <c r="F540" t="s">
        <v>220</v>
      </c>
      <c r="G540">
        <v>4.5438E-4</v>
      </c>
      <c r="H540">
        <v>23</v>
      </c>
      <c r="I540" s="45" t="s">
        <v>8771</v>
      </c>
      <c r="J540" t="s">
        <v>24</v>
      </c>
      <c r="M540" s="17"/>
    </row>
    <row r="541" spans="1:13">
      <c r="A541" t="s">
        <v>1727</v>
      </c>
      <c r="B541">
        <v>1.54126E-2</v>
      </c>
      <c r="C541" s="23">
        <v>4</v>
      </c>
      <c r="D541" s="45" t="s">
        <v>8022</v>
      </c>
      <c r="E541" t="s">
        <v>24</v>
      </c>
      <c r="F541" t="s">
        <v>1958</v>
      </c>
      <c r="G541">
        <v>4.5438E-4</v>
      </c>
      <c r="H541">
        <v>79</v>
      </c>
      <c r="I541" s="45" t="s">
        <v>8772</v>
      </c>
      <c r="J541" t="s">
        <v>24</v>
      </c>
      <c r="M541" s="17"/>
    </row>
    <row r="542" spans="1:13">
      <c r="A542" t="s">
        <v>2382</v>
      </c>
      <c r="B542">
        <v>1.54126E-2</v>
      </c>
      <c r="C542" s="23">
        <v>4</v>
      </c>
      <c r="D542" s="45" t="s">
        <v>8023</v>
      </c>
      <c r="E542" t="s">
        <v>24</v>
      </c>
      <c r="F542" t="s">
        <v>1498</v>
      </c>
      <c r="G542">
        <v>4.6221000000000001E-4</v>
      </c>
      <c r="H542">
        <v>129</v>
      </c>
      <c r="I542" s="45" t="s">
        <v>8773</v>
      </c>
      <c r="J542" t="s">
        <v>24</v>
      </c>
      <c r="M542" s="17"/>
    </row>
    <row r="543" spans="1:13">
      <c r="A543" t="s">
        <v>458</v>
      </c>
      <c r="B543">
        <v>1.54126E-2</v>
      </c>
      <c r="C543" s="23">
        <v>4</v>
      </c>
      <c r="D543" s="45" t="s">
        <v>3517</v>
      </c>
      <c r="E543" t="s">
        <v>24</v>
      </c>
      <c r="F543" t="s">
        <v>1345</v>
      </c>
      <c r="G543">
        <v>4.6617799999999998E-4</v>
      </c>
      <c r="H543">
        <v>5</v>
      </c>
      <c r="I543" s="45" t="s">
        <v>8774</v>
      </c>
      <c r="J543" t="s">
        <v>24</v>
      </c>
      <c r="M543" s="17"/>
    </row>
    <row r="544" spans="1:13">
      <c r="A544" t="s">
        <v>244</v>
      </c>
      <c r="B544">
        <v>1.54126E-2</v>
      </c>
      <c r="C544" s="23">
        <v>4</v>
      </c>
      <c r="D544" s="45" t="s">
        <v>8024</v>
      </c>
      <c r="E544" t="s">
        <v>24</v>
      </c>
      <c r="F544" t="s">
        <v>144</v>
      </c>
      <c r="G544">
        <v>4.6617799999999998E-4</v>
      </c>
      <c r="H544">
        <v>5</v>
      </c>
      <c r="I544" s="45" t="s">
        <v>3237</v>
      </c>
      <c r="J544" t="s">
        <v>24</v>
      </c>
      <c r="M544" s="17"/>
    </row>
    <row r="545" spans="1:13">
      <c r="A545" t="s">
        <v>277</v>
      </c>
      <c r="B545">
        <v>1.5451899999999999E-2</v>
      </c>
      <c r="C545" s="23">
        <v>18</v>
      </c>
      <c r="D545" s="45" t="s">
        <v>8025</v>
      </c>
      <c r="E545" t="s">
        <v>24</v>
      </c>
      <c r="F545" t="s">
        <v>1357</v>
      </c>
      <c r="G545">
        <v>4.6617799999999998E-4</v>
      </c>
      <c r="H545">
        <v>5</v>
      </c>
      <c r="I545" s="45" t="s">
        <v>8775</v>
      </c>
      <c r="J545" t="s">
        <v>24</v>
      </c>
      <c r="M545" s="17"/>
    </row>
    <row r="546" spans="1:13">
      <c r="A546" t="s">
        <v>278</v>
      </c>
      <c r="B546">
        <v>1.5451899999999999E-2</v>
      </c>
      <c r="C546" s="23">
        <v>18</v>
      </c>
      <c r="D546" s="45" t="s">
        <v>8025</v>
      </c>
      <c r="E546" t="s">
        <v>24</v>
      </c>
      <c r="F546" t="s">
        <v>294</v>
      </c>
      <c r="G546">
        <v>4.6617799999999998E-4</v>
      </c>
      <c r="H546">
        <v>5</v>
      </c>
      <c r="I546" s="45" t="s">
        <v>4344</v>
      </c>
      <c r="J546" t="s">
        <v>24</v>
      </c>
      <c r="M546" s="17"/>
    </row>
    <row r="547" spans="1:13">
      <c r="A547" t="s">
        <v>789</v>
      </c>
      <c r="B547">
        <v>1.5744999999999999E-2</v>
      </c>
      <c r="C547" s="23">
        <v>114</v>
      </c>
      <c r="D547" s="45" t="s">
        <v>8026</v>
      </c>
      <c r="E547" t="s">
        <v>24</v>
      </c>
      <c r="F547" t="s">
        <v>662</v>
      </c>
      <c r="G547">
        <v>4.6617799999999998E-4</v>
      </c>
      <c r="H547">
        <v>5</v>
      </c>
      <c r="I547" s="45" t="s">
        <v>4345</v>
      </c>
      <c r="J547" t="s">
        <v>24</v>
      </c>
      <c r="M547" s="17"/>
    </row>
    <row r="548" spans="1:13">
      <c r="A548" t="s">
        <v>221</v>
      </c>
      <c r="B548">
        <v>1.58324E-2</v>
      </c>
      <c r="C548" s="23">
        <v>8</v>
      </c>
      <c r="D548" s="45" t="s">
        <v>8027</v>
      </c>
      <c r="E548" t="s">
        <v>24</v>
      </c>
      <c r="F548" t="s">
        <v>268</v>
      </c>
      <c r="G548">
        <v>4.74432E-4</v>
      </c>
      <c r="H548">
        <v>20</v>
      </c>
      <c r="I548" s="45" t="s">
        <v>8776</v>
      </c>
      <c r="J548" t="s">
        <v>24</v>
      </c>
      <c r="M548" s="17"/>
    </row>
    <row r="549" spans="1:13">
      <c r="A549" t="s">
        <v>434</v>
      </c>
      <c r="B549">
        <v>1.5935499999999998E-2</v>
      </c>
      <c r="C549" s="23">
        <v>24</v>
      </c>
      <c r="D549" s="45" t="s">
        <v>8028</v>
      </c>
      <c r="E549" t="s">
        <v>24</v>
      </c>
      <c r="F549" t="s">
        <v>269</v>
      </c>
      <c r="G549">
        <v>4.74432E-4</v>
      </c>
      <c r="H549">
        <v>20</v>
      </c>
      <c r="I549" s="45" t="s">
        <v>8776</v>
      </c>
      <c r="J549" t="s">
        <v>24</v>
      </c>
      <c r="M549" s="17"/>
    </row>
    <row r="550" spans="1:13">
      <c r="A550" t="s">
        <v>611</v>
      </c>
      <c r="B550">
        <v>1.6231800000000001E-2</v>
      </c>
      <c r="C550" s="23">
        <v>12</v>
      </c>
      <c r="D550" s="45" t="s">
        <v>8029</v>
      </c>
      <c r="E550" t="s">
        <v>24</v>
      </c>
      <c r="F550" t="s">
        <v>1034</v>
      </c>
      <c r="G550">
        <v>4.74432E-4</v>
      </c>
      <c r="H550">
        <v>49</v>
      </c>
      <c r="I550" s="45" t="s">
        <v>8777</v>
      </c>
      <c r="J550" t="s">
        <v>24</v>
      </c>
      <c r="M550" s="17"/>
    </row>
    <row r="551" spans="1:13">
      <c r="A551" t="s">
        <v>1088</v>
      </c>
      <c r="B551">
        <v>1.6231800000000001E-2</v>
      </c>
      <c r="C551" s="23">
        <v>12</v>
      </c>
      <c r="D551" s="45" t="s">
        <v>8030</v>
      </c>
      <c r="E551" t="s">
        <v>24</v>
      </c>
      <c r="F551" t="s">
        <v>414</v>
      </c>
      <c r="G551">
        <v>4.9824400000000001E-4</v>
      </c>
      <c r="H551">
        <v>24</v>
      </c>
      <c r="I551" s="45" t="s">
        <v>8778</v>
      </c>
      <c r="J551" t="s">
        <v>24</v>
      </c>
      <c r="M551" s="17"/>
    </row>
    <row r="552" spans="1:13">
      <c r="A552" t="s">
        <v>424</v>
      </c>
      <c r="B552">
        <v>1.65738E-2</v>
      </c>
      <c r="C552" s="23">
        <v>53</v>
      </c>
      <c r="D552" s="45" t="s">
        <v>8031</v>
      </c>
      <c r="E552" t="s">
        <v>24</v>
      </c>
      <c r="F552" t="s">
        <v>557</v>
      </c>
      <c r="G552">
        <v>4.9824400000000001E-4</v>
      </c>
      <c r="H552">
        <v>24</v>
      </c>
      <c r="I552" s="45" t="s">
        <v>8779</v>
      </c>
      <c r="J552" t="s">
        <v>24</v>
      </c>
      <c r="M552" s="17"/>
    </row>
    <row r="553" spans="1:13">
      <c r="A553" t="s">
        <v>799</v>
      </c>
      <c r="B553">
        <v>1.6956700000000002E-2</v>
      </c>
      <c r="C553" s="23">
        <v>94</v>
      </c>
      <c r="D553" s="45" t="s">
        <v>8032</v>
      </c>
      <c r="E553" t="s">
        <v>24</v>
      </c>
      <c r="F553" t="s">
        <v>1227</v>
      </c>
      <c r="G553">
        <v>4.9824400000000001E-4</v>
      </c>
      <c r="H553">
        <v>24</v>
      </c>
      <c r="I553" s="45" t="s">
        <v>8780</v>
      </c>
      <c r="J553" t="s">
        <v>24</v>
      </c>
      <c r="M553" s="17"/>
    </row>
    <row r="554" spans="1:13">
      <c r="A554" t="s">
        <v>2563</v>
      </c>
      <c r="B554">
        <v>1.6983499999999999E-2</v>
      </c>
      <c r="C554" s="23">
        <v>11</v>
      </c>
      <c r="D554" s="45" t="s">
        <v>8033</v>
      </c>
      <c r="E554" t="s">
        <v>24</v>
      </c>
      <c r="F554" t="s">
        <v>112</v>
      </c>
      <c r="G554">
        <v>4.9916200000000004E-4</v>
      </c>
      <c r="H554">
        <v>32</v>
      </c>
      <c r="I554" s="45" t="s">
        <v>8781</v>
      </c>
      <c r="J554" t="s">
        <v>24</v>
      </c>
      <c r="M554" s="17"/>
    </row>
    <row r="555" spans="1:13">
      <c r="A555" t="s">
        <v>463</v>
      </c>
      <c r="B555">
        <v>1.6983499999999999E-2</v>
      </c>
      <c r="C555" s="23">
        <v>11</v>
      </c>
      <c r="D555" s="45" t="s">
        <v>8034</v>
      </c>
      <c r="E555" t="s">
        <v>24</v>
      </c>
      <c r="F555" t="s">
        <v>1370</v>
      </c>
      <c r="G555">
        <v>4.9916200000000004E-4</v>
      </c>
      <c r="H555">
        <v>22</v>
      </c>
      <c r="I555" s="45" t="s">
        <v>8782</v>
      </c>
      <c r="J555" t="s">
        <v>24</v>
      </c>
      <c r="M555" s="17"/>
    </row>
    <row r="556" spans="1:13">
      <c r="A556" t="s">
        <v>700</v>
      </c>
      <c r="B556">
        <v>1.70102E-2</v>
      </c>
      <c r="C556" s="23">
        <v>49</v>
      </c>
      <c r="D556" s="45" t="s">
        <v>8035</v>
      </c>
      <c r="E556" t="s">
        <v>24</v>
      </c>
      <c r="F556" t="s">
        <v>291</v>
      </c>
      <c r="G556">
        <v>5.0832500000000001E-4</v>
      </c>
      <c r="H556">
        <v>19</v>
      </c>
      <c r="I556" s="45" t="s">
        <v>8783</v>
      </c>
      <c r="J556" t="s">
        <v>24</v>
      </c>
      <c r="M556" s="17"/>
    </row>
    <row r="557" spans="1:13">
      <c r="A557" t="s">
        <v>708</v>
      </c>
      <c r="B557">
        <v>1.70102E-2</v>
      </c>
      <c r="C557" s="23">
        <v>9</v>
      </c>
      <c r="D557" s="45" t="s">
        <v>7952</v>
      </c>
      <c r="E557" t="s">
        <v>24</v>
      </c>
      <c r="F557" t="s">
        <v>292</v>
      </c>
      <c r="G557">
        <v>5.0832500000000001E-4</v>
      </c>
      <c r="H557">
        <v>19</v>
      </c>
      <c r="I557" s="45" t="s">
        <v>8784</v>
      </c>
      <c r="J557" t="s">
        <v>24</v>
      </c>
      <c r="M557" s="17"/>
    </row>
    <row r="558" spans="1:13">
      <c r="A558" t="s">
        <v>974</v>
      </c>
      <c r="B558">
        <v>1.7104100000000001E-2</v>
      </c>
      <c r="C558" s="23">
        <v>16</v>
      </c>
      <c r="D558" s="45" t="s">
        <v>8036</v>
      </c>
      <c r="E558" t="s">
        <v>24</v>
      </c>
      <c r="F558" t="s">
        <v>525</v>
      </c>
      <c r="G558">
        <v>5.0832500000000001E-4</v>
      </c>
      <c r="H558">
        <v>19</v>
      </c>
      <c r="I558" s="45" t="s">
        <v>8785</v>
      </c>
      <c r="J558" t="s">
        <v>24</v>
      </c>
      <c r="M558" s="17"/>
    </row>
    <row r="559" spans="1:13">
      <c r="A559" t="s">
        <v>816</v>
      </c>
      <c r="B559">
        <v>1.7104100000000001E-2</v>
      </c>
      <c r="C559" s="23">
        <v>76</v>
      </c>
      <c r="D559" s="45" t="s">
        <v>8037</v>
      </c>
      <c r="E559" t="s">
        <v>24</v>
      </c>
      <c r="F559" t="s">
        <v>1046</v>
      </c>
      <c r="G559">
        <v>5.1141399999999997E-4</v>
      </c>
      <c r="H559">
        <v>13</v>
      </c>
      <c r="I559" s="45" t="s">
        <v>8786</v>
      </c>
      <c r="J559" t="s">
        <v>24</v>
      </c>
      <c r="M559" s="17"/>
    </row>
    <row r="560" spans="1:13">
      <c r="A560" t="s">
        <v>212</v>
      </c>
      <c r="B560">
        <v>1.7116599999999999E-2</v>
      </c>
      <c r="C560" s="23">
        <v>7</v>
      </c>
      <c r="D560" s="45" t="s">
        <v>8038</v>
      </c>
      <c r="E560" t="s">
        <v>24</v>
      </c>
      <c r="F560" t="s">
        <v>2236</v>
      </c>
      <c r="G560">
        <v>5.1141399999999997E-4</v>
      </c>
      <c r="H560">
        <v>13</v>
      </c>
      <c r="I560" s="45" t="s">
        <v>8787</v>
      </c>
      <c r="J560" t="s">
        <v>24</v>
      </c>
      <c r="M560" s="17"/>
    </row>
    <row r="561" spans="1:13">
      <c r="A561" t="s">
        <v>213</v>
      </c>
      <c r="B561">
        <v>1.7116599999999999E-2</v>
      </c>
      <c r="C561" s="23">
        <v>7</v>
      </c>
      <c r="D561" s="45" t="s">
        <v>8038</v>
      </c>
      <c r="E561" t="s">
        <v>24</v>
      </c>
      <c r="F561" t="s">
        <v>190</v>
      </c>
      <c r="G561">
        <v>5.1141399999999997E-4</v>
      </c>
      <c r="H561">
        <v>13</v>
      </c>
      <c r="I561" s="45" t="s">
        <v>8788</v>
      </c>
      <c r="J561" t="s">
        <v>24</v>
      </c>
      <c r="M561" s="17"/>
    </row>
    <row r="562" spans="1:13">
      <c r="A562" t="s">
        <v>214</v>
      </c>
      <c r="B562">
        <v>1.7116599999999999E-2</v>
      </c>
      <c r="C562" s="23">
        <v>7</v>
      </c>
      <c r="D562" s="45" t="s">
        <v>8038</v>
      </c>
      <c r="E562" t="s">
        <v>24</v>
      </c>
      <c r="F562" t="s">
        <v>1282</v>
      </c>
      <c r="G562">
        <v>5.2566099999999997E-4</v>
      </c>
      <c r="H562">
        <v>42</v>
      </c>
      <c r="I562" s="45" t="s">
        <v>8789</v>
      </c>
      <c r="J562" t="s">
        <v>24</v>
      </c>
      <c r="M562" s="17"/>
    </row>
    <row r="563" spans="1:13">
      <c r="A563" t="s">
        <v>215</v>
      </c>
      <c r="B563">
        <v>1.7116599999999999E-2</v>
      </c>
      <c r="C563" s="23">
        <v>7</v>
      </c>
      <c r="D563" s="45" t="s">
        <v>8038</v>
      </c>
      <c r="E563" t="s">
        <v>24</v>
      </c>
      <c r="F563" t="s">
        <v>309</v>
      </c>
      <c r="G563">
        <v>5.3783800000000001E-4</v>
      </c>
      <c r="H563">
        <v>25</v>
      </c>
      <c r="I563" s="45" t="s">
        <v>8790</v>
      </c>
      <c r="J563" t="s">
        <v>24</v>
      </c>
      <c r="M563" s="17"/>
    </row>
    <row r="564" spans="1:13">
      <c r="A564" t="s">
        <v>470</v>
      </c>
      <c r="B564">
        <v>1.7116599999999999E-2</v>
      </c>
      <c r="C564" s="23">
        <v>10</v>
      </c>
      <c r="D564" s="45" t="s">
        <v>8039</v>
      </c>
      <c r="E564" t="s">
        <v>24</v>
      </c>
      <c r="F564" t="s">
        <v>1157</v>
      </c>
      <c r="G564">
        <v>5.3952799999999995E-4</v>
      </c>
      <c r="H564">
        <v>18</v>
      </c>
      <c r="I564" s="45" t="s">
        <v>8791</v>
      </c>
      <c r="J564" t="s">
        <v>24</v>
      </c>
      <c r="M564" s="17"/>
    </row>
    <row r="565" spans="1:13">
      <c r="A565" t="s">
        <v>2545</v>
      </c>
      <c r="B565">
        <v>1.7362699999999998E-2</v>
      </c>
      <c r="C565" s="23">
        <v>6</v>
      </c>
      <c r="D565" s="45" t="s">
        <v>8040</v>
      </c>
      <c r="E565" t="s">
        <v>24</v>
      </c>
      <c r="F565" t="s">
        <v>1465</v>
      </c>
      <c r="G565">
        <v>5.4836299999999995E-4</v>
      </c>
      <c r="H565">
        <v>29</v>
      </c>
      <c r="I565" s="45" t="s">
        <v>8792</v>
      </c>
      <c r="J565" t="s">
        <v>24</v>
      </c>
      <c r="M565" s="17"/>
    </row>
    <row r="566" spans="1:13">
      <c r="A566" t="s">
        <v>481</v>
      </c>
      <c r="B566">
        <v>1.7362699999999998E-2</v>
      </c>
      <c r="C566" s="23">
        <v>6</v>
      </c>
      <c r="D566" s="45" t="s">
        <v>7948</v>
      </c>
      <c r="E566" t="s">
        <v>24</v>
      </c>
      <c r="F566" t="s">
        <v>1215</v>
      </c>
      <c r="G566">
        <v>5.51127E-4</v>
      </c>
      <c r="H566">
        <v>40</v>
      </c>
      <c r="I566" s="45" t="s">
        <v>8793</v>
      </c>
      <c r="J566" t="s">
        <v>24</v>
      </c>
      <c r="M566" s="17"/>
    </row>
    <row r="567" spans="1:13">
      <c r="A567" t="s">
        <v>484</v>
      </c>
      <c r="B567">
        <v>1.7362699999999998E-2</v>
      </c>
      <c r="C567" s="23">
        <v>6</v>
      </c>
      <c r="D567" s="45" t="s">
        <v>8041</v>
      </c>
      <c r="E567" t="s">
        <v>24</v>
      </c>
      <c r="F567" t="s">
        <v>770</v>
      </c>
      <c r="G567">
        <v>5.5960700000000005E-4</v>
      </c>
      <c r="H567">
        <v>103</v>
      </c>
      <c r="I567" s="45" t="s">
        <v>8794</v>
      </c>
      <c r="J567" t="s">
        <v>24</v>
      </c>
      <c r="M567" s="17"/>
    </row>
    <row r="568" spans="1:13">
      <c r="A568" t="s">
        <v>923</v>
      </c>
      <c r="B568">
        <v>1.76048E-2</v>
      </c>
      <c r="C568" s="23">
        <v>54</v>
      </c>
      <c r="D568" s="45" t="s">
        <v>8042</v>
      </c>
      <c r="E568" t="s">
        <v>24</v>
      </c>
      <c r="F568" t="s">
        <v>1632</v>
      </c>
      <c r="G568">
        <v>5.6242399999999995E-4</v>
      </c>
      <c r="H568">
        <v>44</v>
      </c>
      <c r="I568" s="45" t="s">
        <v>8795</v>
      </c>
      <c r="J568" t="s">
        <v>24</v>
      </c>
      <c r="M568" s="17"/>
    </row>
    <row r="569" spans="1:13">
      <c r="A569" t="s">
        <v>570</v>
      </c>
      <c r="B569">
        <v>1.7873099999999999E-2</v>
      </c>
      <c r="C569" s="23">
        <v>23</v>
      </c>
      <c r="D569" s="45" t="s">
        <v>8043</v>
      </c>
      <c r="E569" t="s">
        <v>24</v>
      </c>
      <c r="F569" t="s">
        <v>1037</v>
      </c>
      <c r="G569">
        <v>5.6242399999999995E-4</v>
      </c>
      <c r="H569">
        <v>44</v>
      </c>
      <c r="I569" s="45" t="s">
        <v>8796</v>
      </c>
      <c r="J569" t="s">
        <v>24</v>
      </c>
      <c r="M569" s="17"/>
    </row>
    <row r="570" spans="1:13">
      <c r="A570" t="s">
        <v>2120</v>
      </c>
      <c r="B570">
        <v>1.8775799999999999E-2</v>
      </c>
      <c r="C570" s="23">
        <v>32</v>
      </c>
      <c r="D570" s="45" t="s">
        <v>8044</v>
      </c>
      <c r="E570" t="s">
        <v>24</v>
      </c>
      <c r="F570" t="s">
        <v>1061</v>
      </c>
      <c r="G570">
        <v>5.6242399999999995E-4</v>
      </c>
      <c r="H570">
        <v>17</v>
      </c>
      <c r="I570" s="45" t="s">
        <v>8797</v>
      </c>
      <c r="J570" t="s">
        <v>24</v>
      </c>
      <c r="M570" s="17"/>
    </row>
    <row r="571" spans="1:13">
      <c r="A571" t="s">
        <v>464</v>
      </c>
      <c r="B571">
        <v>1.8859500000000001E-2</v>
      </c>
      <c r="C571" s="23">
        <v>34</v>
      </c>
      <c r="D571" s="45" t="s">
        <v>8045</v>
      </c>
      <c r="E571" t="s">
        <v>24</v>
      </c>
      <c r="F571" t="s">
        <v>314</v>
      </c>
      <c r="G571">
        <v>5.7640299999999996E-4</v>
      </c>
      <c r="H571">
        <v>15</v>
      </c>
      <c r="I571" s="45" t="s">
        <v>8798</v>
      </c>
      <c r="J571" t="s">
        <v>24</v>
      </c>
      <c r="M571" s="17"/>
    </row>
    <row r="572" spans="1:13">
      <c r="A572" t="s">
        <v>1252</v>
      </c>
      <c r="B572">
        <v>1.8859500000000001E-2</v>
      </c>
      <c r="C572" s="23">
        <v>15</v>
      </c>
      <c r="D572" s="45" t="s">
        <v>8046</v>
      </c>
      <c r="E572" t="s">
        <v>24</v>
      </c>
      <c r="F572" t="s">
        <v>1519</v>
      </c>
      <c r="G572">
        <v>5.7640299999999996E-4</v>
      </c>
      <c r="H572">
        <v>15</v>
      </c>
      <c r="I572" s="45" t="s">
        <v>8799</v>
      </c>
      <c r="J572" t="s">
        <v>24</v>
      </c>
      <c r="M572" s="17"/>
    </row>
    <row r="573" spans="1:13">
      <c r="A573" t="s">
        <v>839</v>
      </c>
      <c r="B573">
        <v>1.9601400000000001E-2</v>
      </c>
      <c r="C573" s="23">
        <v>86</v>
      </c>
      <c r="D573" s="45" t="s">
        <v>8047</v>
      </c>
      <c r="E573" t="s">
        <v>24</v>
      </c>
      <c r="F573" t="s">
        <v>1279</v>
      </c>
      <c r="G573">
        <v>5.83319E-4</v>
      </c>
      <c r="H573">
        <v>52</v>
      </c>
      <c r="I573" s="45" t="s">
        <v>8800</v>
      </c>
      <c r="J573" t="s">
        <v>24</v>
      </c>
      <c r="M573" s="17"/>
    </row>
    <row r="574" spans="1:13">
      <c r="A574" t="s">
        <v>2564</v>
      </c>
      <c r="B574">
        <v>1.96478E-2</v>
      </c>
      <c r="C574" s="23">
        <v>8</v>
      </c>
      <c r="D574" s="45" t="s">
        <v>8048</v>
      </c>
      <c r="E574" t="s">
        <v>24</v>
      </c>
      <c r="F574" t="s">
        <v>638</v>
      </c>
      <c r="G574">
        <v>5.8851900000000002E-4</v>
      </c>
      <c r="H574">
        <v>34</v>
      </c>
      <c r="I574" s="45" t="s">
        <v>8801</v>
      </c>
      <c r="J574" t="s">
        <v>24</v>
      </c>
      <c r="M574" s="17"/>
    </row>
    <row r="575" spans="1:13">
      <c r="A575" t="s">
        <v>824</v>
      </c>
      <c r="B575">
        <v>1.9829099999999999E-2</v>
      </c>
      <c r="C575" s="23">
        <v>30</v>
      </c>
      <c r="D575" s="45" t="s">
        <v>8049</v>
      </c>
      <c r="E575" t="s">
        <v>24</v>
      </c>
      <c r="F575" t="s">
        <v>693</v>
      </c>
      <c r="G575">
        <v>6.0064700000000005E-4</v>
      </c>
      <c r="H575">
        <v>20</v>
      </c>
      <c r="I575" s="45" t="s">
        <v>8802</v>
      </c>
      <c r="J575" t="s">
        <v>24</v>
      </c>
      <c r="M575" s="17"/>
    </row>
    <row r="576" spans="1:13">
      <c r="A576" t="s">
        <v>734</v>
      </c>
      <c r="B576">
        <v>2.04802E-2</v>
      </c>
      <c r="C576" s="23">
        <v>80</v>
      </c>
      <c r="D576" s="45" t="s">
        <v>8050</v>
      </c>
      <c r="E576" t="s">
        <v>24</v>
      </c>
      <c r="F576" t="s">
        <v>95</v>
      </c>
      <c r="G576">
        <v>6.1446799999999996E-4</v>
      </c>
      <c r="H576">
        <v>41</v>
      </c>
      <c r="I576" s="45" t="s">
        <v>8803</v>
      </c>
      <c r="J576" t="s">
        <v>24</v>
      </c>
      <c r="M576" s="17"/>
    </row>
    <row r="577" spans="1:13">
      <c r="A577" t="s">
        <v>733</v>
      </c>
      <c r="B577">
        <v>2.04802E-2</v>
      </c>
      <c r="C577" s="23">
        <v>10</v>
      </c>
      <c r="D577" s="45" t="s">
        <v>8051</v>
      </c>
      <c r="E577" t="s">
        <v>24</v>
      </c>
      <c r="F577" t="s">
        <v>933</v>
      </c>
      <c r="G577">
        <v>6.4090999999999996E-4</v>
      </c>
      <c r="H577">
        <v>44</v>
      </c>
      <c r="I577" s="45" t="s">
        <v>8804</v>
      </c>
      <c r="J577" t="s">
        <v>24</v>
      </c>
      <c r="M577" s="17"/>
    </row>
    <row r="578" spans="1:13">
      <c r="A578" t="s">
        <v>490</v>
      </c>
      <c r="B578">
        <v>2.04802E-2</v>
      </c>
      <c r="C578" s="23">
        <v>10</v>
      </c>
      <c r="D578" s="45" t="s">
        <v>8052</v>
      </c>
      <c r="E578" t="s">
        <v>24</v>
      </c>
      <c r="F578" t="s">
        <v>302</v>
      </c>
      <c r="G578">
        <v>6.5654000000000005E-4</v>
      </c>
      <c r="H578">
        <v>19</v>
      </c>
      <c r="I578" s="45" t="s">
        <v>8805</v>
      </c>
      <c r="J578" t="s">
        <v>24</v>
      </c>
      <c r="M578" s="17"/>
    </row>
    <row r="579" spans="1:13">
      <c r="A579" t="s">
        <v>491</v>
      </c>
      <c r="B579">
        <v>2.04802E-2</v>
      </c>
      <c r="C579" s="23">
        <v>10</v>
      </c>
      <c r="D579" s="45" t="s">
        <v>3547</v>
      </c>
      <c r="E579" t="s">
        <v>24</v>
      </c>
      <c r="F579" t="s">
        <v>28</v>
      </c>
      <c r="G579">
        <v>6.5654000000000005E-4</v>
      </c>
      <c r="H579">
        <v>19</v>
      </c>
      <c r="I579" s="45" t="s">
        <v>8806</v>
      </c>
      <c r="J579" t="s">
        <v>24</v>
      </c>
      <c r="M579" s="17"/>
    </row>
    <row r="580" spans="1:13">
      <c r="A580" t="s">
        <v>1040</v>
      </c>
      <c r="B580">
        <v>2.0847299999999999E-2</v>
      </c>
      <c r="C580" s="23">
        <v>14</v>
      </c>
      <c r="D580" s="45" t="s">
        <v>8053</v>
      </c>
      <c r="E580" t="s">
        <v>24</v>
      </c>
      <c r="F580" t="s">
        <v>261</v>
      </c>
      <c r="G580">
        <v>6.58279E-4</v>
      </c>
      <c r="H580">
        <v>10</v>
      </c>
      <c r="I580" s="45" t="s">
        <v>8807</v>
      </c>
      <c r="J580" t="s">
        <v>24</v>
      </c>
      <c r="M580" s="17"/>
    </row>
    <row r="581" spans="1:13">
      <c r="A581" t="s">
        <v>1497</v>
      </c>
      <c r="B581">
        <v>2.0847299999999999E-2</v>
      </c>
      <c r="C581" s="23">
        <v>14</v>
      </c>
      <c r="D581" s="45" t="s">
        <v>8054</v>
      </c>
      <c r="E581" t="s">
        <v>24</v>
      </c>
      <c r="F581" t="s">
        <v>155</v>
      </c>
      <c r="G581">
        <v>6.66521E-4</v>
      </c>
      <c r="H581">
        <v>12</v>
      </c>
      <c r="I581" s="45" t="s">
        <v>7677</v>
      </c>
      <c r="J581" t="s">
        <v>24</v>
      </c>
      <c r="M581" s="17"/>
    </row>
    <row r="582" spans="1:13">
      <c r="A582" t="s">
        <v>367</v>
      </c>
      <c r="B582">
        <v>2.10113E-2</v>
      </c>
      <c r="C582" s="23">
        <v>18</v>
      </c>
      <c r="D582" s="45" t="s">
        <v>8055</v>
      </c>
      <c r="E582" t="s">
        <v>24</v>
      </c>
      <c r="F582" t="s">
        <v>725</v>
      </c>
      <c r="G582">
        <v>6.66521E-4</v>
      </c>
      <c r="H582">
        <v>12</v>
      </c>
      <c r="I582" s="45" t="s">
        <v>8808</v>
      </c>
      <c r="J582" t="s">
        <v>24</v>
      </c>
      <c r="M582" s="17"/>
    </row>
    <row r="583" spans="1:13">
      <c r="A583" t="s">
        <v>809</v>
      </c>
      <c r="B583">
        <v>2.1195599999999998E-2</v>
      </c>
      <c r="C583" s="23">
        <v>30</v>
      </c>
      <c r="D583" s="45" t="s">
        <v>8056</v>
      </c>
      <c r="E583" t="s">
        <v>24</v>
      </c>
      <c r="F583" t="s">
        <v>437</v>
      </c>
      <c r="G583">
        <v>6.66521E-4</v>
      </c>
      <c r="H583">
        <v>30</v>
      </c>
      <c r="I583" s="45" t="s">
        <v>8809</v>
      </c>
      <c r="J583" t="s">
        <v>24</v>
      </c>
      <c r="M583" s="17"/>
    </row>
    <row r="584" spans="1:13">
      <c r="A584" t="s">
        <v>902</v>
      </c>
      <c r="B584">
        <v>2.1195599999999998E-2</v>
      </c>
      <c r="C584" s="23">
        <v>30</v>
      </c>
      <c r="D584" s="45" t="s">
        <v>8057</v>
      </c>
      <c r="E584" t="s">
        <v>24</v>
      </c>
      <c r="F584" t="s">
        <v>412</v>
      </c>
      <c r="G584">
        <v>6.66521E-4</v>
      </c>
      <c r="H584">
        <v>37</v>
      </c>
      <c r="I584" s="45" t="s">
        <v>8810</v>
      </c>
      <c r="J584" t="s">
        <v>24</v>
      </c>
      <c r="M584" s="17"/>
    </row>
    <row r="585" spans="1:13">
      <c r="A585" t="s">
        <v>493</v>
      </c>
      <c r="B585">
        <v>2.1223200000000001E-2</v>
      </c>
      <c r="C585" s="23">
        <v>15</v>
      </c>
      <c r="D585" s="45" t="s">
        <v>8058</v>
      </c>
      <c r="E585" t="s">
        <v>24</v>
      </c>
      <c r="F585" t="s">
        <v>1991</v>
      </c>
      <c r="G585">
        <v>6.8479900000000004E-4</v>
      </c>
      <c r="H585">
        <v>32</v>
      </c>
      <c r="I585" s="45" t="s">
        <v>8811</v>
      </c>
      <c r="J585" t="s">
        <v>24</v>
      </c>
      <c r="M585" s="17"/>
    </row>
    <row r="586" spans="1:13">
      <c r="A586" t="s">
        <v>678</v>
      </c>
      <c r="B586">
        <v>2.1310599999999999E-2</v>
      </c>
      <c r="C586" s="23">
        <v>16</v>
      </c>
      <c r="D586" s="45" t="s">
        <v>8059</v>
      </c>
      <c r="E586" t="s">
        <v>24</v>
      </c>
      <c r="F586" t="s">
        <v>2621</v>
      </c>
      <c r="G586">
        <v>6.9566699999999997E-4</v>
      </c>
      <c r="H586">
        <v>7</v>
      </c>
      <c r="I586" s="45" t="s">
        <v>8812</v>
      </c>
      <c r="J586" t="s">
        <v>24</v>
      </c>
      <c r="M586" s="17"/>
    </row>
    <row r="587" spans="1:13">
      <c r="A587" t="s">
        <v>849</v>
      </c>
      <c r="B587">
        <v>2.1310599999999999E-2</v>
      </c>
      <c r="C587" s="23">
        <v>54</v>
      </c>
      <c r="D587" s="45" t="s">
        <v>8060</v>
      </c>
      <c r="E587" t="s">
        <v>24</v>
      </c>
      <c r="F587" t="s">
        <v>757</v>
      </c>
      <c r="G587">
        <v>6.9566699999999997E-4</v>
      </c>
      <c r="H587">
        <v>7</v>
      </c>
      <c r="I587" s="45" t="s">
        <v>5820</v>
      </c>
      <c r="J587" t="s">
        <v>24</v>
      </c>
      <c r="M587" s="17"/>
    </row>
    <row r="588" spans="1:13">
      <c r="A588" t="s">
        <v>2225</v>
      </c>
      <c r="B588">
        <v>2.1611600000000002E-2</v>
      </c>
      <c r="C588" s="23">
        <v>7</v>
      </c>
      <c r="D588" s="45" t="s">
        <v>8061</v>
      </c>
      <c r="E588" t="s">
        <v>24</v>
      </c>
      <c r="F588" t="s">
        <v>1066</v>
      </c>
      <c r="G588">
        <v>6.9566699999999997E-4</v>
      </c>
      <c r="H588">
        <v>7</v>
      </c>
      <c r="I588" s="45" t="s">
        <v>8813</v>
      </c>
      <c r="J588" t="s">
        <v>24</v>
      </c>
      <c r="M588" s="17"/>
    </row>
    <row r="589" spans="1:13">
      <c r="A589" t="s">
        <v>1403</v>
      </c>
      <c r="B589">
        <v>2.1611600000000002E-2</v>
      </c>
      <c r="C589" s="23">
        <v>7</v>
      </c>
      <c r="D589" s="45" t="s">
        <v>8062</v>
      </c>
      <c r="E589" t="s">
        <v>24</v>
      </c>
      <c r="F589" t="s">
        <v>900</v>
      </c>
      <c r="G589">
        <v>7.0139099999999999E-4</v>
      </c>
      <c r="H589">
        <v>18</v>
      </c>
      <c r="I589" s="45" t="s">
        <v>8814</v>
      </c>
      <c r="J589" t="s">
        <v>24</v>
      </c>
      <c r="M589" s="17"/>
    </row>
    <row r="590" spans="1:13">
      <c r="A590" t="s">
        <v>1404</v>
      </c>
      <c r="B590">
        <v>2.1611600000000002E-2</v>
      </c>
      <c r="C590" s="23">
        <v>7</v>
      </c>
      <c r="D590" s="45" t="s">
        <v>8062</v>
      </c>
      <c r="E590" t="s">
        <v>24</v>
      </c>
      <c r="F590" t="s">
        <v>1142</v>
      </c>
      <c r="G590">
        <v>7.2333599999999999E-4</v>
      </c>
      <c r="H590">
        <v>78</v>
      </c>
      <c r="I590" s="45" t="s">
        <v>8815</v>
      </c>
      <c r="J590" t="s">
        <v>24</v>
      </c>
      <c r="M590" s="17"/>
    </row>
    <row r="591" spans="1:13">
      <c r="A591" t="s">
        <v>1405</v>
      </c>
      <c r="B591">
        <v>2.1611600000000002E-2</v>
      </c>
      <c r="C591" s="23">
        <v>7</v>
      </c>
      <c r="D591" s="45" t="s">
        <v>8062</v>
      </c>
      <c r="E591" t="s">
        <v>24</v>
      </c>
      <c r="F591" t="s">
        <v>1024</v>
      </c>
      <c r="G591">
        <v>7.2489699999999995E-4</v>
      </c>
      <c r="H591">
        <v>27</v>
      </c>
      <c r="I591" s="45" t="s">
        <v>8816</v>
      </c>
      <c r="J591" t="s">
        <v>24</v>
      </c>
      <c r="M591" s="17"/>
    </row>
    <row r="592" spans="1:13">
      <c r="A592" t="s">
        <v>1407</v>
      </c>
      <c r="B592">
        <v>2.1611600000000002E-2</v>
      </c>
      <c r="C592" s="23">
        <v>7</v>
      </c>
      <c r="D592" s="45" t="s">
        <v>8062</v>
      </c>
      <c r="E592" t="s">
        <v>24</v>
      </c>
      <c r="F592" t="s">
        <v>285</v>
      </c>
      <c r="G592">
        <v>7.4036200000000005E-4</v>
      </c>
      <c r="H592">
        <v>13</v>
      </c>
      <c r="I592" s="45" t="s">
        <v>8817</v>
      </c>
      <c r="J592" t="s">
        <v>24</v>
      </c>
      <c r="M592" s="17"/>
    </row>
    <row r="593" spans="1:13">
      <c r="A593" t="s">
        <v>326</v>
      </c>
      <c r="B593">
        <v>2.1611600000000002E-2</v>
      </c>
      <c r="C593" s="23">
        <v>7</v>
      </c>
      <c r="D593" s="45" t="s">
        <v>8063</v>
      </c>
      <c r="E593" t="s">
        <v>24</v>
      </c>
      <c r="F593" t="s">
        <v>394</v>
      </c>
      <c r="G593">
        <v>7.4036200000000005E-4</v>
      </c>
      <c r="H593">
        <v>13</v>
      </c>
      <c r="I593" s="45" t="s">
        <v>8818</v>
      </c>
      <c r="J593" t="s">
        <v>24</v>
      </c>
      <c r="M593" s="17"/>
    </row>
    <row r="594" spans="1:13">
      <c r="A594" t="s">
        <v>504</v>
      </c>
      <c r="B594">
        <v>2.1611600000000002E-2</v>
      </c>
      <c r="C594" s="23">
        <v>7</v>
      </c>
      <c r="D594" s="45" t="s">
        <v>3559</v>
      </c>
      <c r="E594" t="s">
        <v>24</v>
      </c>
      <c r="F594" t="s">
        <v>1085</v>
      </c>
      <c r="G594">
        <v>7.4036200000000005E-4</v>
      </c>
      <c r="H594">
        <v>13</v>
      </c>
      <c r="I594" s="45" t="s">
        <v>8819</v>
      </c>
      <c r="J594" t="s">
        <v>24</v>
      </c>
      <c r="M594" s="17"/>
    </row>
    <row r="595" spans="1:13">
      <c r="A595" t="s">
        <v>1675</v>
      </c>
      <c r="B595">
        <v>2.1611600000000002E-2</v>
      </c>
      <c r="C595" s="23">
        <v>7</v>
      </c>
      <c r="D595" s="45" t="s">
        <v>8064</v>
      </c>
      <c r="E595" t="s">
        <v>24</v>
      </c>
      <c r="F595" t="s">
        <v>1093</v>
      </c>
      <c r="G595">
        <v>7.4036200000000005E-4</v>
      </c>
      <c r="H595">
        <v>17</v>
      </c>
      <c r="I595" s="45" t="s">
        <v>4444</v>
      </c>
      <c r="J595" t="s">
        <v>24</v>
      </c>
      <c r="M595" s="17"/>
    </row>
    <row r="596" spans="1:13">
      <c r="A596" t="s">
        <v>2565</v>
      </c>
      <c r="B596">
        <v>2.1611600000000002E-2</v>
      </c>
      <c r="C596" s="23">
        <v>7</v>
      </c>
      <c r="D596" s="45" t="s">
        <v>8065</v>
      </c>
      <c r="E596" t="s">
        <v>24</v>
      </c>
      <c r="F596" t="s">
        <v>353</v>
      </c>
      <c r="G596">
        <v>7.4036200000000005E-4</v>
      </c>
      <c r="H596">
        <v>17</v>
      </c>
      <c r="I596" s="45" t="s">
        <v>8820</v>
      </c>
      <c r="J596" t="s">
        <v>24</v>
      </c>
      <c r="M596" s="17"/>
    </row>
    <row r="597" spans="1:13">
      <c r="A597" t="s">
        <v>1411</v>
      </c>
      <c r="B597">
        <v>2.1611600000000002E-2</v>
      </c>
      <c r="C597" s="23">
        <v>7</v>
      </c>
      <c r="D597" s="45" t="s">
        <v>8062</v>
      </c>
      <c r="E597" t="s">
        <v>24</v>
      </c>
      <c r="F597" t="s">
        <v>354</v>
      </c>
      <c r="G597">
        <v>7.4036200000000005E-4</v>
      </c>
      <c r="H597">
        <v>17</v>
      </c>
      <c r="I597" s="45" t="s">
        <v>8820</v>
      </c>
      <c r="J597" t="s">
        <v>24</v>
      </c>
      <c r="M597" s="17"/>
    </row>
    <row r="598" spans="1:13">
      <c r="A598" t="s">
        <v>2566</v>
      </c>
      <c r="B598">
        <v>2.1611600000000002E-2</v>
      </c>
      <c r="C598" s="23">
        <v>7</v>
      </c>
      <c r="D598" s="45" t="s">
        <v>8065</v>
      </c>
      <c r="E598" t="s">
        <v>24</v>
      </c>
      <c r="F598" t="s">
        <v>480</v>
      </c>
      <c r="G598">
        <v>7.4233299999999997E-4</v>
      </c>
      <c r="H598">
        <v>9</v>
      </c>
      <c r="I598" s="45" t="s">
        <v>8821</v>
      </c>
      <c r="J598" t="s">
        <v>24</v>
      </c>
      <c r="M598" s="17"/>
    </row>
    <row r="599" spans="1:13">
      <c r="A599" t="s">
        <v>2339</v>
      </c>
      <c r="B599">
        <v>2.1611600000000002E-2</v>
      </c>
      <c r="C599" s="23">
        <v>5</v>
      </c>
      <c r="D599" s="45" t="s">
        <v>8066</v>
      </c>
      <c r="E599" t="s">
        <v>24</v>
      </c>
      <c r="F599" t="s">
        <v>959</v>
      </c>
      <c r="G599">
        <v>7.4233299999999997E-4</v>
      </c>
      <c r="H599">
        <v>9</v>
      </c>
      <c r="I599" s="45" t="s">
        <v>8822</v>
      </c>
      <c r="J599" t="s">
        <v>24</v>
      </c>
      <c r="M599" s="17"/>
    </row>
    <row r="600" spans="1:13">
      <c r="A600" t="s">
        <v>2567</v>
      </c>
      <c r="B600">
        <v>2.1611600000000002E-2</v>
      </c>
      <c r="C600" s="23">
        <v>5</v>
      </c>
      <c r="D600" s="45" t="s">
        <v>8067</v>
      </c>
      <c r="E600" t="s">
        <v>24</v>
      </c>
      <c r="F600" t="s">
        <v>484</v>
      </c>
      <c r="G600">
        <v>7.4233299999999997E-4</v>
      </c>
      <c r="H600">
        <v>9</v>
      </c>
      <c r="I600" s="45" t="s">
        <v>8823</v>
      </c>
      <c r="J600" t="s">
        <v>24</v>
      </c>
      <c r="M600" s="17"/>
    </row>
    <row r="601" spans="1:13">
      <c r="A601" t="s">
        <v>508</v>
      </c>
      <c r="B601">
        <v>2.1611600000000002E-2</v>
      </c>
      <c r="C601" s="23">
        <v>5</v>
      </c>
      <c r="D601" s="45" t="s">
        <v>3563</v>
      </c>
      <c r="E601" t="s">
        <v>24</v>
      </c>
      <c r="F601" t="s">
        <v>731</v>
      </c>
      <c r="G601">
        <v>7.4246800000000003E-4</v>
      </c>
      <c r="H601">
        <v>28</v>
      </c>
      <c r="I601" s="45" t="s">
        <v>8824</v>
      </c>
      <c r="J601" t="s">
        <v>24</v>
      </c>
      <c r="M601" s="17"/>
    </row>
    <row r="602" spans="1:13">
      <c r="A602" t="s">
        <v>511</v>
      </c>
      <c r="B602">
        <v>2.1611600000000002E-2</v>
      </c>
      <c r="C602" s="23">
        <v>5</v>
      </c>
      <c r="D602" s="45" t="s">
        <v>8068</v>
      </c>
      <c r="E602" t="s">
        <v>24</v>
      </c>
      <c r="F602" t="s">
        <v>1147</v>
      </c>
      <c r="G602">
        <v>7.4437799999999997E-4</v>
      </c>
      <c r="H602">
        <v>76</v>
      </c>
      <c r="I602" s="45" t="s">
        <v>8825</v>
      </c>
      <c r="J602" t="s">
        <v>24</v>
      </c>
      <c r="M602" s="17"/>
    </row>
    <row r="603" spans="1:13">
      <c r="A603" t="s">
        <v>512</v>
      </c>
      <c r="B603">
        <v>2.1611600000000002E-2</v>
      </c>
      <c r="C603" s="23">
        <v>5</v>
      </c>
      <c r="D603" s="45" t="s">
        <v>3567</v>
      </c>
      <c r="E603" t="s">
        <v>24</v>
      </c>
      <c r="F603" t="s">
        <v>1571</v>
      </c>
      <c r="G603">
        <v>7.6750500000000003E-4</v>
      </c>
      <c r="H603">
        <v>16</v>
      </c>
      <c r="I603" s="45" t="s">
        <v>8826</v>
      </c>
      <c r="J603" t="s">
        <v>24</v>
      </c>
    </row>
    <row r="604" spans="1:13">
      <c r="A604" t="s">
        <v>1482</v>
      </c>
      <c r="B604">
        <v>2.1611600000000002E-2</v>
      </c>
      <c r="C604" s="23">
        <v>5</v>
      </c>
      <c r="D604" s="45" t="s">
        <v>8069</v>
      </c>
      <c r="E604" t="s">
        <v>24</v>
      </c>
      <c r="F604" t="s">
        <v>587</v>
      </c>
      <c r="G604">
        <v>7.6750500000000003E-4</v>
      </c>
      <c r="H604">
        <v>16</v>
      </c>
      <c r="I604" s="45" t="s">
        <v>8827</v>
      </c>
      <c r="J604" t="s">
        <v>24</v>
      </c>
    </row>
    <row r="605" spans="1:13">
      <c r="A605" t="s">
        <v>517</v>
      </c>
      <c r="B605">
        <v>2.1611600000000002E-2</v>
      </c>
      <c r="C605" s="23">
        <v>5</v>
      </c>
      <c r="D605" s="45" t="s">
        <v>8070</v>
      </c>
      <c r="E605" t="s">
        <v>24</v>
      </c>
      <c r="F605" t="s">
        <v>705</v>
      </c>
      <c r="G605">
        <v>7.7058699999999999E-4</v>
      </c>
      <c r="H605">
        <v>48</v>
      </c>
      <c r="I605" s="45" t="s">
        <v>8828</v>
      </c>
      <c r="J605" t="s">
        <v>24</v>
      </c>
    </row>
    <row r="606" spans="1:13">
      <c r="A606" t="s">
        <v>1197</v>
      </c>
      <c r="B606">
        <v>2.1611600000000002E-2</v>
      </c>
      <c r="C606" s="23">
        <v>5</v>
      </c>
      <c r="D606" s="45" t="s">
        <v>8071</v>
      </c>
      <c r="E606" t="s">
        <v>24</v>
      </c>
      <c r="F606" t="s">
        <v>1208</v>
      </c>
      <c r="G606">
        <v>7.7058699999999999E-4</v>
      </c>
      <c r="H606">
        <v>14</v>
      </c>
      <c r="I606" s="45" t="s">
        <v>8829</v>
      </c>
      <c r="J606" t="s">
        <v>24</v>
      </c>
    </row>
    <row r="607" spans="1:13">
      <c r="A607" t="s">
        <v>829</v>
      </c>
      <c r="B607">
        <v>2.1611600000000002E-2</v>
      </c>
      <c r="C607" s="23">
        <v>71</v>
      </c>
      <c r="D607" s="45" t="s">
        <v>8072</v>
      </c>
      <c r="E607" t="s">
        <v>24</v>
      </c>
      <c r="F607" t="s">
        <v>1368</v>
      </c>
      <c r="G607">
        <v>7.7058699999999999E-4</v>
      </c>
      <c r="H607">
        <v>14</v>
      </c>
      <c r="I607" s="45" t="s">
        <v>8830</v>
      </c>
      <c r="J607" t="s">
        <v>24</v>
      </c>
    </row>
    <row r="608" spans="1:13">
      <c r="A608" t="s">
        <v>856</v>
      </c>
      <c r="B608">
        <v>2.1906800000000001E-2</v>
      </c>
      <c r="C608" s="23">
        <v>78</v>
      </c>
      <c r="D608" s="45" t="s">
        <v>8073</v>
      </c>
      <c r="E608" t="s">
        <v>24</v>
      </c>
      <c r="F608" t="s">
        <v>131</v>
      </c>
      <c r="G608">
        <v>7.7058699999999999E-4</v>
      </c>
      <c r="H608">
        <v>30</v>
      </c>
      <c r="I608" s="45" t="s">
        <v>8831</v>
      </c>
      <c r="J608" t="s">
        <v>24</v>
      </c>
    </row>
    <row r="609" spans="1:10">
      <c r="A609" t="s">
        <v>832</v>
      </c>
      <c r="B609">
        <v>2.1996399999999999E-2</v>
      </c>
      <c r="C609" s="23">
        <v>25</v>
      </c>
      <c r="D609" s="45" t="s">
        <v>8074</v>
      </c>
      <c r="E609" t="s">
        <v>24</v>
      </c>
      <c r="F609" t="s">
        <v>1178</v>
      </c>
      <c r="G609">
        <v>7.7058699999999999E-4</v>
      </c>
      <c r="H609">
        <v>30</v>
      </c>
      <c r="I609" s="45" t="s">
        <v>8832</v>
      </c>
      <c r="J609" t="s">
        <v>24</v>
      </c>
    </row>
    <row r="610" spans="1:10">
      <c r="A610" t="s">
        <v>680</v>
      </c>
      <c r="B610">
        <v>2.2043699999999999E-2</v>
      </c>
      <c r="C610" s="23">
        <v>124</v>
      </c>
      <c r="D610" s="45" t="s">
        <v>8075</v>
      </c>
      <c r="E610" t="s">
        <v>24</v>
      </c>
      <c r="F610" t="s">
        <v>335</v>
      </c>
      <c r="G610">
        <v>7.7058699999999999E-4</v>
      </c>
      <c r="H610">
        <v>8</v>
      </c>
      <c r="I610" s="45" t="s">
        <v>8833</v>
      </c>
      <c r="J610" t="s">
        <v>24</v>
      </c>
    </row>
    <row r="611" spans="1:10">
      <c r="A611" t="s">
        <v>1666</v>
      </c>
      <c r="B611">
        <v>2.2095299999999998E-2</v>
      </c>
      <c r="C611" s="23">
        <v>13</v>
      </c>
      <c r="D611" s="45" t="s">
        <v>8076</v>
      </c>
      <c r="E611" t="s">
        <v>24</v>
      </c>
      <c r="F611" t="s">
        <v>1590</v>
      </c>
      <c r="G611">
        <v>7.7325099999999997E-4</v>
      </c>
      <c r="H611">
        <v>15</v>
      </c>
      <c r="I611" s="45" t="s">
        <v>8834</v>
      </c>
      <c r="J611" t="s">
        <v>24</v>
      </c>
    </row>
    <row r="612" spans="1:10">
      <c r="A612" t="s">
        <v>685</v>
      </c>
      <c r="B612">
        <v>2.2453899999999999E-2</v>
      </c>
      <c r="C612" s="23">
        <v>18</v>
      </c>
      <c r="D612" s="45" t="s">
        <v>8077</v>
      </c>
      <c r="E612" t="s">
        <v>24</v>
      </c>
      <c r="F612" t="s">
        <v>1200</v>
      </c>
      <c r="G612">
        <v>7.7325099999999997E-4</v>
      </c>
      <c r="H612">
        <v>15</v>
      </c>
      <c r="I612" s="45" t="s">
        <v>8835</v>
      </c>
      <c r="J612" t="s">
        <v>24</v>
      </c>
    </row>
    <row r="613" spans="1:10">
      <c r="A613" t="s">
        <v>686</v>
      </c>
      <c r="B613">
        <v>2.2453899999999999E-2</v>
      </c>
      <c r="C613" s="23">
        <v>18</v>
      </c>
      <c r="D613" s="45" t="s">
        <v>8077</v>
      </c>
      <c r="E613" t="s">
        <v>24</v>
      </c>
      <c r="F613" t="s">
        <v>555</v>
      </c>
      <c r="G613">
        <v>7.7325099999999997E-4</v>
      </c>
      <c r="H613">
        <v>25</v>
      </c>
      <c r="I613" s="45" t="s">
        <v>8836</v>
      </c>
      <c r="J613" t="s">
        <v>24</v>
      </c>
    </row>
    <row r="614" spans="1:10">
      <c r="A614" t="s">
        <v>2568</v>
      </c>
      <c r="B614">
        <v>2.25004E-2</v>
      </c>
      <c r="C614" s="23">
        <v>6</v>
      </c>
      <c r="D614" s="45" t="s">
        <v>8078</v>
      </c>
      <c r="E614" t="s">
        <v>24</v>
      </c>
      <c r="F614" t="s">
        <v>953</v>
      </c>
      <c r="G614">
        <v>7.8065700000000003E-4</v>
      </c>
      <c r="H614">
        <v>32</v>
      </c>
      <c r="I614" s="45" t="s">
        <v>8837</v>
      </c>
      <c r="J614" t="s">
        <v>24</v>
      </c>
    </row>
    <row r="615" spans="1:10">
      <c r="A615" t="s">
        <v>1628</v>
      </c>
      <c r="B615">
        <v>2.25004E-2</v>
      </c>
      <c r="C615" s="23">
        <v>6</v>
      </c>
      <c r="D615" s="45" t="s">
        <v>8079</v>
      </c>
      <c r="E615" t="s">
        <v>24</v>
      </c>
      <c r="F615" t="s">
        <v>1119</v>
      </c>
      <c r="G615">
        <v>8.24732E-4</v>
      </c>
      <c r="H615">
        <v>39</v>
      </c>
      <c r="I615" s="45" t="s">
        <v>8838</v>
      </c>
      <c r="J615" t="s">
        <v>24</v>
      </c>
    </row>
    <row r="616" spans="1:10">
      <c r="A616" t="s">
        <v>2569</v>
      </c>
      <c r="B616">
        <v>2.25004E-2</v>
      </c>
      <c r="C616" s="23">
        <v>6</v>
      </c>
      <c r="D616" s="45" t="s">
        <v>8080</v>
      </c>
      <c r="E616" t="s">
        <v>24</v>
      </c>
      <c r="F616" t="s">
        <v>1063</v>
      </c>
      <c r="G616">
        <v>8.24732E-4</v>
      </c>
      <c r="H616">
        <v>39</v>
      </c>
      <c r="I616" s="45" t="s">
        <v>8839</v>
      </c>
      <c r="J616" t="s">
        <v>24</v>
      </c>
    </row>
    <row r="617" spans="1:10">
      <c r="A617" t="s">
        <v>2570</v>
      </c>
      <c r="B617">
        <v>2.25004E-2</v>
      </c>
      <c r="C617" s="23">
        <v>6</v>
      </c>
      <c r="D617" s="45" t="s">
        <v>8081</v>
      </c>
      <c r="E617" t="s">
        <v>24</v>
      </c>
      <c r="F617" t="s">
        <v>553</v>
      </c>
      <c r="G617">
        <v>8.3535200000000003E-4</v>
      </c>
      <c r="H617">
        <v>11</v>
      </c>
      <c r="I617" s="45" t="s">
        <v>8840</v>
      </c>
      <c r="J617" t="s">
        <v>24</v>
      </c>
    </row>
    <row r="618" spans="1:10">
      <c r="A618" t="s">
        <v>1117</v>
      </c>
      <c r="B618">
        <v>2.25004E-2</v>
      </c>
      <c r="C618" s="23">
        <v>6</v>
      </c>
      <c r="D618" s="45" t="s">
        <v>8082</v>
      </c>
      <c r="E618" t="s">
        <v>24</v>
      </c>
      <c r="F618" t="s">
        <v>1105</v>
      </c>
      <c r="G618">
        <v>8.3934299999999999E-4</v>
      </c>
      <c r="H618">
        <v>140</v>
      </c>
      <c r="I618" s="45" t="s">
        <v>8841</v>
      </c>
      <c r="J618" t="s">
        <v>24</v>
      </c>
    </row>
    <row r="619" spans="1:10">
      <c r="A619" t="s">
        <v>522</v>
      </c>
      <c r="B619">
        <v>2.25004E-2</v>
      </c>
      <c r="C619" s="23">
        <v>6</v>
      </c>
      <c r="D619" s="45" t="s">
        <v>3577</v>
      </c>
      <c r="E619" t="s">
        <v>24</v>
      </c>
      <c r="F619" t="s">
        <v>276</v>
      </c>
      <c r="G619">
        <v>8.4431299999999996E-4</v>
      </c>
      <c r="H619">
        <v>21</v>
      </c>
      <c r="I619" s="45" t="s">
        <v>8842</v>
      </c>
      <c r="J619" t="s">
        <v>24</v>
      </c>
    </row>
    <row r="620" spans="1:10">
      <c r="A620" t="s">
        <v>1118</v>
      </c>
      <c r="B620">
        <v>2.25004E-2</v>
      </c>
      <c r="C620" s="23">
        <v>6</v>
      </c>
      <c r="D620" s="45" t="s">
        <v>8082</v>
      </c>
      <c r="E620" t="s">
        <v>24</v>
      </c>
      <c r="F620" t="s">
        <v>1914</v>
      </c>
      <c r="G620">
        <v>8.4629799999999999E-4</v>
      </c>
      <c r="H620">
        <v>159</v>
      </c>
      <c r="I620" s="45" t="s">
        <v>8843</v>
      </c>
      <c r="J620" t="s">
        <v>24</v>
      </c>
    </row>
    <row r="621" spans="1:10">
      <c r="A621" t="s">
        <v>369</v>
      </c>
      <c r="B621">
        <v>2.2554100000000001E-2</v>
      </c>
      <c r="C621" s="23">
        <v>14</v>
      </c>
      <c r="D621" s="45" t="s">
        <v>8083</v>
      </c>
      <c r="E621" t="s">
        <v>24</v>
      </c>
      <c r="F621" t="s">
        <v>156</v>
      </c>
      <c r="G621">
        <v>8.4660699999999998E-4</v>
      </c>
      <c r="H621">
        <v>27</v>
      </c>
      <c r="I621" s="45" t="s">
        <v>8844</v>
      </c>
      <c r="J621" t="s">
        <v>24</v>
      </c>
    </row>
    <row r="622" spans="1:10">
      <c r="A622" t="s">
        <v>546</v>
      </c>
      <c r="B622">
        <v>2.2849600000000001E-2</v>
      </c>
      <c r="C622" s="23">
        <v>70</v>
      </c>
      <c r="D622" s="45" t="s">
        <v>8084</v>
      </c>
      <c r="E622" t="s">
        <v>24</v>
      </c>
      <c r="F622" t="s">
        <v>1084</v>
      </c>
      <c r="G622">
        <v>8.8764499999999995E-4</v>
      </c>
      <c r="H622">
        <v>109</v>
      </c>
      <c r="I622" s="45" t="s">
        <v>8845</v>
      </c>
      <c r="J622" t="s">
        <v>24</v>
      </c>
    </row>
    <row r="623" spans="1:10">
      <c r="A623" t="s">
        <v>696</v>
      </c>
      <c r="B623">
        <v>2.2849600000000001E-2</v>
      </c>
      <c r="C623" s="23">
        <v>16</v>
      </c>
      <c r="D623" s="45" t="s">
        <v>8085</v>
      </c>
      <c r="E623" t="s">
        <v>24</v>
      </c>
      <c r="F623" t="s">
        <v>341</v>
      </c>
      <c r="G623">
        <v>8.9041299999999995E-4</v>
      </c>
      <c r="H623">
        <v>18</v>
      </c>
      <c r="I623" s="45" t="s">
        <v>8846</v>
      </c>
      <c r="J623" t="s">
        <v>24</v>
      </c>
    </row>
    <row r="624" spans="1:10">
      <c r="A624" t="s">
        <v>548</v>
      </c>
      <c r="B624">
        <v>2.2879400000000001E-2</v>
      </c>
      <c r="C624" s="23">
        <v>71</v>
      </c>
      <c r="D624" s="45" t="s">
        <v>8086</v>
      </c>
      <c r="E624" t="s">
        <v>24</v>
      </c>
      <c r="F624" t="s">
        <v>687</v>
      </c>
      <c r="G624">
        <v>9.1648900000000004E-4</v>
      </c>
      <c r="H624">
        <v>32</v>
      </c>
      <c r="I624" s="45" t="s">
        <v>8847</v>
      </c>
      <c r="J624" t="s">
        <v>24</v>
      </c>
    </row>
    <row r="625" spans="1:10">
      <c r="A625" t="s">
        <v>2571</v>
      </c>
      <c r="B625">
        <v>2.2879400000000001E-2</v>
      </c>
      <c r="C625" s="23">
        <v>10</v>
      </c>
      <c r="D625" s="45" t="s">
        <v>8087</v>
      </c>
      <c r="E625" t="s">
        <v>24</v>
      </c>
      <c r="F625" t="s">
        <v>1821</v>
      </c>
      <c r="G625">
        <v>9.5848999999999999E-4</v>
      </c>
      <c r="H625">
        <v>17</v>
      </c>
      <c r="I625" s="45" t="s">
        <v>8848</v>
      </c>
      <c r="J625" t="s">
        <v>24</v>
      </c>
    </row>
    <row r="626" spans="1:10">
      <c r="A626" t="s">
        <v>1257</v>
      </c>
      <c r="B626">
        <v>2.2879400000000001E-2</v>
      </c>
      <c r="C626" s="23">
        <v>10</v>
      </c>
      <c r="D626" s="45" t="s">
        <v>8088</v>
      </c>
      <c r="E626" t="s">
        <v>24</v>
      </c>
      <c r="F626" t="s">
        <v>1014</v>
      </c>
      <c r="G626">
        <v>9.5848999999999999E-4</v>
      </c>
      <c r="H626">
        <v>17</v>
      </c>
      <c r="I626" s="45" t="s">
        <v>8849</v>
      </c>
      <c r="J626" t="s">
        <v>24</v>
      </c>
    </row>
    <row r="627" spans="1:10">
      <c r="A627" t="s">
        <v>351</v>
      </c>
      <c r="B627">
        <v>2.2879400000000001E-2</v>
      </c>
      <c r="C627" s="23">
        <v>10</v>
      </c>
      <c r="D627" s="45" t="s">
        <v>8089</v>
      </c>
      <c r="E627" t="s">
        <v>24</v>
      </c>
      <c r="F627" t="s">
        <v>908</v>
      </c>
      <c r="G627">
        <v>9.5848999999999999E-4</v>
      </c>
      <c r="H627">
        <v>17</v>
      </c>
      <c r="I627" s="45" t="s">
        <v>8850</v>
      </c>
      <c r="J627" t="s">
        <v>24</v>
      </c>
    </row>
    <row r="628" spans="1:10">
      <c r="A628" t="s">
        <v>2572</v>
      </c>
      <c r="B628">
        <v>2.2879400000000001E-2</v>
      </c>
      <c r="C628" s="23">
        <v>10</v>
      </c>
      <c r="D628" s="45" t="s">
        <v>8087</v>
      </c>
      <c r="E628" t="s">
        <v>24</v>
      </c>
      <c r="F628" t="s">
        <v>166</v>
      </c>
      <c r="G628">
        <v>9.5848999999999999E-4</v>
      </c>
      <c r="H628">
        <v>17</v>
      </c>
      <c r="I628" s="45" t="s">
        <v>8851</v>
      </c>
      <c r="J628" t="s">
        <v>24</v>
      </c>
    </row>
    <row r="629" spans="1:10">
      <c r="A629" t="s">
        <v>342</v>
      </c>
      <c r="B629">
        <v>2.2879400000000001E-2</v>
      </c>
      <c r="C629" s="23">
        <v>8</v>
      </c>
      <c r="D629" s="45" t="s">
        <v>8090</v>
      </c>
      <c r="E629" t="s">
        <v>24</v>
      </c>
      <c r="F629" t="s">
        <v>907</v>
      </c>
      <c r="G629">
        <v>9.58704E-4</v>
      </c>
      <c r="H629">
        <v>69</v>
      </c>
      <c r="I629" s="45" t="s">
        <v>8852</v>
      </c>
      <c r="J629" t="s">
        <v>24</v>
      </c>
    </row>
    <row r="630" spans="1:10">
      <c r="A630" t="s">
        <v>344</v>
      </c>
      <c r="B630">
        <v>2.2879400000000001E-2</v>
      </c>
      <c r="C630" s="23">
        <v>8</v>
      </c>
      <c r="D630" s="45" t="s">
        <v>8091</v>
      </c>
      <c r="E630" t="s">
        <v>24</v>
      </c>
      <c r="F630" t="s">
        <v>1234</v>
      </c>
      <c r="G630">
        <v>9.58704E-4</v>
      </c>
      <c r="H630">
        <v>12</v>
      </c>
      <c r="I630" s="45" t="s">
        <v>8853</v>
      </c>
      <c r="J630" t="s">
        <v>24</v>
      </c>
    </row>
    <row r="631" spans="1:10">
      <c r="A631" t="s">
        <v>1827</v>
      </c>
      <c r="B631">
        <v>2.2879400000000001E-2</v>
      </c>
      <c r="C631" s="23">
        <v>8</v>
      </c>
      <c r="D631" s="45" t="s">
        <v>8092</v>
      </c>
      <c r="E631" t="s">
        <v>24</v>
      </c>
      <c r="F631" t="s">
        <v>235</v>
      </c>
      <c r="G631">
        <v>9.58704E-4</v>
      </c>
      <c r="H631">
        <v>12</v>
      </c>
      <c r="I631" s="45" t="s">
        <v>8854</v>
      </c>
      <c r="J631" t="s">
        <v>24</v>
      </c>
    </row>
    <row r="632" spans="1:10">
      <c r="A632" t="s">
        <v>1582</v>
      </c>
      <c r="B632">
        <v>2.2907E-2</v>
      </c>
      <c r="C632" s="23">
        <v>22</v>
      </c>
      <c r="D632" s="45" t="s">
        <v>8093</v>
      </c>
      <c r="E632" t="s">
        <v>24</v>
      </c>
      <c r="F632" t="s">
        <v>236</v>
      </c>
      <c r="G632">
        <v>9.58704E-4</v>
      </c>
      <c r="H632">
        <v>12</v>
      </c>
      <c r="I632" s="45" t="s">
        <v>8854</v>
      </c>
      <c r="J632" t="s">
        <v>24</v>
      </c>
    </row>
    <row r="633" spans="1:10">
      <c r="A633" t="s">
        <v>795</v>
      </c>
      <c r="B633">
        <v>2.3230899999999999E-2</v>
      </c>
      <c r="C633" s="23">
        <v>48</v>
      </c>
      <c r="D633" s="45" t="s">
        <v>8094</v>
      </c>
      <c r="E633" t="s">
        <v>24</v>
      </c>
      <c r="F633" t="s">
        <v>1001</v>
      </c>
      <c r="G633">
        <v>9.58704E-4</v>
      </c>
      <c r="H633">
        <v>12</v>
      </c>
      <c r="I633" s="45" t="s">
        <v>8855</v>
      </c>
      <c r="J633" t="s">
        <v>24</v>
      </c>
    </row>
    <row r="634" spans="1:10">
      <c r="A634" t="s">
        <v>1210</v>
      </c>
      <c r="B634">
        <v>2.3333099999999999E-2</v>
      </c>
      <c r="C634" s="23">
        <v>9</v>
      </c>
      <c r="D634" s="45" t="s">
        <v>8095</v>
      </c>
      <c r="E634" t="s">
        <v>24</v>
      </c>
      <c r="F634" t="s">
        <v>1104</v>
      </c>
      <c r="G634">
        <v>9.58704E-4</v>
      </c>
      <c r="H634">
        <v>12</v>
      </c>
      <c r="I634" s="45" t="s">
        <v>8856</v>
      </c>
      <c r="J634" t="s">
        <v>24</v>
      </c>
    </row>
    <row r="635" spans="1:10">
      <c r="A635" t="s">
        <v>750</v>
      </c>
      <c r="B635">
        <v>2.3483199999999999E-2</v>
      </c>
      <c r="C635" s="23">
        <v>12</v>
      </c>
      <c r="D635" s="45" t="s">
        <v>8096</v>
      </c>
      <c r="E635" t="s">
        <v>24</v>
      </c>
      <c r="F635" t="s">
        <v>1136</v>
      </c>
      <c r="G635">
        <v>9.58704E-4</v>
      </c>
      <c r="H635">
        <v>38</v>
      </c>
      <c r="I635" s="45" t="s">
        <v>8857</v>
      </c>
      <c r="J635" t="s">
        <v>24</v>
      </c>
    </row>
    <row r="636" spans="1:10">
      <c r="A636" t="s">
        <v>814</v>
      </c>
      <c r="B636">
        <v>2.3535299999999999E-2</v>
      </c>
      <c r="C636" s="23">
        <v>38</v>
      </c>
      <c r="D636" s="45" t="s">
        <v>8097</v>
      </c>
      <c r="E636" t="s">
        <v>24</v>
      </c>
      <c r="F636" t="s">
        <v>1005</v>
      </c>
      <c r="G636">
        <v>1.00033E-3</v>
      </c>
      <c r="H636">
        <v>47</v>
      </c>
      <c r="I636" s="45" t="s">
        <v>8858</v>
      </c>
      <c r="J636" t="s">
        <v>24</v>
      </c>
    </row>
    <row r="637" spans="1:10">
      <c r="A637" t="s">
        <v>2573</v>
      </c>
      <c r="B637">
        <v>2.3585399999999999E-2</v>
      </c>
      <c r="C637" s="23">
        <v>26</v>
      </c>
      <c r="D637" s="45" t="s">
        <v>8098</v>
      </c>
      <c r="E637" t="s">
        <v>24</v>
      </c>
      <c r="F637" t="s">
        <v>222</v>
      </c>
      <c r="G637">
        <v>1.0363799999999999E-3</v>
      </c>
      <c r="H637">
        <v>13</v>
      </c>
      <c r="I637" s="45" t="s">
        <v>8859</v>
      </c>
      <c r="J637" t="s">
        <v>24</v>
      </c>
    </row>
    <row r="638" spans="1:10">
      <c r="A638" t="s">
        <v>363</v>
      </c>
      <c r="B638">
        <v>2.3623999999999999E-2</v>
      </c>
      <c r="C638" s="23">
        <v>55</v>
      </c>
      <c r="D638" s="45" t="s">
        <v>8099</v>
      </c>
      <c r="E638" t="s">
        <v>24</v>
      </c>
      <c r="F638" t="s">
        <v>301</v>
      </c>
      <c r="G638">
        <v>1.0363799999999999E-3</v>
      </c>
      <c r="H638">
        <v>13</v>
      </c>
      <c r="I638" s="45" t="s">
        <v>8860</v>
      </c>
      <c r="J638" t="s">
        <v>24</v>
      </c>
    </row>
    <row r="639" spans="1:10">
      <c r="A639" t="s">
        <v>999</v>
      </c>
      <c r="B639">
        <v>2.3710999999999999E-2</v>
      </c>
      <c r="C639" s="23">
        <v>53</v>
      </c>
      <c r="D639" s="45" t="s">
        <v>8100</v>
      </c>
      <c r="E639" t="s">
        <v>24</v>
      </c>
      <c r="F639" t="s">
        <v>1760</v>
      </c>
      <c r="G639">
        <v>1.0363799999999999E-3</v>
      </c>
      <c r="H639">
        <v>19</v>
      </c>
      <c r="I639" s="45" t="s">
        <v>8861</v>
      </c>
      <c r="J639" t="s">
        <v>24</v>
      </c>
    </row>
    <row r="640" spans="1:10">
      <c r="A640" t="s">
        <v>837</v>
      </c>
      <c r="B640">
        <v>2.3710999999999999E-2</v>
      </c>
      <c r="C640" s="23">
        <v>49</v>
      </c>
      <c r="D640" s="45" t="s">
        <v>8101</v>
      </c>
      <c r="E640" t="s">
        <v>24</v>
      </c>
      <c r="F640" t="s">
        <v>713</v>
      </c>
      <c r="G640">
        <v>1.0363799999999999E-3</v>
      </c>
      <c r="H640">
        <v>10</v>
      </c>
      <c r="I640" s="45" t="s">
        <v>8862</v>
      </c>
      <c r="J640" t="s">
        <v>24</v>
      </c>
    </row>
    <row r="641" spans="1:10">
      <c r="A641" t="s">
        <v>537</v>
      </c>
      <c r="B641">
        <v>2.37488E-2</v>
      </c>
      <c r="C641" s="23">
        <v>4</v>
      </c>
      <c r="D641" s="45" t="s">
        <v>3591</v>
      </c>
      <c r="E641" t="s">
        <v>24</v>
      </c>
      <c r="F641" t="s">
        <v>720</v>
      </c>
      <c r="G641">
        <v>1.0363799999999999E-3</v>
      </c>
      <c r="H641">
        <v>10</v>
      </c>
      <c r="I641" s="45" t="s">
        <v>8863</v>
      </c>
      <c r="J641" t="s">
        <v>24</v>
      </c>
    </row>
    <row r="642" spans="1:10">
      <c r="A642" t="s">
        <v>539</v>
      </c>
      <c r="B642">
        <v>2.37488E-2</v>
      </c>
      <c r="C642" s="23">
        <v>4</v>
      </c>
      <c r="D642" s="45" t="s">
        <v>3593</v>
      </c>
      <c r="E642" t="s">
        <v>24</v>
      </c>
      <c r="F642" t="s">
        <v>192</v>
      </c>
      <c r="G642">
        <v>1.0363799999999999E-3</v>
      </c>
      <c r="H642">
        <v>10</v>
      </c>
      <c r="I642" s="45" t="s">
        <v>7704</v>
      </c>
      <c r="J642" t="s">
        <v>24</v>
      </c>
    </row>
    <row r="643" spans="1:10">
      <c r="A643" t="s">
        <v>2574</v>
      </c>
      <c r="B643">
        <v>2.37488E-2</v>
      </c>
      <c r="C643" s="23">
        <v>4</v>
      </c>
      <c r="D643" s="45" t="s">
        <v>7937</v>
      </c>
      <c r="E643" t="s">
        <v>24</v>
      </c>
      <c r="F643" t="s">
        <v>1273</v>
      </c>
      <c r="G643">
        <v>1.0363799999999999E-3</v>
      </c>
      <c r="H643">
        <v>10</v>
      </c>
      <c r="I643" s="45" t="s">
        <v>8864</v>
      </c>
      <c r="J643" t="s">
        <v>24</v>
      </c>
    </row>
    <row r="644" spans="1:10">
      <c r="A644" t="s">
        <v>1109</v>
      </c>
      <c r="B644">
        <v>2.37488E-2</v>
      </c>
      <c r="C644" s="23">
        <v>4</v>
      </c>
      <c r="D644" s="45" t="s">
        <v>8102</v>
      </c>
      <c r="E644" t="s">
        <v>24</v>
      </c>
      <c r="F644" t="s">
        <v>1497</v>
      </c>
      <c r="G644">
        <v>1.0409600000000001E-3</v>
      </c>
      <c r="H644">
        <v>21</v>
      </c>
      <c r="I644" s="45" t="s">
        <v>8865</v>
      </c>
      <c r="J644" t="s">
        <v>24</v>
      </c>
    </row>
    <row r="645" spans="1:10">
      <c r="A645" t="s">
        <v>2575</v>
      </c>
      <c r="B645">
        <v>2.37488E-2</v>
      </c>
      <c r="C645" s="23">
        <v>4</v>
      </c>
      <c r="D645" s="45" t="s">
        <v>7937</v>
      </c>
      <c r="E645" t="s">
        <v>24</v>
      </c>
      <c r="F645" t="s">
        <v>371</v>
      </c>
      <c r="G645">
        <v>1.05254E-3</v>
      </c>
      <c r="H645">
        <v>14</v>
      </c>
      <c r="I645" s="45" t="s">
        <v>8866</v>
      </c>
      <c r="J645" t="s">
        <v>24</v>
      </c>
    </row>
    <row r="646" spans="1:10">
      <c r="A646" t="s">
        <v>1422</v>
      </c>
      <c r="B646">
        <v>2.37488E-2</v>
      </c>
      <c r="C646" s="23">
        <v>4</v>
      </c>
      <c r="D646" s="45" t="s">
        <v>8103</v>
      </c>
      <c r="E646" t="s">
        <v>24</v>
      </c>
      <c r="F646" t="s">
        <v>697</v>
      </c>
      <c r="G646">
        <v>1.0526999999999999E-3</v>
      </c>
      <c r="H646">
        <v>32</v>
      </c>
      <c r="I646" s="45" t="s">
        <v>8867</v>
      </c>
      <c r="J646" t="s">
        <v>24</v>
      </c>
    </row>
    <row r="647" spans="1:10">
      <c r="A647" t="s">
        <v>542</v>
      </c>
      <c r="B647">
        <v>2.37488E-2</v>
      </c>
      <c r="C647" s="23">
        <v>4</v>
      </c>
      <c r="D647" s="45" t="s">
        <v>3595</v>
      </c>
      <c r="E647" t="s">
        <v>24</v>
      </c>
      <c r="F647" t="s">
        <v>1281</v>
      </c>
      <c r="G647">
        <v>1.0526999999999999E-3</v>
      </c>
      <c r="H647">
        <v>58</v>
      </c>
      <c r="I647" s="45" t="s">
        <v>8868</v>
      </c>
      <c r="J647" t="s">
        <v>24</v>
      </c>
    </row>
    <row r="648" spans="1:10">
      <c r="A648" t="s">
        <v>544</v>
      </c>
      <c r="B648">
        <v>2.37488E-2</v>
      </c>
      <c r="C648" s="23">
        <v>4</v>
      </c>
      <c r="D648" s="45" t="s">
        <v>3597</v>
      </c>
      <c r="E648" t="s">
        <v>24</v>
      </c>
      <c r="F648" t="s">
        <v>1003</v>
      </c>
      <c r="G648">
        <v>1.0729100000000001E-3</v>
      </c>
      <c r="H648">
        <v>61</v>
      </c>
      <c r="I648" s="45" t="s">
        <v>8869</v>
      </c>
      <c r="J648" t="s">
        <v>24</v>
      </c>
    </row>
    <row r="649" spans="1:10">
      <c r="A649" t="s">
        <v>545</v>
      </c>
      <c r="B649">
        <v>2.37488E-2</v>
      </c>
      <c r="C649" s="23">
        <v>4</v>
      </c>
      <c r="D649" s="45" t="s">
        <v>3598</v>
      </c>
      <c r="E649" t="s">
        <v>24</v>
      </c>
      <c r="F649" t="s">
        <v>121</v>
      </c>
      <c r="G649">
        <v>1.1201200000000001E-3</v>
      </c>
      <c r="H649">
        <v>25</v>
      </c>
      <c r="I649" s="45" t="s">
        <v>8870</v>
      </c>
      <c r="J649" t="s">
        <v>24</v>
      </c>
    </row>
    <row r="650" spans="1:10">
      <c r="A650" t="s">
        <v>1424</v>
      </c>
      <c r="B650">
        <v>2.37488E-2</v>
      </c>
      <c r="C650" s="23">
        <v>4</v>
      </c>
      <c r="D650" s="45" t="s">
        <v>8104</v>
      </c>
      <c r="E650" t="s">
        <v>24</v>
      </c>
      <c r="F650" t="s">
        <v>905</v>
      </c>
      <c r="G650">
        <v>1.12929E-3</v>
      </c>
      <c r="H650">
        <v>41</v>
      </c>
      <c r="I650" s="45" t="s">
        <v>8871</v>
      </c>
      <c r="J650" t="s">
        <v>24</v>
      </c>
    </row>
    <row r="651" spans="1:10">
      <c r="A651" t="s">
        <v>812</v>
      </c>
      <c r="B651">
        <v>2.3777099999999999E-2</v>
      </c>
      <c r="C651" s="23">
        <v>40</v>
      </c>
      <c r="D651" s="45" t="s">
        <v>8105</v>
      </c>
      <c r="E651" t="s">
        <v>24</v>
      </c>
      <c r="F651" t="s">
        <v>280</v>
      </c>
      <c r="G651">
        <v>1.13262E-3</v>
      </c>
      <c r="H651">
        <v>18</v>
      </c>
      <c r="I651" s="45" t="s">
        <v>8872</v>
      </c>
      <c r="J651" t="s">
        <v>24</v>
      </c>
    </row>
    <row r="652" spans="1:10">
      <c r="A652" t="s">
        <v>419</v>
      </c>
      <c r="B652">
        <v>2.3777099999999999E-2</v>
      </c>
      <c r="C652" s="23">
        <v>28</v>
      </c>
      <c r="D652" s="45" t="s">
        <v>8106</v>
      </c>
      <c r="E652" t="s">
        <v>24</v>
      </c>
      <c r="F652" t="s">
        <v>1502</v>
      </c>
      <c r="G652">
        <v>1.13645E-3</v>
      </c>
      <c r="H652">
        <v>22</v>
      </c>
      <c r="I652" s="45" t="s">
        <v>8873</v>
      </c>
      <c r="J652" t="s">
        <v>24</v>
      </c>
    </row>
    <row r="653" spans="1:10">
      <c r="A653" t="s">
        <v>808</v>
      </c>
      <c r="B653">
        <v>2.39534E-2</v>
      </c>
      <c r="C653" s="23">
        <v>76</v>
      </c>
      <c r="D653" s="45" t="s">
        <v>8107</v>
      </c>
      <c r="E653" t="s">
        <v>24</v>
      </c>
      <c r="F653" t="s">
        <v>1578</v>
      </c>
      <c r="G653">
        <v>1.1379300000000001E-3</v>
      </c>
      <c r="H653">
        <v>60</v>
      </c>
      <c r="I653" s="45" t="s">
        <v>8874</v>
      </c>
      <c r="J653" t="s">
        <v>24</v>
      </c>
    </row>
    <row r="654" spans="1:10">
      <c r="A654" t="s">
        <v>527</v>
      </c>
      <c r="B654">
        <v>2.4426300000000001E-2</v>
      </c>
      <c r="C654" s="23">
        <v>20</v>
      </c>
      <c r="D654" s="45" t="s">
        <v>8108</v>
      </c>
      <c r="E654" t="s">
        <v>24</v>
      </c>
      <c r="F654" t="s">
        <v>948</v>
      </c>
      <c r="G654">
        <v>1.1464400000000001E-3</v>
      </c>
      <c r="H654">
        <v>36</v>
      </c>
      <c r="I654" s="45" t="s">
        <v>8875</v>
      </c>
      <c r="J654" t="s">
        <v>24</v>
      </c>
    </row>
    <row r="655" spans="1:10">
      <c r="A655" t="s">
        <v>2112</v>
      </c>
      <c r="B655">
        <v>2.4634400000000001E-2</v>
      </c>
      <c r="C655" s="23">
        <v>14</v>
      </c>
      <c r="D655" s="45" t="s">
        <v>8109</v>
      </c>
      <c r="E655" t="s">
        <v>24</v>
      </c>
      <c r="F655" t="s">
        <v>894</v>
      </c>
      <c r="G655">
        <v>1.1523900000000001E-3</v>
      </c>
      <c r="H655">
        <v>74</v>
      </c>
      <c r="I655" s="45" t="s">
        <v>8876</v>
      </c>
      <c r="J655" t="s">
        <v>24</v>
      </c>
    </row>
    <row r="656" spans="1:10">
      <c r="A656" t="s">
        <v>1820</v>
      </c>
      <c r="B656">
        <v>2.4758100000000002E-2</v>
      </c>
      <c r="C656" s="23">
        <v>11</v>
      </c>
      <c r="D656" s="45" t="s">
        <v>8110</v>
      </c>
      <c r="E656" t="s">
        <v>24</v>
      </c>
      <c r="F656" t="s">
        <v>1420</v>
      </c>
      <c r="G656">
        <v>1.17958E-3</v>
      </c>
      <c r="H656">
        <v>6</v>
      </c>
      <c r="I656" s="45" t="s">
        <v>8877</v>
      </c>
      <c r="J656" t="s">
        <v>24</v>
      </c>
    </row>
    <row r="657" spans="1:10">
      <c r="A657" t="s">
        <v>2576</v>
      </c>
      <c r="B657">
        <v>2.4758100000000002E-2</v>
      </c>
      <c r="C657" s="23">
        <v>11</v>
      </c>
      <c r="D657" s="45" t="s">
        <v>8111</v>
      </c>
      <c r="E657" t="s">
        <v>24</v>
      </c>
      <c r="F657" t="s">
        <v>2108</v>
      </c>
      <c r="G657">
        <v>1.17958E-3</v>
      </c>
      <c r="H657">
        <v>6</v>
      </c>
      <c r="I657" s="45" t="s">
        <v>8878</v>
      </c>
      <c r="J657" t="s">
        <v>24</v>
      </c>
    </row>
    <row r="658" spans="1:10">
      <c r="A658" t="s">
        <v>2577</v>
      </c>
      <c r="B658">
        <v>2.5674700000000002E-2</v>
      </c>
      <c r="C658" s="23">
        <v>7</v>
      </c>
      <c r="D658" s="45" t="s">
        <v>8112</v>
      </c>
      <c r="E658" t="s">
        <v>24</v>
      </c>
      <c r="F658" t="s">
        <v>545</v>
      </c>
      <c r="G658">
        <v>1.17958E-3</v>
      </c>
      <c r="H658">
        <v>6</v>
      </c>
      <c r="I658" s="45" t="s">
        <v>4474</v>
      </c>
      <c r="J658" t="s">
        <v>24</v>
      </c>
    </row>
    <row r="659" spans="1:10">
      <c r="A659" t="s">
        <v>2245</v>
      </c>
      <c r="B659">
        <v>2.5674700000000002E-2</v>
      </c>
      <c r="C659" s="23">
        <v>7</v>
      </c>
      <c r="D659" s="45" t="s">
        <v>8113</v>
      </c>
      <c r="E659" t="s">
        <v>24</v>
      </c>
      <c r="F659" t="s">
        <v>1331</v>
      </c>
      <c r="G659">
        <v>1.1864099999999999E-3</v>
      </c>
      <c r="H659">
        <v>27</v>
      </c>
      <c r="I659" s="45" t="s">
        <v>8879</v>
      </c>
      <c r="J659" t="s">
        <v>24</v>
      </c>
    </row>
    <row r="660" spans="1:10">
      <c r="A660" t="s">
        <v>252</v>
      </c>
      <c r="B660">
        <v>2.5674700000000002E-2</v>
      </c>
      <c r="C660" s="23">
        <v>7</v>
      </c>
      <c r="D660" s="45" t="s">
        <v>8114</v>
      </c>
      <c r="E660" t="s">
        <v>24</v>
      </c>
      <c r="F660" t="s">
        <v>736</v>
      </c>
      <c r="G660">
        <v>1.20345E-3</v>
      </c>
      <c r="H660">
        <v>72</v>
      </c>
      <c r="I660" s="45" t="s">
        <v>8880</v>
      </c>
      <c r="J660" t="s">
        <v>24</v>
      </c>
    </row>
    <row r="661" spans="1:10">
      <c r="A661" t="s">
        <v>1462</v>
      </c>
      <c r="B661">
        <v>2.5674700000000002E-2</v>
      </c>
      <c r="C661" s="23">
        <v>7</v>
      </c>
      <c r="D661" s="45" t="s">
        <v>8115</v>
      </c>
      <c r="E661" t="s">
        <v>24</v>
      </c>
      <c r="F661" t="s">
        <v>1150</v>
      </c>
      <c r="G661">
        <v>1.2075899999999999E-3</v>
      </c>
      <c r="H661">
        <v>77</v>
      </c>
      <c r="I661" s="45" t="s">
        <v>8881</v>
      </c>
      <c r="J661" t="s">
        <v>24</v>
      </c>
    </row>
    <row r="662" spans="1:10">
      <c r="A662" t="s">
        <v>1762</v>
      </c>
      <c r="B662">
        <v>2.5674700000000002E-2</v>
      </c>
      <c r="C662" s="23">
        <v>7</v>
      </c>
      <c r="D662" s="45" t="s">
        <v>8116</v>
      </c>
      <c r="E662" t="s">
        <v>24</v>
      </c>
      <c r="F662" t="s">
        <v>1083</v>
      </c>
      <c r="G662">
        <v>1.2213899999999999E-3</v>
      </c>
      <c r="H662">
        <v>29</v>
      </c>
      <c r="I662" s="45" t="s">
        <v>8882</v>
      </c>
      <c r="J662" t="s">
        <v>24</v>
      </c>
    </row>
    <row r="663" spans="1:10">
      <c r="A663" t="s">
        <v>1764</v>
      </c>
      <c r="B663">
        <v>2.5674700000000002E-2</v>
      </c>
      <c r="C663" s="23">
        <v>7</v>
      </c>
      <c r="D663" s="45" t="s">
        <v>8117</v>
      </c>
      <c r="E663" t="s">
        <v>24</v>
      </c>
      <c r="F663" t="s">
        <v>1117</v>
      </c>
      <c r="G663">
        <v>1.24558E-3</v>
      </c>
      <c r="H663">
        <v>9</v>
      </c>
      <c r="I663" s="45" t="s">
        <v>4482</v>
      </c>
      <c r="J663" t="s">
        <v>24</v>
      </c>
    </row>
    <row r="664" spans="1:10">
      <c r="A664" t="s">
        <v>554</v>
      </c>
      <c r="B664">
        <v>2.5674700000000002E-2</v>
      </c>
      <c r="C664" s="23">
        <v>7</v>
      </c>
      <c r="D664" s="45" t="s">
        <v>8118</v>
      </c>
      <c r="E664" t="s">
        <v>24</v>
      </c>
      <c r="F664" t="s">
        <v>1118</v>
      </c>
      <c r="G664">
        <v>1.24558E-3</v>
      </c>
      <c r="H664">
        <v>9</v>
      </c>
      <c r="I664" s="45" t="s">
        <v>4482</v>
      </c>
      <c r="J664" t="s">
        <v>24</v>
      </c>
    </row>
    <row r="665" spans="1:10">
      <c r="A665" t="s">
        <v>834</v>
      </c>
      <c r="B665">
        <v>2.5775599999999999E-2</v>
      </c>
      <c r="C665" s="23">
        <v>77</v>
      </c>
      <c r="D665" s="45" t="s">
        <v>8119</v>
      </c>
      <c r="E665" t="s">
        <v>24</v>
      </c>
      <c r="F665" t="s">
        <v>1</v>
      </c>
      <c r="G665">
        <v>1.2461799999999999E-3</v>
      </c>
      <c r="H665">
        <v>423</v>
      </c>
      <c r="I665" s="45" t="s">
        <v>8883</v>
      </c>
      <c r="J665" t="s">
        <v>24</v>
      </c>
    </row>
    <row r="666" spans="1:10">
      <c r="A666" t="s">
        <v>820</v>
      </c>
      <c r="B666">
        <v>2.5804899999999999E-2</v>
      </c>
      <c r="C666" s="23">
        <v>111</v>
      </c>
      <c r="D666" s="45" t="s">
        <v>8120</v>
      </c>
      <c r="E666" t="s">
        <v>24</v>
      </c>
      <c r="F666" t="s">
        <v>1516</v>
      </c>
      <c r="G666">
        <v>1.2461799999999999E-3</v>
      </c>
      <c r="H666">
        <v>11</v>
      </c>
      <c r="I666" s="45" t="s">
        <v>8884</v>
      </c>
      <c r="J666" t="s">
        <v>24</v>
      </c>
    </row>
    <row r="667" spans="1:10">
      <c r="A667" t="s">
        <v>415</v>
      </c>
      <c r="B667">
        <v>2.5963300000000002E-2</v>
      </c>
      <c r="C667" s="23">
        <v>18</v>
      </c>
      <c r="D667" s="45" t="s">
        <v>8121</v>
      </c>
      <c r="E667" t="s">
        <v>24</v>
      </c>
      <c r="F667" t="s">
        <v>921</v>
      </c>
      <c r="G667">
        <v>1.2590699999999999E-3</v>
      </c>
      <c r="H667">
        <v>89</v>
      </c>
      <c r="I667" s="45" t="s">
        <v>8885</v>
      </c>
      <c r="J667" t="s">
        <v>24</v>
      </c>
    </row>
    <row r="668" spans="1:10">
      <c r="A668" t="s">
        <v>288</v>
      </c>
      <c r="B668">
        <v>2.6058999999999999E-2</v>
      </c>
      <c r="C668" s="23">
        <v>10</v>
      </c>
      <c r="D668" s="45" t="s">
        <v>8122</v>
      </c>
      <c r="E668" t="s">
        <v>24</v>
      </c>
      <c r="F668" t="s">
        <v>161</v>
      </c>
      <c r="G668">
        <v>1.2939799999999999E-3</v>
      </c>
      <c r="H668">
        <v>19</v>
      </c>
      <c r="I668" s="45" t="s">
        <v>8886</v>
      </c>
      <c r="J668" t="s">
        <v>24</v>
      </c>
    </row>
    <row r="669" spans="1:10">
      <c r="A669" t="s">
        <v>552</v>
      </c>
      <c r="B669">
        <v>2.6058999999999999E-2</v>
      </c>
      <c r="C669" s="23">
        <v>10</v>
      </c>
      <c r="D669" s="45" t="s">
        <v>8123</v>
      </c>
      <c r="E669" t="s">
        <v>24</v>
      </c>
      <c r="F669" t="s">
        <v>424</v>
      </c>
      <c r="G669">
        <v>1.29937E-3</v>
      </c>
      <c r="H669">
        <v>77</v>
      </c>
      <c r="I669" s="45" t="s">
        <v>8887</v>
      </c>
      <c r="J669" t="s">
        <v>24</v>
      </c>
    </row>
    <row r="670" spans="1:10">
      <c r="A670" t="s">
        <v>1464</v>
      </c>
      <c r="B670">
        <v>2.61032E-2</v>
      </c>
      <c r="C670" s="23">
        <v>12</v>
      </c>
      <c r="D670" s="45" t="s">
        <v>8124</v>
      </c>
      <c r="E670" t="s">
        <v>24</v>
      </c>
      <c r="F670" t="s">
        <v>240</v>
      </c>
      <c r="G670">
        <v>1.29937E-3</v>
      </c>
      <c r="H670">
        <v>36</v>
      </c>
      <c r="I670" s="45" t="s">
        <v>8888</v>
      </c>
      <c r="J670" t="s">
        <v>24</v>
      </c>
    </row>
    <row r="671" spans="1:10">
      <c r="A671" t="s">
        <v>551</v>
      </c>
      <c r="B671">
        <v>2.6626500000000001E-2</v>
      </c>
      <c r="C671" s="23">
        <v>17</v>
      </c>
      <c r="D671" s="45" t="s">
        <v>8125</v>
      </c>
      <c r="E671" t="s">
        <v>24</v>
      </c>
      <c r="F671" t="s">
        <v>241</v>
      </c>
      <c r="G671">
        <v>1.29937E-3</v>
      </c>
      <c r="H671">
        <v>36</v>
      </c>
      <c r="I671" s="45" t="s">
        <v>8888</v>
      </c>
      <c r="J671" t="s">
        <v>24</v>
      </c>
    </row>
    <row r="672" spans="1:10">
      <c r="A672" t="s">
        <v>560</v>
      </c>
      <c r="B672">
        <v>2.69E-2</v>
      </c>
      <c r="C672" s="23">
        <v>9</v>
      </c>
      <c r="D672" s="45" t="s">
        <v>8126</v>
      </c>
      <c r="E672" t="s">
        <v>24</v>
      </c>
      <c r="F672" t="s">
        <v>242</v>
      </c>
      <c r="G672">
        <v>1.29937E-3</v>
      </c>
      <c r="H672">
        <v>36</v>
      </c>
      <c r="I672" s="45" t="s">
        <v>8888</v>
      </c>
      <c r="J672" t="s">
        <v>24</v>
      </c>
    </row>
    <row r="673" spans="1:10">
      <c r="A673" t="s">
        <v>371</v>
      </c>
      <c r="B673">
        <v>2.69E-2</v>
      </c>
      <c r="C673" s="23">
        <v>9</v>
      </c>
      <c r="D673" s="45" t="s">
        <v>8127</v>
      </c>
      <c r="E673" t="s">
        <v>24</v>
      </c>
      <c r="F673" t="s">
        <v>243</v>
      </c>
      <c r="G673">
        <v>1.29937E-3</v>
      </c>
      <c r="H673">
        <v>36</v>
      </c>
      <c r="I673" s="45" t="s">
        <v>8888</v>
      </c>
      <c r="J673" t="s">
        <v>24</v>
      </c>
    </row>
    <row r="674" spans="1:10">
      <c r="A674" t="s">
        <v>2578</v>
      </c>
      <c r="B674">
        <v>2.69E-2</v>
      </c>
      <c r="C674" s="23">
        <v>9</v>
      </c>
      <c r="D674" s="45" t="s">
        <v>8128</v>
      </c>
      <c r="E674" t="s">
        <v>24</v>
      </c>
      <c r="F674" t="s">
        <v>1137</v>
      </c>
      <c r="G674">
        <v>1.3433399999999999E-3</v>
      </c>
      <c r="H674">
        <v>57</v>
      </c>
      <c r="I674" s="45" t="s">
        <v>8889</v>
      </c>
      <c r="J674" t="s">
        <v>24</v>
      </c>
    </row>
    <row r="675" spans="1:10">
      <c r="A675" t="s">
        <v>2579</v>
      </c>
      <c r="B675">
        <v>2.69E-2</v>
      </c>
      <c r="C675" s="23">
        <v>9</v>
      </c>
      <c r="D675" s="45" t="s">
        <v>8129</v>
      </c>
      <c r="E675" t="s">
        <v>24</v>
      </c>
      <c r="F675" t="s">
        <v>2031</v>
      </c>
      <c r="G675">
        <v>1.37032E-3</v>
      </c>
      <c r="H675">
        <v>26</v>
      </c>
      <c r="I675" s="45" t="s">
        <v>8890</v>
      </c>
      <c r="J675" t="s">
        <v>24</v>
      </c>
    </row>
    <row r="676" spans="1:10">
      <c r="A676" t="s">
        <v>1048</v>
      </c>
      <c r="B676">
        <v>2.69E-2</v>
      </c>
      <c r="C676" s="23">
        <v>8</v>
      </c>
      <c r="D676" s="45" t="s">
        <v>8130</v>
      </c>
      <c r="E676" t="s">
        <v>24</v>
      </c>
      <c r="F676" t="s">
        <v>2622</v>
      </c>
      <c r="G676">
        <v>1.3737199999999999E-3</v>
      </c>
      <c r="H676">
        <v>12</v>
      </c>
      <c r="I676" s="45" t="s">
        <v>8891</v>
      </c>
      <c r="J676" t="s">
        <v>24</v>
      </c>
    </row>
    <row r="677" spans="1:10">
      <c r="A677" t="s">
        <v>1049</v>
      </c>
      <c r="B677">
        <v>2.69E-2</v>
      </c>
      <c r="C677" s="23">
        <v>8</v>
      </c>
      <c r="D677" s="45" t="s">
        <v>8131</v>
      </c>
      <c r="E677" t="s">
        <v>24</v>
      </c>
      <c r="F677" t="s">
        <v>1361</v>
      </c>
      <c r="G677">
        <v>1.39952E-3</v>
      </c>
      <c r="H677">
        <v>27</v>
      </c>
      <c r="I677" s="45" t="s">
        <v>8892</v>
      </c>
      <c r="J677" t="s">
        <v>24</v>
      </c>
    </row>
    <row r="678" spans="1:10">
      <c r="A678" t="s">
        <v>2580</v>
      </c>
      <c r="B678">
        <v>2.69E-2</v>
      </c>
      <c r="C678" s="23">
        <v>8</v>
      </c>
      <c r="D678" s="45" t="s">
        <v>8132</v>
      </c>
      <c r="E678" t="s">
        <v>24</v>
      </c>
      <c r="F678" t="s">
        <v>1339</v>
      </c>
      <c r="G678">
        <v>1.4135599999999999E-3</v>
      </c>
      <c r="H678">
        <v>8</v>
      </c>
      <c r="I678" s="45" t="s">
        <v>8893</v>
      </c>
      <c r="J678" t="s">
        <v>24</v>
      </c>
    </row>
    <row r="679" spans="1:10">
      <c r="A679" t="s">
        <v>2324</v>
      </c>
      <c r="B679">
        <v>2.7015299999999999E-2</v>
      </c>
      <c r="C679" s="23">
        <v>29</v>
      </c>
      <c r="D679" s="45" t="s">
        <v>8133</v>
      </c>
      <c r="E679" t="s">
        <v>24</v>
      </c>
      <c r="F679" t="s">
        <v>366</v>
      </c>
      <c r="G679">
        <v>1.4135599999999999E-3</v>
      </c>
      <c r="H679">
        <v>8</v>
      </c>
      <c r="I679" s="45" t="s">
        <v>8894</v>
      </c>
      <c r="J679" t="s">
        <v>24</v>
      </c>
    </row>
    <row r="680" spans="1:10">
      <c r="A680" t="s">
        <v>1635</v>
      </c>
      <c r="B680">
        <v>2.7313299999999999E-2</v>
      </c>
      <c r="C680" s="23">
        <v>19</v>
      </c>
      <c r="D680" s="45" t="s">
        <v>8134</v>
      </c>
      <c r="E680" t="s">
        <v>24</v>
      </c>
      <c r="F680" t="s">
        <v>466</v>
      </c>
      <c r="G680">
        <v>1.42457E-3</v>
      </c>
      <c r="H680">
        <v>13</v>
      </c>
      <c r="I680" s="45" t="s">
        <v>8895</v>
      </c>
      <c r="J680" t="s">
        <v>24</v>
      </c>
    </row>
    <row r="681" spans="1:10">
      <c r="A681" t="s">
        <v>1020</v>
      </c>
      <c r="B681">
        <v>2.7835599999999999E-2</v>
      </c>
      <c r="C681" s="23">
        <v>35</v>
      </c>
      <c r="D681" s="45" t="s">
        <v>8135</v>
      </c>
      <c r="E681" t="s">
        <v>24</v>
      </c>
      <c r="F681" t="s">
        <v>467</v>
      </c>
      <c r="G681">
        <v>1.42457E-3</v>
      </c>
      <c r="H681">
        <v>13</v>
      </c>
      <c r="I681" s="45" t="s">
        <v>8896</v>
      </c>
      <c r="J681" t="s">
        <v>24</v>
      </c>
    </row>
    <row r="682" spans="1:10">
      <c r="A682" t="s">
        <v>1373</v>
      </c>
      <c r="B682">
        <v>2.7835599999999999E-2</v>
      </c>
      <c r="C682" s="23">
        <v>6</v>
      </c>
      <c r="D682" s="45" t="s">
        <v>8136</v>
      </c>
      <c r="E682" t="s">
        <v>24</v>
      </c>
      <c r="F682" t="s">
        <v>1594</v>
      </c>
      <c r="G682">
        <v>1.4359900000000001E-3</v>
      </c>
      <c r="H682">
        <v>20</v>
      </c>
      <c r="I682" s="45" t="s">
        <v>8897</v>
      </c>
      <c r="J682" t="s">
        <v>24</v>
      </c>
    </row>
    <row r="683" spans="1:10">
      <c r="A683" t="s">
        <v>1374</v>
      </c>
      <c r="B683">
        <v>2.7835599999999999E-2</v>
      </c>
      <c r="C683" s="23">
        <v>6</v>
      </c>
      <c r="D683" s="45" t="s">
        <v>8136</v>
      </c>
      <c r="E683" t="s">
        <v>24</v>
      </c>
      <c r="F683" t="s">
        <v>1129</v>
      </c>
      <c r="G683">
        <v>1.4389100000000001E-3</v>
      </c>
      <c r="H683">
        <v>7</v>
      </c>
      <c r="I683" s="45" t="s">
        <v>8898</v>
      </c>
      <c r="J683" t="s">
        <v>24</v>
      </c>
    </row>
    <row r="684" spans="1:10">
      <c r="A684" t="s">
        <v>574</v>
      </c>
      <c r="B684">
        <v>2.7835599999999999E-2</v>
      </c>
      <c r="C684" s="23">
        <v>6</v>
      </c>
      <c r="D684" s="45" t="s">
        <v>8137</v>
      </c>
      <c r="E684" t="s">
        <v>24</v>
      </c>
      <c r="F684" t="s">
        <v>1388</v>
      </c>
      <c r="G684">
        <v>1.4389100000000001E-3</v>
      </c>
      <c r="H684">
        <v>7</v>
      </c>
      <c r="I684" s="45" t="s">
        <v>8899</v>
      </c>
      <c r="J684" t="s">
        <v>24</v>
      </c>
    </row>
    <row r="685" spans="1:10">
      <c r="A685" t="s">
        <v>1377</v>
      </c>
      <c r="B685">
        <v>2.7835599999999999E-2</v>
      </c>
      <c r="C685" s="23">
        <v>6</v>
      </c>
      <c r="D685" s="45" t="s">
        <v>8136</v>
      </c>
      <c r="E685" t="s">
        <v>24</v>
      </c>
      <c r="F685" t="s">
        <v>1797</v>
      </c>
      <c r="G685">
        <v>1.4389100000000001E-3</v>
      </c>
      <c r="H685">
        <v>7</v>
      </c>
      <c r="I685" s="45" t="s">
        <v>8900</v>
      </c>
      <c r="J685" t="s">
        <v>24</v>
      </c>
    </row>
    <row r="686" spans="1:10">
      <c r="A686" t="s">
        <v>2581</v>
      </c>
      <c r="B686">
        <v>2.7835599999999999E-2</v>
      </c>
      <c r="C686" s="23">
        <v>6</v>
      </c>
      <c r="D686" s="45" t="s">
        <v>8138</v>
      </c>
      <c r="E686" t="s">
        <v>24</v>
      </c>
      <c r="F686" t="s">
        <v>864</v>
      </c>
      <c r="G686">
        <v>1.5695699999999999E-3</v>
      </c>
      <c r="H686">
        <v>34</v>
      </c>
      <c r="I686" s="45" t="s">
        <v>8901</v>
      </c>
      <c r="J686" t="s">
        <v>24</v>
      </c>
    </row>
    <row r="687" spans="1:10">
      <c r="A687" t="s">
        <v>563</v>
      </c>
      <c r="B687">
        <v>2.7835599999999999E-2</v>
      </c>
      <c r="C687" s="23">
        <v>11</v>
      </c>
      <c r="D687" s="45" t="s">
        <v>8139</v>
      </c>
      <c r="E687" t="s">
        <v>24</v>
      </c>
      <c r="F687" t="s">
        <v>427</v>
      </c>
      <c r="G687">
        <v>1.56997E-3</v>
      </c>
      <c r="H687">
        <v>17</v>
      </c>
      <c r="I687" s="45" t="s">
        <v>8902</v>
      </c>
      <c r="J687" t="s">
        <v>24</v>
      </c>
    </row>
    <row r="688" spans="1:10">
      <c r="A688" t="s">
        <v>565</v>
      </c>
      <c r="B688">
        <v>2.7835599999999999E-2</v>
      </c>
      <c r="C688" s="23">
        <v>11</v>
      </c>
      <c r="D688" s="45" t="s">
        <v>8139</v>
      </c>
      <c r="E688" t="s">
        <v>24</v>
      </c>
      <c r="F688" t="s">
        <v>2112</v>
      </c>
      <c r="G688">
        <v>1.56997E-3</v>
      </c>
      <c r="H688">
        <v>21</v>
      </c>
      <c r="I688" s="45" t="s">
        <v>8903</v>
      </c>
      <c r="J688" t="s">
        <v>24</v>
      </c>
    </row>
    <row r="689" spans="1:10">
      <c r="A689" t="s">
        <v>566</v>
      </c>
      <c r="B689">
        <v>2.7835599999999999E-2</v>
      </c>
      <c r="C689" s="23">
        <v>11</v>
      </c>
      <c r="D689" s="45" t="s">
        <v>8139</v>
      </c>
      <c r="E689" t="s">
        <v>24</v>
      </c>
      <c r="F689" t="s">
        <v>964</v>
      </c>
      <c r="G689">
        <v>1.5969599999999999E-3</v>
      </c>
      <c r="H689">
        <v>33</v>
      </c>
      <c r="I689" s="45" t="s">
        <v>8904</v>
      </c>
      <c r="J689" t="s">
        <v>24</v>
      </c>
    </row>
    <row r="690" spans="1:10">
      <c r="A690" t="s">
        <v>567</v>
      </c>
      <c r="B690">
        <v>2.7835599999999999E-2</v>
      </c>
      <c r="C690" s="23">
        <v>11</v>
      </c>
      <c r="D690" s="45" t="s">
        <v>8139</v>
      </c>
      <c r="E690" t="s">
        <v>24</v>
      </c>
      <c r="F690" t="s">
        <v>1004</v>
      </c>
      <c r="G690">
        <v>1.5969599999999999E-3</v>
      </c>
      <c r="H690">
        <v>33</v>
      </c>
      <c r="I690" s="45" t="s">
        <v>8905</v>
      </c>
      <c r="J690" t="s">
        <v>24</v>
      </c>
    </row>
    <row r="691" spans="1:10">
      <c r="A691" t="s">
        <v>1428</v>
      </c>
      <c r="B691">
        <v>2.7835599999999999E-2</v>
      </c>
      <c r="C691" s="23">
        <v>11</v>
      </c>
      <c r="D691" s="45" t="s">
        <v>8140</v>
      </c>
      <c r="E691" t="s">
        <v>24</v>
      </c>
      <c r="F691" t="s">
        <v>473</v>
      </c>
      <c r="G691">
        <v>1.6007199999999999E-3</v>
      </c>
      <c r="H691">
        <v>10</v>
      </c>
      <c r="I691" s="45" t="s">
        <v>8906</v>
      </c>
      <c r="J691" t="s">
        <v>24</v>
      </c>
    </row>
    <row r="692" spans="1:10">
      <c r="A692" t="s">
        <v>568</v>
      </c>
      <c r="B692">
        <v>2.7835599999999999E-2</v>
      </c>
      <c r="C692" s="23">
        <v>11</v>
      </c>
      <c r="D692" s="45" t="s">
        <v>8139</v>
      </c>
      <c r="E692" t="s">
        <v>24</v>
      </c>
      <c r="F692" t="s">
        <v>784</v>
      </c>
      <c r="G692">
        <v>1.6007199999999999E-3</v>
      </c>
      <c r="H692">
        <v>10</v>
      </c>
      <c r="I692" s="45" t="s">
        <v>8907</v>
      </c>
      <c r="J692" t="s">
        <v>24</v>
      </c>
    </row>
    <row r="693" spans="1:10">
      <c r="A693" t="s">
        <v>336</v>
      </c>
      <c r="B693">
        <v>2.8085499999999999E-2</v>
      </c>
      <c r="C693" s="23">
        <v>5</v>
      </c>
      <c r="D693" s="45" t="s">
        <v>8141</v>
      </c>
      <c r="E693" t="s">
        <v>24</v>
      </c>
      <c r="F693" t="s">
        <v>218</v>
      </c>
      <c r="G693">
        <v>1.6007199999999999E-3</v>
      </c>
      <c r="H693">
        <v>10</v>
      </c>
      <c r="I693" s="45" t="s">
        <v>7704</v>
      </c>
      <c r="J693" t="s">
        <v>24</v>
      </c>
    </row>
    <row r="694" spans="1:10">
      <c r="A694" t="s">
        <v>2582</v>
      </c>
      <c r="B694">
        <v>2.8085499999999999E-2</v>
      </c>
      <c r="C694" s="23">
        <v>5</v>
      </c>
      <c r="D694" s="45" t="s">
        <v>8142</v>
      </c>
      <c r="E694" t="s">
        <v>24</v>
      </c>
      <c r="F694" t="s">
        <v>785</v>
      </c>
      <c r="G694">
        <v>1.6007199999999999E-3</v>
      </c>
      <c r="H694">
        <v>10</v>
      </c>
      <c r="I694" s="45" t="s">
        <v>8908</v>
      </c>
      <c r="J694" t="s">
        <v>24</v>
      </c>
    </row>
    <row r="695" spans="1:10">
      <c r="A695" t="s">
        <v>2583</v>
      </c>
      <c r="B695">
        <v>2.8085499999999999E-2</v>
      </c>
      <c r="C695" s="23">
        <v>5</v>
      </c>
      <c r="D695" s="45" t="s">
        <v>8143</v>
      </c>
      <c r="E695" t="s">
        <v>24</v>
      </c>
      <c r="F695" t="s">
        <v>1164</v>
      </c>
      <c r="G695">
        <v>1.60494E-3</v>
      </c>
      <c r="H695">
        <v>19</v>
      </c>
      <c r="I695" s="45" t="s">
        <v>8909</v>
      </c>
      <c r="J695" t="s">
        <v>24</v>
      </c>
    </row>
    <row r="696" spans="1:10">
      <c r="A696" t="s">
        <v>583</v>
      </c>
      <c r="B696">
        <v>2.8085499999999999E-2</v>
      </c>
      <c r="C696" s="23">
        <v>5</v>
      </c>
      <c r="D696" s="45" t="s">
        <v>3632</v>
      </c>
      <c r="E696" t="s">
        <v>24</v>
      </c>
      <c r="F696" t="s">
        <v>1849</v>
      </c>
      <c r="G696">
        <v>1.60494E-3</v>
      </c>
      <c r="H696">
        <v>19</v>
      </c>
      <c r="I696" s="45" t="s">
        <v>8910</v>
      </c>
      <c r="J696" t="s">
        <v>24</v>
      </c>
    </row>
    <row r="697" spans="1:10">
      <c r="A697" t="s">
        <v>1606</v>
      </c>
      <c r="B697">
        <v>2.8085499999999999E-2</v>
      </c>
      <c r="C697" s="23">
        <v>5</v>
      </c>
      <c r="D697" s="45" t="s">
        <v>8144</v>
      </c>
      <c r="E697" t="s">
        <v>24</v>
      </c>
      <c r="F697" t="s">
        <v>589</v>
      </c>
      <c r="G697">
        <v>1.6118599999999999E-3</v>
      </c>
      <c r="H697">
        <v>26</v>
      </c>
      <c r="I697" s="45" t="s">
        <v>8911</v>
      </c>
      <c r="J697" t="s">
        <v>24</v>
      </c>
    </row>
    <row r="698" spans="1:10">
      <c r="A698" t="s">
        <v>2584</v>
      </c>
      <c r="B698">
        <v>2.8136700000000001E-2</v>
      </c>
      <c r="C698" s="23">
        <v>27</v>
      </c>
      <c r="D698" s="45" t="s">
        <v>8145</v>
      </c>
      <c r="E698" t="s">
        <v>24</v>
      </c>
      <c r="F698" t="s">
        <v>184</v>
      </c>
      <c r="G698">
        <v>1.6332899999999999E-3</v>
      </c>
      <c r="H698">
        <v>31</v>
      </c>
      <c r="I698" s="45" t="s">
        <v>8912</v>
      </c>
      <c r="J698" t="s">
        <v>24</v>
      </c>
    </row>
    <row r="699" spans="1:10">
      <c r="A699" t="s">
        <v>871</v>
      </c>
      <c r="B699">
        <v>2.9294799999999999E-2</v>
      </c>
      <c r="C699" s="23">
        <v>24</v>
      </c>
      <c r="D699" s="45" t="s">
        <v>8146</v>
      </c>
      <c r="E699" t="s">
        <v>24</v>
      </c>
      <c r="F699" t="s">
        <v>263</v>
      </c>
      <c r="G699">
        <v>1.68983E-3</v>
      </c>
      <c r="H699">
        <v>16</v>
      </c>
      <c r="I699" s="45" t="s">
        <v>8913</v>
      </c>
      <c r="J699" t="s">
        <v>24</v>
      </c>
    </row>
    <row r="700" spans="1:10">
      <c r="A700" t="s">
        <v>844</v>
      </c>
      <c r="B700">
        <v>2.9352099999999999E-2</v>
      </c>
      <c r="C700" s="23">
        <v>21</v>
      </c>
      <c r="D700" s="45" t="s">
        <v>8147</v>
      </c>
      <c r="E700" t="s">
        <v>24</v>
      </c>
      <c r="F700" t="s">
        <v>1294</v>
      </c>
      <c r="G700">
        <v>1.68983E-3</v>
      </c>
      <c r="H700">
        <v>16</v>
      </c>
      <c r="I700" s="45" t="s">
        <v>8914</v>
      </c>
      <c r="J700" t="s">
        <v>24</v>
      </c>
    </row>
    <row r="701" spans="1:10">
      <c r="A701" t="s">
        <v>435</v>
      </c>
      <c r="B701">
        <v>2.9403599999999998E-2</v>
      </c>
      <c r="C701" s="23">
        <v>16</v>
      </c>
      <c r="D701" s="45" t="s">
        <v>8148</v>
      </c>
      <c r="E701" t="s">
        <v>24</v>
      </c>
      <c r="F701" t="s">
        <v>1468</v>
      </c>
      <c r="G701">
        <v>1.68983E-3</v>
      </c>
      <c r="H701">
        <v>16</v>
      </c>
      <c r="I701" s="45" t="s">
        <v>8915</v>
      </c>
      <c r="J701" t="s">
        <v>24</v>
      </c>
    </row>
    <row r="702" spans="1:10">
      <c r="A702" t="s">
        <v>985</v>
      </c>
      <c r="B702">
        <v>2.9403599999999998E-2</v>
      </c>
      <c r="C702" s="23">
        <v>19</v>
      </c>
      <c r="D702" s="45" t="s">
        <v>8149</v>
      </c>
      <c r="E702" t="s">
        <v>24</v>
      </c>
      <c r="F702" t="s">
        <v>1072</v>
      </c>
      <c r="G702">
        <v>1.72788E-3</v>
      </c>
      <c r="H702">
        <v>83</v>
      </c>
      <c r="I702" s="45" t="s">
        <v>8916</v>
      </c>
      <c r="J702" t="s">
        <v>24</v>
      </c>
    </row>
    <row r="703" spans="1:10">
      <c r="A703" t="s">
        <v>587</v>
      </c>
      <c r="B703">
        <v>2.9732999999999999E-2</v>
      </c>
      <c r="C703" s="23">
        <v>10</v>
      </c>
      <c r="D703" s="45" t="s">
        <v>3636</v>
      </c>
      <c r="E703" t="s">
        <v>24</v>
      </c>
      <c r="F703" t="s">
        <v>952</v>
      </c>
      <c r="G703">
        <v>1.7318699999999999E-3</v>
      </c>
      <c r="H703">
        <v>126</v>
      </c>
      <c r="I703" s="45" t="s">
        <v>8917</v>
      </c>
      <c r="J703" t="s">
        <v>24</v>
      </c>
    </row>
    <row r="704" spans="1:10">
      <c r="A704" t="s">
        <v>963</v>
      </c>
      <c r="B704">
        <v>2.9872900000000001E-2</v>
      </c>
      <c r="C704" s="23">
        <v>15</v>
      </c>
      <c r="D704" s="45" t="s">
        <v>8150</v>
      </c>
      <c r="E704" t="s">
        <v>24</v>
      </c>
      <c r="F704" t="s">
        <v>694</v>
      </c>
      <c r="G704">
        <v>1.77534E-3</v>
      </c>
      <c r="H704">
        <v>57</v>
      </c>
      <c r="I704" s="45" t="s">
        <v>8918</v>
      </c>
      <c r="J704" t="s">
        <v>24</v>
      </c>
    </row>
    <row r="705" spans="1:10">
      <c r="A705" t="s">
        <v>705</v>
      </c>
      <c r="B705">
        <v>3.0183000000000001E-2</v>
      </c>
      <c r="C705" s="23">
        <v>31</v>
      </c>
      <c r="D705" s="45" t="s">
        <v>8151</v>
      </c>
      <c r="E705" t="s">
        <v>24</v>
      </c>
      <c r="F705" t="s">
        <v>137</v>
      </c>
      <c r="G705">
        <v>1.7925E-3</v>
      </c>
      <c r="H705">
        <v>18</v>
      </c>
      <c r="I705" s="45" t="s">
        <v>8919</v>
      </c>
      <c r="J705" t="s">
        <v>24</v>
      </c>
    </row>
    <row r="706" spans="1:10">
      <c r="A706" t="s">
        <v>597</v>
      </c>
      <c r="B706">
        <v>3.1187400000000001E-2</v>
      </c>
      <c r="C706" s="23">
        <v>7</v>
      </c>
      <c r="D706" s="45" t="s">
        <v>3646</v>
      </c>
      <c r="E706" t="s">
        <v>24</v>
      </c>
      <c r="F706" t="s">
        <v>1658</v>
      </c>
      <c r="G706">
        <v>1.7925E-3</v>
      </c>
      <c r="H706">
        <v>18</v>
      </c>
      <c r="I706" s="45" t="s">
        <v>8920</v>
      </c>
      <c r="J706" t="s">
        <v>24</v>
      </c>
    </row>
    <row r="707" spans="1:10">
      <c r="A707" t="s">
        <v>1843</v>
      </c>
      <c r="B707">
        <v>3.1187400000000001E-2</v>
      </c>
      <c r="C707" s="23">
        <v>7</v>
      </c>
      <c r="D707" s="45" t="s">
        <v>8152</v>
      </c>
      <c r="E707" t="s">
        <v>24</v>
      </c>
      <c r="F707" t="s">
        <v>1449</v>
      </c>
      <c r="G707">
        <v>1.8162199999999999E-3</v>
      </c>
      <c r="H707">
        <v>127</v>
      </c>
      <c r="I707" s="45" t="s">
        <v>8921</v>
      </c>
      <c r="J707" t="s">
        <v>24</v>
      </c>
    </row>
    <row r="708" spans="1:10">
      <c r="A708" t="s">
        <v>391</v>
      </c>
      <c r="B708">
        <v>3.1297499999999999E-2</v>
      </c>
      <c r="C708" s="23">
        <v>90</v>
      </c>
      <c r="D708" s="45" t="s">
        <v>8153</v>
      </c>
      <c r="E708" t="s">
        <v>24</v>
      </c>
      <c r="F708" t="s">
        <v>410</v>
      </c>
      <c r="G708">
        <v>1.8239599999999999E-3</v>
      </c>
      <c r="H708">
        <v>11</v>
      </c>
      <c r="I708" s="45" t="s">
        <v>8922</v>
      </c>
      <c r="J708" t="s">
        <v>24</v>
      </c>
    </row>
    <row r="709" spans="1:10">
      <c r="A709" t="s">
        <v>791</v>
      </c>
      <c r="B709">
        <v>3.13943E-2</v>
      </c>
      <c r="C709" s="23">
        <v>139</v>
      </c>
      <c r="D709" s="45" t="s">
        <v>8154</v>
      </c>
      <c r="E709" t="s">
        <v>24</v>
      </c>
      <c r="F709" t="s">
        <v>1333</v>
      </c>
      <c r="G709">
        <v>1.8239599999999999E-3</v>
      </c>
      <c r="H709">
        <v>11</v>
      </c>
      <c r="I709" s="45" t="s">
        <v>8923</v>
      </c>
      <c r="J709" t="s">
        <v>24</v>
      </c>
    </row>
    <row r="710" spans="1:10">
      <c r="A710" t="s">
        <v>830</v>
      </c>
      <c r="B710">
        <v>3.1764899999999999E-2</v>
      </c>
      <c r="C710" s="23">
        <v>40</v>
      </c>
      <c r="D710" s="45" t="s">
        <v>8155</v>
      </c>
      <c r="E710" t="s">
        <v>24</v>
      </c>
      <c r="F710" t="s">
        <v>913</v>
      </c>
      <c r="G710">
        <v>1.8557700000000001E-3</v>
      </c>
      <c r="H710">
        <v>37</v>
      </c>
      <c r="I710" s="45" t="s">
        <v>8924</v>
      </c>
      <c r="J710" t="s">
        <v>24</v>
      </c>
    </row>
    <row r="711" spans="1:10">
      <c r="A711" t="s">
        <v>1276</v>
      </c>
      <c r="B711">
        <v>3.1764899999999999E-2</v>
      </c>
      <c r="C711" s="23">
        <v>11</v>
      </c>
      <c r="D711" s="45" t="s">
        <v>8156</v>
      </c>
      <c r="E711" t="s">
        <v>24</v>
      </c>
      <c r="F711" t="s">
        <v>1434</v>
      </c>
      <c r="G711">
        <v>1.8567499999999999E-3</v>
      </c>
      <c r="H711">
        <v>25</v>
      </c>
      <c r="I711" s="45" t="s">
        <v>8925</v>
      </c>
      <c r="J711" t="s">
        <v>24</v>
      </c>
    </row>
    <row r="712" spans="1:10">
      <c r="A712" t="s">
        <v>425</v>
      </c>
      <c r="B712">
        <v>3.1764899999999999E-2</v>
      </c>
      <c r="C712" s="23">
        <v>11</v>
      </c>
      <c r="D712" s="45" t="s">
        <v>8157</v>
      </c>
      <c r="E712" t="s">
        <v>24</v>
      </c>
      <c r="F712" t="s">
        <v>1192</v>
      </c>
      <c r="G712">
        <v>1.8567499999999999E-3</v>
      </c>
      <c r="H712">
        <v>31</v>
      </c>
      <c r="I712" s="45" t="s">
        <v>8926</v>
      </c>
      <c r="J712" t="s">
        <v>24</v>
      </c>
    </row>
    <row r="713" spans="1:10">
      <c r="A713" t="s">
        <v>426</v>
      </c>
      <c r="B713">
        <v>3.1764899999999999E-2</v>
      </c>
      <c r="C713" s="23">
        <v>11</v>
      </c>
      <c r="D713" s="45" t="s">
        <v>8158</v>
      </c>
      <c r="E713" t="s">
        <v>24</v>
      </c>
      <c r="F713" t="s">
        <v>1548</v>
      </c>
      <c r="G713">
        <v>1.8567499999999999E-3</v>
      </c>
      <c r="H713">
        <v>5</v>
      </c>
      <c r="I713" s="45" t="s">
        <v>8927</v>
      </c>
      <c r="J713" t="s">
        <v>24</v>
      </c>
    </row>
    <row r="714" spans="1:10">
      <c r="A714" t="s">
        <v>1453</v>
      </c>
      <c r="B714">
        <v>3.1764899999999999E-2</v>
      </c>
      <c r="C714" s="23">
        <v>11</v>
      </c>
      <c r="D714" s="45" t="s">
        <v>8159</v>
      </c>
      <c r="E714" t="s">
        <v>24</v>
      </c>
      <c r="F714" t="s">
        <v>2554</v>
      </c>
      <c r="G714">
        <v>1.8567499999999999E-3</v>
      </c>
      <c r="H714">
        <v>5</v>
      </c>
      <c r="I714" s="45" t="s">
        <v>8928</v>
      </c>
      <c r="J714" t="s">
        <v>24</v>
      </c>
    </row>
    <row r="715" spans="1:10">
      <c r="A715" t="s">
        <v>2585</v>
      </c>
      <c r="B715">
        <v>3.1787500000000003E-2</v>
      </c>
      <c r="C715" s="23">
        <v>8</v>
      </c>
      <c r="D715" s="45" t="s">
        <v>8160</v>
      </c>
      <c r="E715" t="s">
        <v>24</v>
      </c>
      <c r="F715" t="s">
        <v>1153</v>
      </c>
      <c r="G715">
        <v>1.8567499999999999E-3</v>
      </c>
      <c r="H715">
        <v>5</v>
      </c>
      <c r="I715" s="45" t="s">
        <v>4537</v>
      </c>
      <c r="J715" t="s">
        <v>24</v>
      </c>
    </row>
    <row r="716" spans="1:10">
      <c r="A716" t="s">
        <v>2586</v>
      </c>
      <c r="B716">
        <v>3.1787500000000003E-2</v>
      </c>
      <c r="C716" s="23">
        <v>8</v>
      </c>
      <c r="D716" s="45" t="s">
        <v>8161</v>
      </c>
      <c r="E716" t="s">
        <v>24</v>
      </c>
      <c r="F716" t="s">
        <v>2261</v>
      </c>
      <c r="G716">
        <v>1.8567499999999999E-3</v>
      </c>
      <c r="H716">
        <v>5</v>
      </c>
      <c r="I716" s="45" t="s">
        <v>8929</v>
      </c>
      <c r="J716" t="s">
        <v>24</v>
      </c>
    </row>
    <row r="717" spans="1:10">
      <c r="A717" t="s">
        <v>1839</v>
      </c>
      <c r="B717">
        <v>3.36365E-2</v>
      </c>
      <c r="C717" s="23">
        <v>13</v>
      </c>
      <c r="D717" s="45" t="s">
        <v>8162</v>
      </c>
      <c r="E717" t="s">
        <v>24</v>
      </c>
      <c r="F717" t="s">
        <v>1928</v>
      </c>
      <c r="G717">
        <v>1.8567499999999999E-3</v>
      </c>
      <c r="H717">
        <v>5</v>
      </c>
      <c r="I717" s="45" t="s">
        <v>5955</v>
      </c>
      <c r="J717" t="s">
        <v>24</v>
      </c>
    </row>
    <row r="718" spans="1:10">
      <c r="A718" t="s">
        <v>1840</v>
      </c>
      <c r="B718">
        <v>3.36365E-2</v>
      </c>
      <c r="C718" s="23">
        <v>13</v>
      </c>
      <c r="D718" s="45" t="s">
        <v>8163</v>
      </c>
      <c r="E718" t="s">
        <v>24</v>
      </c>
      <c r="F718" t="s">
        <v>938</v>
      </c>
      <c r="G718">
        <v>1.8567499999999999E-3</v>
      </c>
      <c r="H718">
        <v>5</v>
      </c>
      <c r="I718" s="45" t="s">
        <v>5956</v>
      </c>
      <c r="J718" t="s">
        <v>24</v>
      </c>
    </row>
    <row r="719" spans="1:10">
      <c r="A719" t="s">
        <v>585</v>
      </c>
      <c r="B719">
        <v>3.3790800000000003E-2</v>
      </c>
      <c r="C719" s="23">
        <v>42</v>
      </c>
      <c r="D719" s="45" t="s">
        <v>8164</v>
      </c>
      <c r="E719" t="s">
        <v>24</v>
      </c>
      <c r="F719" t="s">
        <v>939</v>
      </c>
      <c r="G719">
        <v>1.8567499999999999E-3</v>
      </c>
      <c r="H719">
        <v>5</v>
      </c>
      <c r="I719" s="45" t="s">
        <v>8930</v>
      </c>
      <c r="J719" t="s">
        <v>24</v>
      </c>
    </row>
    <row r="720" spans="1:10">
      <c r="A720" t="s">
        <v>2587</v>
      </c>
      <c r="B720">
        <v>3.3836600000000001E-2</v>
      </c>
      <c r="C720" s="23">
        <v>24</v>
      </c>
      <c r="D720" s="45" t="s">
        <v>8165</v>
      </c>
      <c r="E720" t="s">
        <v>24</v>
      </c>
      <c r="F720" t="s">
        <v>2623</v>
      </c>
      <c r="G720">
        <v>1.8567499999999999E-3</v>
      </c>
      <c r="H720">
        <v>5</v>
      </c>
      <c r="I720" s="45" t="s">
        <v>8931</v>
      </c>
      <c r="J720" t="s">
        <v>24</v>
      </c>
    </row>
    <row r="721" spans="1:10">
      <c r="A721" t="s">
        <v>831</v>
      </c>
      <c r="B721">
        <v>3.3868000000000002E-2</v>
      </c>
      <c r="C721" s="23">
        <v>44</v>
      </c>
      <c r="D721" s="45" t="s">
        <v>8166</v>
      </c>
      <c r="E721" t="s">
        <v>24</v>
      </c>
      <c r="F721" t="s">
        <v>1929</v>
      </c>
      <c r="G721">
        <v>1.8567499999999999E-3</v>
      </c>
      <c r="H721">
        <v>5</v>
      </c>
      <c r="I721" s="45" t="s">
        <v>5955</v>
      </c>
      <c r="J721" t="s">
        <v>24</v>
      </c>
    </row>
    <row r="722" spans="1:10">
      <c r="A722" t="s">
        <v>919</v>
      </c>
      <c r="B722">
        <v>3.3953400000000002E-2</v>
      </c>
      <c r="C722" s="23">
        <v>76</v>
      </c>
      <c r="D722" s="45" t="s">
        <v>8167</v>
      </c>
      <c r="E722" t="s">
        <v>24</v>
      </c>
      <c r="F722" t="s">
        <v>194</v>
      </c>
      <c r="G722">
        <v>1.8567499999999999E-3</v>
      </c>
      <c r="H722">
        <v>5</v>
      </c>
      <c r="I722" s="45" t="s">
        <v>3284</v>
      </c>
      <c r="J722" t="s">
        <v>24</v>
      </c>
    </row>
    <row r="723" spans="1:10">
      <c r="A723" t="s">
        <v>817</v>
      </c>
      <c r="B723">
        <v>3.3953400000000002E-2</v>
      </c>
      <c r="C723" s="23">
        <v>26</v>
      </c>
      <c r="D723" s="45" t="s">
        <v>8168</v>
      </c>
      <c r="E723" t="s">
        <v>24</v>
      </c>
      <c r="F723" t="s">
        <v>1155</v>
      </c>
      <c r="G723">
        <v>1.8567499999999999E-3</v>
      </c>
      <c r="H723">
        <v>5</v>
      </c>
      <c r="I723" s="45" t="s">
        <v>4539</v>
      </c>
      <c r="J723" t="s">
        <v>24</v>
      </c>
    </row>
    <row r="724" spans="1:10">
      <c r="A724" t="s">
        <v>262</v>
      </c>
      <c r="B724">
        <v>3.3953400000000002E-2</v>
      </c>
      <c r="C724" s="23">
        <v>21</v>
      </c>
      <c r="D724" s="45" t="s">
        <v>8169</v>
      </c>
      <c r="E724" t="s">
        <v>24</v>
      </c>
      <c r="F724" t="s">
        <v>2012</v>
      </c>
      <c r="G724">
        <v>1.8567499999999999E-3</v>
      </c>
      <c r="H724">
        <v>5</v>
      </c>
      <c r="I724" s="45" t="s">
        <v>8932</v>
      </c>
      <c r="J724" t="s">
        <v>24</v>
      </c>
    </row>
    <row r="725" spans="1:10">
      <c r="A725" t="s">
        <v>2588</v>
      </c>
      <c r="B725">
        <v>3.3953400000000002E-2</v>
      </c>
      <c r="C725" s="23">
        <v>10</v>
      </c>
      <c r="D725" s="45" t="s">
        <v>8170</v>
      </c>
      <c r="E725" t="s">
        <v>24</v>
      </c>
      <c r="F725" t="s">
        <v>359</v>
      </c>
      <c r="G725">
        <v>1.8567499999999999E-3</v>
      </c>
      <c r="H725">
        <v>5</v>
      </c>
      <c r="I725" s="45" t="s">
        <v>8933</v>
      </c>
      <c r="J725" t="s">
        <v>24</v>
      </c>
    </row>
    <row r="726" spans="1:10">
      <c r="A726" t="s">
        <v>772</v>
      </c>
      <c r="B726">
        <v>3.3953400000000002E-2</v>
      </c>
      <c r="C726" s="23">
        <v>27</v>
      </c>
      <c r="D726" s="45" t="s">
        <v>8171</v>
      </c>
      <c r="E726" t="s">
        <v>24</v>
      </c>
      <c r="F726" t="s">
        <v>1204</v>
      </c>
      <c r="G726">
        <v>1.8840899999999999E-3</v>
      </c>
      <c r="H726">
        <v>36</v>
      </c>
      <c r="I726" s="45" t="s">
        <v>8934</v>
      </c>
      <c r="J726" t="s">
        <v>24</v>
      </c>
    </row>
    <row r="727" spans="1:10">
      <c r="A727" t="s">
        <v>620</v>
      </c>
      <c r="B727">
        <v>3.3953400000000002E-2</v>
      </c>
      <c r="C727" s="23">
        <v>4</v>
      </c>
      <c r="D727" s="45" t="s">
        <v>3669</v>
      </c>
      <c r="E727" t="s">
        <v>24</v>
      </c>
      <c r="F727" t="s">
        <v>1326</v>
      </c>
      <c r="G727">
        <v>1.897E-3</v>
      </c>
      <c r="H727">
        <v>12</v>
      </c>
      <c r="I727" s="45" t="s">
        <v>8935</v>
      </c>
      <c r="J727" t="s">
        <v>24</v>
      </c>
    </row>
    <row r="728" spans="1:10">
      <c r="A728" t="s">
        <v>621</v>
      </c>
      <c r="B728">
        <v>3.3953400000000002E-2</v>
      </c>
      <c r="C728" s="23">
        <v>4</v>
      </c>
      <c r="D728" s="45" t="s">
        <v>8172</v>
      </c>
      <c r="E728" t="s">
        <v>24</v>
      </c>
      <c r="F728" t="s">
        <v>1171</v>
      </c>
      <c r="G728">
        <v>1.897E-3</v>
      </c>
      <c r="H728">
        <v>12</v>
      </c>
      <c r="I728" s="45" t="s">
        <v>8936</v>
      </c>
      <c r="J728" t="s">
        <v>24</v>
      </c>
    </row>
    <row r="729" spans="1:10">
      <c r="A729" t="s">
        <v>1189</v>
      </c>
      <c r="B729">
        <v>3.3953400000000002E-2</v>
      </c>
      <c r="C729" s="23">
        <v>4</v>
      </c>
      <c r="D729" s="45" t="s">
        <v>8173</v>
      </c>
      <c r="E729" t="s">
        <v>24</v>
      </c>
      <c r="F729" t="s">
        <v>1058</v>
      </c>
      <c r="G729">
        <v>1.9077199999999999E-3</v>
      </c>
      <c r="H729">
        <v>13</v>
      </c>
      <c r="I729" s="45" t="s">
        <v>8937</v>
      </c>
      <c r="J729" t="s">
        <v>24</v>
      </c>
    </row>
    <row r="730" spans="1:10">
      <c r="A730" t="s">
        <v>624</v>
      </c>
      <c r="B730">
        <v>3.3953400000000002E-2</v>
      </c>
      <c r="C730" s="23">
        <v>4</v>
      </c>
      <c r="D730" s="45" t="s">
        <v>3673</v>
      </c>
      <c r="E730" t="s">
        <v>24</v>
      </c>
      <c r="F730" t="s">
        <v>1322</v>
      </c>
      <c r="G730">
        <v>1.9077199999999999E-3</v>
      </c>
      <c r="H730">
        <v>13</v>
      </c>
      <c r="I730" s="45" t="s">
        <v>8938</v>
      </c>
      <c r="J730" t="s">
        <v>24</v>
      </c>
    </row>
    <row r="731" spans="1:10">
      <c r="A731" t="s">
        <v>2589</v>
      </c>
      <c r="B731">
        <v>3.3953400000000002E-2</v>
      </c>
      <c r="C731" s="23">
        <v>4</v>
      </c>
      <c r="D731" s="45" t="s">
        <v>8174</v>
      </c>
      <c r="E731" t="s">
        <v>24</v>
      </c>
      <c r="F731" t="s">
        <v>1577</v>
      </c>
      <c r="G731">
        <v>1.9077199999999999E-3</v>
      </c>
      <c r="H731">
        <v>13</v>
      </c>
      <c r="I731" s="45" t="s">
        <v>8939</v>
      </c>
      <c r="J731" t="s">
        <v>24</v>
      </c>
    </row>
    <row r="732" spans="1:10">
      <c r="A732" t="s">
        <v>1522</v>
      </c>
      <c r="B732">
        <v>3.3953400000000002E-2</v>
      </c>
      <c r="C732" s="23">
        <v>4</v>
      </c>
      <c r="D732" s="45" t="s">
        <v>8175</v>
      </c>
      <c r="E732" t="s">
        <v>24</v>
      </c>
      <c r="F732" t="s">
        <v>1302</v>
      </c>
      <c r="G732">
        <v>1.9137100000000001E-3</v>
      </c>
      <c r="H732">
        <v>73</v>
      </c>
      <c r="I732" s="45" t="s">
        <v>8940</v>
      </c>
      <c r="J732" t="s">
        <v>24</v>
      </c>
    </row>
    <row r="733" spans="1:10">
      <c r="A733" t="s">
        <v>2146</v>
      </c>
      <c r="B733">
        <v>3.3953400000000002E-2</v>
      </c>
      <c r="C733" s="23">
        <v>4</v>
      </c>
      <c r="D733" s="45" t="s">
        <v>8176</v>
      </c>
      <c r="E733" t="s">
        <v>24</v>
      </c>
      <c r="F733" t="s">
        <v>971</v>
      </c>
      <c r="G733">
        <v>1.9218600000000001E-3</v>
      </c>
      <c r="H733">
        <v>44</v>
      </c>
      <c r="I733" s="45" t="s">
        <v>8941</v>
      </c>
      <c r="J733" t="s">
        <v>24</v>
      </c>
    </row>
    <row r="734" spans="1:10">
      <c r="A734" t="s">
        <v>332</v>
      </c>
      <c r="B734">
        <v>3.3953400000000002E-2</v>
      </c>
      <c r="C734" s="23">
        <v>4</v>
      </c>
      <c r="D734" s="45" t="s">
        <v>8177</v>
      </c>
      <c r="E734" t="s">
        <v>24</v>
      </c>
      <c r="F734" t="s">
        <v>1485</v>
      </c>
      <c r="G734">
        <v>1.9364600000000001E-3</v>
      </c>
      <c r="H734">
        <v>17</v>
      </c>
      <c r="I734" s="45" t="s">
        <v>8942</v>
      </c>
      <c r="J734" t="s">
        <v>24</v>
      </c>
    </row>
    <row r="735" spans="1:10">
      <c r="A735" t="s">
        <v>2147</v>
      </c>
      <c r="B735">
        <v>3.3953400000000002E-2</v>
      </c>
      <c r="C735" s="23">
        <v>4</v>
      </c>
      <c r="D735" s="45" t="s">
        <v>8178</v>
      </c>
      <c r="E735" t="s">
        <v>24</v>
      </c>
      <c r="F735" t="s">
        <v>134</v>
      </c>
      <c r="G735">
        <v>1.9478900000000001E-3</v>
      </c>
      <c r="H735">
        <v>19</v>
      </c>
      <c r="I735" s="45" t="s">
        <v>8943</v>
      </c>
      <c r="J735" t="s">
        <v>24</v>
      </c>
    </row>
    <row r="736" spans="1:10">
      <c r="A736" t="s">
        <v>628</v>
      </c>
      <c r="B736">
        <v>3.3953400000000002E-2</v>
      </c>
      <c r="C736" s="23">
        <v>4</v>
      </c>
      <c r="D736" s="45" t="s">
        <v>3677</v>
      </c>
      <c r="E736" t="s">
        <v>24</v>
      </c>
      <c r="F736" t="s">
        <v>1669</v>
      </c>
      <c r="G736">
        <v>1.9494E-3</v>
      </c>
      <c r="H736">
        <v>105</v>
      </c>
      <c r="I736" s="45" t="s">
        <v>8944</v>
      </c>
      <c r="J736" t="s">
        <v>24</v>
      </c>
    </row>
    <row r="737" spans="1:10">
      <c r="A737" t="s">
        <v>629</v>
      </c>
      <c r="B737">
        <v>3.3953400000000002E-2</v>
      </c>
      <c r="C737" s="23">
        <v>4</v>
      </c>
      <c r="D737" s="45" t="s">
        <v>3678</v>
      </c>
      <c r="E737" t="s">
        <v>24</v>
      </c>
      <c r="F737" t="s">
        <v>825</v>
      </c>
      <c r="G737">
        <v>1.9591700000000001E-3</v>
      </c>
      <c r="H737">
        <v>9</v>
      </c>
      <c r="I737" s="45" t="s">
        <v>8945</v>
      </c>
      <c r="J737" t="s">
        <v>24</v>
      </c>
    </row>
    <row r="738" spans="1:10">
      <c r="A738" t="s">
        <v>630</v>
      </c>
      <c r="B738">
        <v>3.3953400000000002E-2</v>
      </c>
      <c r="C738" s="23">
        <v>4</v>
      </c>
      <c r="D738" s="45" t="s">
        <v>3679</v>
      </c>
      <c r="E738" t="s">
        <v>24</v>
      </c>
      <c r="F738" t="s">
        <v>576</v>
      </c>
      <c r="G738">
        <v>1.9591700000000001E-3</v>
      </c>
      <c r="H738">
        <v>9</v>
      </c>
      <c r="I738" s="45" t="s">
        <v>8946</v>
      </c>
      <c r="J738" t="s">
        <v>24</v>
      </c>
    </row>
    <row r="739" spans="1:10">
      <c r="A739" t="s">
        <v>633</v>
      </c>
      <c r="B739">
        <v>3.3953400000000002E-2</v>
      </c>
      <c r="C739" s="23">
        <v>4</v>
      </c>
      <c r="D739" s="45" t="s">
        <v>3682</v>
      </c>
      <c r="E739" t="s">
        <v>24</v>
      </c>
      <c r="F739" t="s">
        <v>1106</v>
      </c>
      <c r="G739">
        <v>1.9599499999999998E-3</v>
      </c>
      <c r="H739">
        <v>22</v>
      </c>
      <c r="I739" s="45" t="s">
        <v>8947</v>
      </c>
      <c r="J739" t="s">
        <v>24</v>
      </c>
    </row>
    <row r="740" spans="1:10">
      <c r="A740" t="s">
        <v>1530</v>
      </c>
      <c r="B740">
        <v>3.3953400000000002E-2</v>
      </c>
      <c r="C740" s="23">
        <v>4</v>
      </c>
      <c r="D740" s="45" t="s">
        <v>8103</v>
      </c>
      <c r="E740" t="s">
        <v>24</v>
      </c>
      <c r="F740" t="s">
        <v>920</v>
      </c>
      <c r="G740">
        <v>2.0367699999999998E-3</v>
      </c>
      <c r="H740">
        <v>49</v>
      </c>
      <c r="I740" s="45" t="s">
        <v>8948</v>
      </c>
      <c r="J740" t="s">
        <v>24</v>
      </c>
    </row>
    <row r="741" spans="1:10">
      <c r="A741" t="s">
        <v>2590</v>
      </c>
      <c r="B741">
        <v>3.3953400000000002E-2</v>
      </c>
      <c r="C741" s="23">
        <v>4</v>
      </c>
      <c r="D741" s="45" t="s">
        <v>8179</v>
      </c>
      <c r="E741" t="s">
        <v>24</v>
      </c>
      <c r="F741" t="s">
        <v>1397</v>
      </c>
      <c r="G741">
        <v>2.0603599999999998E-3</v>
      </c>
      <c r="H741">
        <v>54</v>
      </c>
      <c r="I741" s="45" t="s">
        <v>8949</v>
      </c>
      <c r="J741" t="s">
        <v>24</v>
      </c>
    </row>
    <row r="742" spans="1:10">
      <c r="A742" t="s">
        <v>334</v>
      </c>
      <c r="B742">
        <v>3.3953400000000002E-2</v>
      </c>
      <c r="C742" s="23">
        <v>4</v>
      </c>
      <c r="D742" s="45" t="s">
        <v>8180</v>
      </c>
      <c r="E742" t="s">
        <v>24</v>
      </c>
      <c r="F742" t="s">
        <v>1140</v>
      </c>
      <c r="G742">
        <v>2.0843200000000002E-3</v>
      </c>
      <c r="H742">
        <v>32</v>
      </c>
      <c r="I742" s="45" t="s">
        <v>8950</v>
      </c>
      <c r="J742" t="s">
        <v>24</v>
      </c>
    </row>
    <row r="743" spans="1:10">
      <c r="A743" t="s">
        <v>2591</v>
      </c>
      <c r="B743">
        <v>3.3953400000000002E-2</v>
      </c>
      <c r="C743" s="23">
        <v>4</v>
      </c>
      <c r="D743" s="45" t="s">
        <v>8181</v>
      </c>
      <c r="E743" t="s">
        <v>24</v>
      </c>
      <c r="F743" t="s">
        <v>992</v>
      </c>
      <c r="G743">
        <v>2.1147800000000001E-3</v>
      </c>
      <c r="H743">
        <v>24</v>
      </c>
      <c r="I743" s="45" t="s">
        <v>8951</v>
      </c>
      <c r="J743" t="s">
        <v>24</v>
      </c>
    </row>
    <row r="744" spans="1:10">
      <c r="A744" t="s">
        <v>261</v>
      </c>
      <c r="B744">
        <v>3.3953400000000002E-2</v>
      </c>
      <c r="C744" s="23">
        <v>6</v>
      </c>
      <c r="D744" s="45" t="s">
        <v>8182</v>
      </c>
      <c r="E744" t="s">
        <v>24</v>
      </c>
      <c r="F744" t="s">
        <v>1115</v>
      </c>
      <c r="G744">
        <v>2.1147800000000001E-3</v>
      </c>
      <c r="H744">
        <v>24</v>
      </c>
      <c r="I744" s="45" t="s">
        <v>8952</v>
      </c>
      <c r="J744" t="s">
        <v>24</v>
      </c>
    </row>
    <row r="745" spans="1:10">
      <c r="A745" t="s">
        <v>612</v>
      </c>
      <c r="B745">
        <v>3.3953400000000002E-2</v>
      </c>
      <c r="C745" s="23">
        <v>6</v>
      </c>
      <c r="D745" s="45" t="s">
        <v>8183</v>
      </c>
      <c r="E745" t="s">
        <v>24</v>
      </c>
      <c r="F745" t="s">
        <v>435</v>
      </c>
      <c r="G745">
        <v>2.1147800000000001E-3</v>
      </c>
      <c r="H745">
        <v>24</v>
      </c>
      <c r="I745" s="45" t="s">
        <v>8953</v>
      </c>
      <c r="J745" t="s">
        <v>24</v>
      </c>
    </row>
    <row r="746" spans="1:10">
      <c r="A746" t="s">
        <v>377</v>
      </c>
      <c r="B746">
        <v>3.3953400000000002E-2</v>
      </c>
      <c r="C746" s="23">
        <v>6</v>
      </c>
      <c r="D746" s="45" t="s">
        <v>8184</v>
      </c>
      <c r="E746" t="s">
        <v>24</v>
      </c>
      <c r="F746" t="s">
        <v>505</v>
      </c>
      <c r="G746">
        <v>2.1151899999999999E-3</v>
      </c>
      <c r="H746">
        <v>16</v>
      </c>
      <c r="I746" s="45" t="s">
        <v>8954</v>
      </c>
      <c r="J746" t="s">
        <v>24</v>
      </c>
    </row>
    <row r="747" spans="1:10">
      <c r="A747" t="s">
        <v>614</v>
      </c>
      <c r="B747">
        <v>3.3953400000000002E-2</v>
      </c>
      <c r="C747" s="23">
        <v>6</v>
      </c>
      <c r="D747" s="45" t="s">
        <v>8185</v>
      </c>
      <c r="E747" t="s">
        <v>24</v>
      </c>
      <c r="F747" t="s">
        <v>211</v>
      </c>
      <c r="G747">
        <v>2.1151899999999999E-3</v>
      </c>
      <c r="H747">
        <v>16</v>
      </c>
      <c r="I747" s="45" t="s">
        <v>8955</v>
      </c>
      <c r="J747" t="s">
        <v>24</v>
      </c>
    </row>
    <row r="748" spans="1:10">
      <c r="A748" t="s">
        <v>378</v>
      </c>
      <c r="B748">
        <v>3.3953400000000002E-2</v>
      </c>
      <c r="C748" s="23">
        <v>6</v>
      </c>
      <c r="D748" s="45" t="s">
        <v>8186</v>
      </c>
      <c r="E748" t="s">
        <v>24</v>
      </c>
      <c r="F748" t="s">
        <v>1494</v>
      </c>
      <c r="G748">
        <v>2.1474799999999998E-3</v>
      </c>
      <c r="H748">
        <v>46</v>
      </c>
      <c r="I748" s="45" t="s">
        <v>8956</v>
      </c>
      <c r="J748" t="s">
        <v>24</v>
      </c>
    </row>
    <row r="749" spans="1:10">
      <c r="A749" t="s">
        <v>615</v>
      </c>
      <c r="B749">
        <v>3.3953400000000002E-2</v>
      </c>
      <c r="C749" s="23">
        <v>6</v>
      </c>
      <c r="D749" s="45" t="s">
        <v>8187</v>
      </c>
      <c r="E749" t="s">
        <v>24</v>
      </c>
      <c r="F749" t="s">
        <v>577</v>
      </c>
      <c r="G749">
        <v>2.1818200000000001E-3</v>
      </c>
      <c r="H749">
        <v>18</v>
      </c>
      <c r="I749" s="45" t="s">
        <v>8957</v>
      </c>
      <c r="J749" t="s">
        <v>24</v>
      </c>
    </row>
    <row r="750" spans="1:10">
      <c r="A750" t="s">
        <v>380</v>
      </c>
      <c r="B750">
        <v>3.3953400000000002E-2</v>
      </c>
      <c r="C750" s="23">
        <v>6</v>
      </c>
      <c r="D750" s="45" t="s">
        <v>8188</v>
      </c>
      <c r="E750" t="s">
        <v>24</v>
      </c>
      <c r="F750" t="s">
        <v>1056</v>
      </c>
      <c r="G750">
        <v>2.1818200000000001E-3</v>
      </c>
      <c r="H750">
        <v>26</v>
      </c>
      <c r="I750" s="45" t="s">
        <v>8958</v>
      </c>
      <c r="J750" t="s">
        <v>24</v>
      </c>
    </row>
    <row r="751" spans="1:10">
      <c r="A751" t="s">
        <v>382</v>
      </c>
      <c r="B751">
        <v>3.3953400000000002E-2</v>
      </c>
      <c r="C751" s="23">
        <v>6</v>
      </c>
      <c r="D751" s="45" t="s">
        <v>8189</v>
      </c>
      <c r="E751" t="s">
        <v>24</v>
      </c>
      <c r="F751" t="s">
        <v>1064</v>
      </c>
      <c r="G751">
        <v>2.18848E-3</v>
      </c>
      <c r="H751">
        <v>28</v>
      </c>
      <c r="I751" s="45" t="s">
        <v>8959</v>
      </c>
      <c r="J751" t="s">
        <v>24</v>
      </c>
    </row>
    <row r="752" spans="1:10">
      <c r="A752" t="s">
        <v>1458</v>
      </c>
      <c r="B752">
        <v>3.3953400000000002E-2</v>
      </c>
      <c r="C752" s="23">
        <v>6</v>
      </c>
      <c r="D752" s="45" t="s">
        <v>8190</v>
      </c>
      <c r="E752" t="s">
        <v>24</v>
      </c>
      <c r="F752" t="s">
        <v>1771</v>
      </c>
      <c r="G752">
        <v>2.2428299999999999E-3</v>
      </c>
      <c r="H752">
        <v>43</v>
      </c>
      <c r="I752" s="45" t="s">
        <v>8960</v>
      </c>
      <c r="J752" t="s">
        <v>24</v>
      </c>
    </row>
    <row r="753" spans="1:10">
      <c r="A753" t="s">
        <v>616</v>
      </c>
      <c r="B753">
        <v>3.3953400000000002E-2</v>
      </c>
      <c r="C753" s="23">
        <v>6</v>
      </c>
      <c r="D753" s="45" t="s">
        <v>8191</v>
      </c>
      <c r="E753" t="s">
        <v>24</v>
      </c>
      <c r="F753" t="s">
        <v>1220</v>
      </c>
      <c r="G753">
        <v>2.2572299999999998E-3</v>
      </c>
      <c r="H753">
        <v>34</v>
      </c>
      <c r="I753" s="45" t="s">
        <v>8961</v>
      </c>
      <c r="J753" t="s">
        <v>24</v>
      </c>
    </row>
    <row r="754" spans="1:10">
      <c r="A754" t="s">
        <v>383</v>
      </c>
      <c r="B754">
        <v>3.3953400000000002E-2</v>
      </c>
      <c r="C754" s="23">
        <v>6</v>
      </c>
      <c r="D754" s="45" t="s">
        <v>8186</v>
      </c>
      <c r="E754" t="s">
        <v>24</v>
      </c>
      <c r="F754" t="s">
        <v>1052</v>
      </c>
      <c r="G754">
        <v>2.34345E-3</v>
      </c>
      <c r="H754">
        <v>10</v>
      </c>
      <c r="I754" s="45" t="s">
        <v>8962</v>
      </c>
      <c r="J754" t="s">
        <v>24</v>
      </c>
    </row>
    <row r="755" spans="1:10">
      <c r="A755" t="s">
        <v>384</v>
      </c>
      <c r="B755">
        <v>3.3953400000000002E-2</v>
      </c>
      <c r="C755" s="23">
        <v>6</v>
      </c>
      <c r="D755" s="45" t="s">
        <v>8186</v>
      </c>
      <c r="E755" t="s">
        <v>24</v>
      </c>
      <c r="F755" t="s">
        <v>1671</v>
      </c>
      <c r="G755">
        <v>2.34345E-3</v>
      </c>
      <c r="H755">
        <v>10</v>
      </c>
      <c r="I755" s="45" t="s">
        <v>8963</v>
      </c>
      <c r="J755" t="s">
        <v>24</v>
      </c>
    </row>
    <row r="756" spans="1:10">
      <c r="A756" t="s">
        <v>794</v>
      </c>
      <c r="B756">
        <v>3.3953400000000002E-2</v>
      </c>
      <c r="C756" s="23">
        <v>54</v>
      </c>
      <c r="D756" s="45" t="s">
        <v>8192</v>
      </c>
      <c r="E756" t="s">
        <v>24</v>
      </c>
      <c r="F756" t="s">
        <v>1186</v>
      </c>
      <c r="G756">
        <v>2.34345E-3</v>
      </c>
      <c r="H756">
        <v>10</v>
      </c>
      <c r="I756" s="45" t="s">
        <v>8964</v>
      </c>
      <c r="J756" t="s">
        <v>24</v>
      </c>
    </row>
    <row r="757" spans="1:10">
      <c r="A757" t="s">
        <v>2592</v>
      </c>
      <c r="B757">
        <v>3.3953400000000002E-2</v>
      </c>
      <c r="C757" s="23">
        <v>32</v>
      </c>
      <c r="D757" s="45" t="s">
        <v>8193</v>
      </c>
      <c r="E757" t="s">
        <v>24</v>
      </c>
      <c r="F757" t="s">
        <v>2565</v>
      </c>
      <c r="G757">
        <v>2.34345E-3</v>
      </c>
      <c r="H757">
        <v>10</v>
      </c>
      <c r="I757" s="45" t="s">
        <v>8965</v>
      </c>
      <c r="J757" t="s">
        <v>24</v>
      </c>
    </row>
    <row r="758" spans="1:10">
      <c r="A758" t="s">
        <v>2593</v>
      </c>
      <c r="B758">
        <v>3.3953400000000002E-2</v>
      </c>
      <c r="C758" s="23">
        <v>11</v>
      </c>
      <c r="D758" s="45" t="s">
        <v>8194</v>
      </c>
      <c r="E758" t="s">
        <v>24</v>
      </c>
      <c r="F758" t="s">
        <v>232</v>
      </c>
      <c r="G758">
        <v>2.34345E-3</v>
      </c>
      <c r="H758">
        <v>10</v>
      </c>
      <c r="I758" s="45" t="s">
        <v>8966</v>
      </c>
      <c r="J758" t="s">
        <v>24</v>
      </c>
    </row>
    <row r="759" spans="1:10">
      <c r="A759" t="s">
        <v>2594</v>
      </c>
      <c r="B759">
        <v>3.3953400000000002E-2</v>
      </c>
      <c r="C759" s="23">
        <v>11</v>
      </c>
      <c r="D759" s="45" t="s">
        <v>8195</v>
      </c>
      <c r="E759" t="s">
        <v>24</v>
      </c>
      <c r="F759" t="s">
        <v>2566</v>
      </c>
      <c r="G759">
        <v>2.34345E-3</v>
      </c>
      <c r="H759">
        <v>10</v>
      </c>
      <c r="I759" s="45" t="s">
        <v>8965</v>
      </c>
      <c r="J759" t="s">
        <v>24</v>
      </c>
    </row>
    <row r="760" spans="1:10">
      <c r="A760" t="s">
        <v>2595</v>
      </c>
      <c r="B760">
        <v>3.3953400000000002E-2</v>
      </c>
      <c r="C760" s="23">
        <v>3</v>
      </c>
      <c r="D760" s="45" t="s">
        <v>8196</v>
      </c>
      <c r="E760" t="s">
        <v>24</v>
      </c>
      <c r="F760" t="s">
        <v>396</v>
      </c>
      <c r="G760">
        <v>2.3554700000000001E-3</v>
      </c>
      <c r="H760">
        <v>22</v>
      </c>
      <c r="I760" s="45" t="s">
        <v>8967</v>
      </c>
      <c r="J760" t="s">
        <v>24</v>
      </c>
    </row>
    <row r="761" spans="1:10">
      <c r="A761" t="s">
        <v>2596</v>
      </c>
      <c r="B761">
        <v>3.3953400000000002E-2</v>
      </c>
      <c r="C761" s="23">
        <v>3</v>
      </c>
      <c r="D761" s="45" t="s">
        <v>8197</v>
      </c>
      <c r="E761" t="s">
        <v>24</v>
      </c>
      <c r="F761" t="s">
        <v>1183</v>
      </c>
      <c r="G761">
        <v>2.3596300000000001E-3</v>
      </c>
      <c r="H761">
        <v>8</v>
      </c>
      <c r="I761" s="45" t="s">
        <v>8968</v>
      </c>
      <c r="J761" t="s">
        <v>24</v>
      </c>
    </row>
    <row r="762" spans="1:10">
      <c r="A762" t="s">
        <v>641</v>
      </c>
      <c r="B762">
        <v>3.3953400000000002E-2</v>
      </c>
      <c r="C762" s="23">
        <v>3</v>
      </c>
      <c r="D762" s="45" t="s">
        <v>3689</v>
      </c>
      <c r="E762" t="s">
        <v>24</v>
      </c>
      <c r="F762" t="s">
        <v>270</v>
      </c>
      <c r="G762">
        <v>2.3596300000000001E-3</v>
      </c>
      <c r="H762">
        <v>8</v>
      </c>
      <c r="I762" s="45" t="s">
        <v>4582</v>
      </c>
      <c r="J762" t="s">
        <v>24</v>
      </c>
    </row>
    <row r="763" spans="1:10">
      <c r="A763" t="s">
        <v>642</v>
      </c>
      <c r="B763">
        <v>3.3953400000000002E-2</v>
      </c>
      <c r="C763" s="23">
        <v>3</v>
      </c>
      <c r="D763" s="45" t="s">
        <v>3690</v>
      </c>
      <c r="E763" t="s">
        <v>24</v>
      </c>
      <c r="F763" t="s">
        <v>1443</v>
      </c>
      <c r="G763">
        <v>2.3596300000000001E-3</v>
      </c>
      <c r="H763">
        <v>8</v>
      </c>
      <c r="I763" s="45" t="s">
        <v>8969</v>
      </c>
      <c r="J763" t="s">
        <v>24</v>
      </c>
    </row>
    <row r="764" spans="1:10">
      <c r="A764" t="s">
        <v>643</v>
      </c>
      <c r="B764">
        <v>3.3953400000000002E-2</v>
      </c>
      <c r="C764" s="23">
        <v>3</v>
      </c>
      <c r="D764" s="45" t="s">
        <v>3691</v>
      </c>
      <c r="E764" t="s">
        <v>24</v>
      </c>
      <c r="F764" t="s">
        <v>918</v>
      </c>
      <c r="G764">
        <v>2.3818899999999998E-3</v>
      </c>
      <c r="H764">
        <v>36</v>
      </c>
      <c r="I764" s="45" t="s">
        <v>8970</v>
      </c>
      <c r="J764" t="s">
        <v>24</v>
      </c>
    </row>
    <row r="765" spans="1:10">
      <c r="A765" t="s">
        <v>2597</v>
      </c>
      <c r="B765">
        <v>3.3953400000000002E-2</v>
      </c>
      <c r="C765" s="23">
        <v>3</v>
      </c>
      <c r="D765" s="45" t="s">
        <v>8198</v>
      </c>
      <c r="E765" t="s">
        <v>24</v>
      </c>
      <c r="F765" t="s">
        <v>1593</v>
      </c>
      <c r="G765">
        <v>2.3818899999999998E-3</v>
      </c>
      <c r="H765">
        <v>73</v>
      </c>
      <c r="I765" s="45" t="s">
        <v>8971</v>
      </c>
      <c r="J765" t="s">
        <v>24</v>
      </c>
    </row>
    <row r="766" spans="1:10">
      <c r="A766" t="s">
        <v>2598</v>
      </c>
      <c r="B766">
        <v>3.3953400000000002E-2</v>
      </c>
      <c r="C766" s="23">
        <v>3</v>
      </c>
      <c r="D766" s="45" t="s">
        <v>8199</v>
      </c>
      <c r="E766" t="s">
        <v>24</v>
      </c>
      <c r="F766" t="s">
        <v>1201</v>
      </c>
      <c r="G766">
        <v>2.4389899999999998E-3</v>
      </c>
      <c r="H766">
        <v>14</v>
      </c>
      <c r="I766" s="45" t="s">
        <v>8972</v>
      </c>
      <c r="J766" t="s">
        <v>24</v>
      </c>
    </row>
    <row r="767" spans="1:10">
      <c r="A767" t="s">
        <v>2599</v>
      </c>
      <c r="B767">
        <v>3.3953400000000002E-2</v>
      </c>
      <c r="C767" s="23">
        <v>3</v>
      </c>
      <c r="D767" s="45" t="s">
        <v>8200</v>
      </c>
      <c r="E767" t="s">
        <v>24</v>
      </c>
      <c r="F767" t="s">
        <v>890</v>
      </c>
      <c r="G767">
        <v>2.4965E-3</v>
      </c>
      <c r="H767">
        <v>24</v>
      </c>
      <c r="I767" s="45" t="s">
        <v>8973</v>
      </c>
      <c r="J767" t="s">
        <v>24</v>
      </c>
    </row>
    <row r="768" spans="1:10">
      <c r="A768" t="s">
        <v>644</v>
      </c>
      <c r="B768">
        <v>3.3953400000000002E-2</v>
      </c>
      <c r="C768" s="23">
        <v>3</v>
      </c>
      <c r="D768" s="45" t="s">
        <v>3692</v>
      </c>
      <c r="E768" t="s">
        <v>24</v>
      </c>
      <c r="F768" t="s">
        <v>141</v>
      </c>
      <c r="G768">
        <v>2.5291300000000001E-3</v>
      </c>
      <c r="H768">
        <v>25</v>
      </c>
      <c r="I768" s="45" t="s">
        <v>8974</v>
      </c>
      <c r="J768" t="s">
        <v>24</v>
      </c>
    </row>
    <row r="769" spans="1:10">
      <c r="A769" t="s">
        <v>645</v>
      </c>
      <c r="B769">
        <v>3.3953400000000002E-2</v>
      </c>
      <c r="C769" s="23">
        <v>3</v>
      </c>
      <c r="D769" s="45" t="s">
        <v>3692</v>
      </c>
      <c r="E769" t="s">
        <v>24</v>
      </c>
      <c r="F769" t="s">
        <v>142</v>
      </c>
      <c r="G769">
        <v>2.5291300000000001E-3</v>
      </c>
      <c r="H769">
        <v>25</v>
      </c>
      <c r="I769" s="45" t="s">
        <v>8974</v>
      </c>
      <c r="J769" t="s">
        <v>24</v>
      </c>
    </row>
    <row r="770" spans="1:10">
      <c r="A770" t="s">
        <v>648</v>
      </c>
      <c r="B770">
        <v>3.3953400000000002E-2</v>
      </c>
      <c r="C770" s="23">
        <v>3</v>
      </c>
      <c r="D770" s="45" t="s">
        <v>3695</v>
      </c>
      <c r="E770" t="s">
        <v>24</v>
      </c>
      <c r="F770" t="s">
        <v>143</v>
      </c>
      <c r="G770">
        <v>2.5291300000000001E-3</v>
      </c>
      <c r="H770">
        <v>25</v>
      </c>
      <c r="I770" s="45" t="s">
        <v>8974</v>
      </c>
      <c r="J770" t="s">
        <v>24</v>
      </c>
    </row>
    <row r="771" spans="1:10">
      <c r="A771" t="s">
        <v>650</v>
      </c>
      <c r="B771">
        <v>3.3953400000000002E-2</v>
      </c>
      <c r="C771" s="23">
        <v>3</v>
      </c>
      <c r="D771" s="45" t="s">
        <v>3697</v>
      </c>
      <c r="E771" t="s">
        <v>24</v>
      </c>
      <c r="F771" t="s">
        <v>303</v>
      </c>
      <c r="G771">
        <v>2.5302499999999999E-3</v>
      </c>
      <c r="H771">
        <v>11</v>
      </c>
      <c r="I771" s="45" t="s">
        <v>8975</v>
      </c>
      <c r="J771" t="s">
        <v>24</v>
      </c>
    </row>
    <row r="772" spans="1:10">
      <c r="A772" t="s">
        <v>2600</v>
      </c>
      <c r="B772">
        <v>3.3953400000000002E-2</v>
      </c>
      <c r="C772" s="23">
        <v>3</v>
      </c>
      <c r="D772" s="45" t="s">
        <v>8201</v>
      </c>
      <c r="E772" t="s">
        <v>24</v>
      </c>
      <c r="F772" t="s">
        <v>2624</v>
      </c>
      <c r="G772">
        <v>2.5302499999999999E-3</v>
      </c>
      <c r="H772">
        <v>11</v>
      </c>
      <c r="I772" s="45" t="s">
        <v>8976</v>
      </c>
      <c r="J772" t="s">
        <v>24</v>
      </c>
    </row>
    <row r="773" spans="1:10">
      <c r="A773" t="s">
        <v>1356</v>
      </c>
      <c r="B773">
        <v>3.3953400000000002E-2</v>
      </c>
      <c r="C773" s="23">
        <v>3</v>
      </c>
      <c r="D773" s="45" t="s">
        <v>8202</v>
      </c>
      <c r="E773" t="s">
        <v>24</v>
      </c>
      <c r="F773" t="s">
        <v>728</v>
      </c>
      <c r="G773">
        <v>2.5302499999999999E-3</v>
      </c>
      <c r="H773">
        <v>11</v>
      </c>
      <c r="I773" s="45" t="s">
        <v>8977</v>
      </c>
      <c r="J773" t="s">
        <v>24</v>
      </c>
    </row>
    <row r="774" spans="1:10">
      <c r="A774" t="s">
        <v>653</v>
      </c>
      <c r="B774">
        <v>3.3953400000000002E-2</v>
      </c>
      <c r="C774" s="23">
        <v>3</v>
      </c>
      <c r="D774" s="45" t="s">
        <v>3700</v>
      </c>
      <c r="E774" t="s">
        <v>24</v>
      </c>
      <c r="F774" t="s">
        <v>526</v>
      </c>
      <c r="G774">
        <v>2.5422000000000001E-3</v>
      </c>
      <c r="H774">
        <v>13</v>
      </c>
      <c r="I774" s="45" t="s">
        <v>8978</v>
      </c>
      <c r="J774" t="s">
        <v>24</v>
      </c>
    </row>
    <row r="775" spans="1:10">
      <c r="A775" t="s">
        <v>2601</v>
      </c>
      <c r="B775">
        <v>3.3953400000000002E-2</v>
      </c>
      <c r="C775" s="23">
        <v>3</v>
      </c>
      <c r="D775" s="45" t="s">
        <v>8203</v>
      </c>
      <c r="E775" t="s">
        <v>24</v>
      </c>
      <c r="F775" t="s">
        <v>600</v>
      </c>
      <c r="G775">
        <v>2.5832400000000001E-3</v>
      </c>
      <c r="H775">
        <v>12</v>
      </c>
      <c r="I775" s="45" t="s">
        <v>8979</v>
      </c>
      <c r="J775" t="s">
        <v>24</v>
      </c>
    </row>
    <row r="776" spans="1:10">
      <c r="A776" t="s">
        <v>655</v>
      </c>
      <c r="B776">
        <v>3.3953400000000002E-2</v>
      </c>
      <c r="C776" s="23">
        <v>3</v>
      </c>
      <c r="D776" s="45" t="s">
        <v>3702</v>
      </c>
      <c r="E776" t="s">
        <v>24</v>
      </c>
      <c r="F776" t="s">
        <v>2248</v>
      </c>
      <c r="G776">
        <v>2.5832400000000001E-3</v>
      </c>
      <c r="H776">
        <v>12</v>
      </c>
      <c r="I776" s="45" t="s">
        <v>8980</v>
      </c>
      <c r="J776" t="s">
        <v>24</v>
      </c>
    </row>
    <row r="777" spans="1:10">
      <c r="A777" t="s">
        <v>656</v>
      </c>
      <c r="B777">
        <v>3.3953400000000002E-2</v>
      </c>
      <c r="C777" s="23">
        <v>3</v>
      </c>
      <c r="D777" s="45" t="s">
        <v>3703</v>
      </c>
      <c r="E777" t="s">
        <v>24</v>
      </c>
      <c r="F777" t="s">
        <v>286</v>
      </c>
      <c r="G777">
        <v>2.5832400000000001E-3</v>
      </c>
      <c r="H777">
        <v>12</v>
      </c>
      <c r="I777" s="45" t="s">
        <v>8981</v>
      </c>
      <c r="J777" t="s">
        <v>24</v>
      </c>
    </row>
    <row r="778" spans="1:10">
      <c r="A778" t="s">
        <v>657</v>
      </c>
      <c r="B778">
        <v>3.3953400000000002E-2</v>
      </c>
      <c r="C778" s="23">
        <v>3</v>
      </c>
      <c r="D778" s="45" t="s">
        <v>3704</v>
      </c>
      <c r="E778" t="s">
        <v>24</v>
      </c>
      <c r="F778" t="s">
        <v>620</v>
      </c>
      <c r="G778">
        <v>2.6154400000000001E-3</v>
      </c>
      <c r="H778">
        <v>6</v>
      </c>
      <c r="I778" s="45" t="s">
        <v>4592</v>
      </c>
      <c r="J778" t="s">
        <v>24</v>
      </c>
    </row>
    <row r="779" spans="1:10">
      <c r="A779" t="s">
        <v>2602</v>
      </c>
      <c r="B779">
        <v>3.3953400000000002E-2</v>
      </c>
      <c r="C779" s="23">
        <v>3</v>
      </c>
      <c r="D779" s="45" t="s">
        <v>8204</v>
      </c>
      <c r="E779" t="s">
        <v>24</v>
      </c>
      <c r="F779" t="s">
        <v>624</v>
      </c>
      <c r="G779">
        <v>2.6154400000000001E-3</v>
      </c>
      <c r="H779">
        <v>6</v>
      </c>
      <c r="I779" s="45" t="s">
        <v>4594</v>
      </c>
      <c r="J779" t="s">
        <v>24</v>
      </c>
    </row>
    <row r="780" spans="1:10">
      <c r="A780" t="s">
        <v>659</v>
      </c>
      <c r="B780">
        <v>3.3953400000000002E-2</v>
      </c>
      <c r="C780" s="23">
        <v>3</v>
      </c>
      <c r="D780" s="45" t="s">
        <v>3706</v>
      </c>
      <c r="E780" t="s">
        <v>24</v>
      </c>
      <c r="F780" t="s">
        <v>1190</v>
      </c>
      <c r="G780">
        <v>2.6154400000000001E-3</v>
      </c>
      <c r="H780">
        <v>6</v>
      </c>
      <c r="I780" s="45" t="s">
        <v>4595</v>
      </c>
      <c r="J780" t="s">
        <v>24</v>
      </c>
    </row>
    <row r="781" spans="1:10">
      <c r="A781" t="s">
        <v>660</v>
      </c>
      <c r="B781">
        <v>3.3953400000000002E-2</v>
      </c>
      <c r="C781" s="23">
        <v>3</v>
      </c>
      <c r="D781" s="45" t="s">
        <v>3707</v>
      </c>
      <c r="E781" t="s">
        <v>24</v>
      </c>
      <c r="F781" t="s">
        <v>633</v>
      </c>
      <c r="G781">
        <v>2.6154400000000001E-3</v>
      </c>
      <c r="H781">
        <v>6</v>
      </c>
      <c r="I781" s="45" t="s">
        <v>8982</v>
      </c>
      <c r="J781" t="s">
        <v>24</v>
      </c>
    </row>
    <row r="782" spans="1:10">
      <c r="A782" t="s">
        <v>661</v>
      </c>
      <c r="B782">
        <v>3.3953400000000002E-2</v>
      </c>
      <c r="C782" s="23">
        <v>3</v>
      </c>
      <c r="D782" s="45" t="s">
        <v>3708</v>
      </c>
      <c r="E782" t="s">
        <v>24</v>
      </c>
      <c r="F782" t="s">
        <v>1531</v>
      </c>
      <c r="G782">
        <v>2.6154400000000001E-3</v>
      </c>
      <c r="H782">
        <v>6</v>
      </c>
      <c r="I782" s="45" t="s">
        <v>8983</v>
      </c>
      <c r="J782" t="s">
        <v>24</v>
      </c>
    </row>
    <row r="783" spans="1:10">
      <c r="A783" t="s">
        <v>2176</v>
      </c>
      <c r="B783">
        <v>3.3953400000000002E-2</v>
      </c>
      <c r="C783" s="23">
        <v>3</v>
      </c>
      <c r="D783" s="45" t="s">
        <v>8205</v>
      </c>
      <c r="E783" t="s">
        <v>24</v>
      </c>
      <c r="F783" t="s">
        <v>1475</v>
      </c>
      <c r="G783">
        <v>2.6154400000000001E-3</v>
      </c>
      <c r="H783">
        <v>7</v>
      </c>
      <c r="I783" s="45" t="s">
        <v>8984</v>
      </c>
      <c r="J783" t="s">
        <v>24</v>
      </c>
    </row>
    <row r="784" spans="1:10">
      <c r="A784" t="s">
        <v>2603</v>
      </c>
      <c r="B784">
        <v>3.3953400000000002E-2</v>
      </c>
      <c r="C784" s="23">
        <v>3</v>
      </c>
      <c r="D784" s="45" t="s">
        <v>8206</v>
      </c>
      <c r="E784" t="s">
        <v>24</v>
      </c>
      <c r="F784" t="s">
        <v>2339</v>
      </c>
      <c r="G784">
        <v>2.6154400000000001E-3</v>
      </c>
      <c r="H784">
        <v>7</v>
      </c>
      <c r="I784" s="45" t="s">
        <v>8985</v>
      </c>
      <c r="J784" t="s">
        <v>24</v>
      </c>
    </row>
    <row r="785" spans="1:10">
      <c r="A785" t="s">
        <v>2604</v>
      </c>
      <c r="B785">
        <v>3.3953400000000002E-2</v>
      </c>
      <c r="C785" s="23">
        <v>3</v>
      </c>
      <c r="D785" s="45" t="s">
        <v>8198</v>
      </c>
      <c r="E785" t="s">
        <v>24</v>
      </c>
      <c r="F785" t="s">
        <v>2625</v>
      </c>
      <c r="G785">
        <v>2.6154400000000001E-3</v>
      </c>
      <c r="H785">
        <v>7</v>
      </c>
      <c r="I785" s="45" t="s">
        <v>8986</v>
      </c>
      <c r="J785" t="s">
        <v>24</v>
      </c>
    </row>
    <row r="786" spans="1:10">
      <c r="A786" t="s">
        <v>662</v>
      </c>
      <c r="B786">
        <v>3.3953400000000002E-2</v>
      </c>
      <c r="C786" s="23">
        <v>3</v>
      </c>
      <c r="D786" s="45" t="s">
        <v>3709</v>
      </c>
      <c r="E786" t="s">
        <v>24</v>
      </c>
      <c r="F786" t="s">
        <v>1017</v>
      </c>
      <c r="G786">
        <v>2.6154400000000001E-3</v>
      </c>
      <c r="H786">
        <v>7</v>
      </c>
      <c r="I786" s="45" t="s">
        <v>8987</v>
      </c>
      <c r="J786" t="s">
        <v>24</v>
      </c>
    </row>
    <row r="787" spans="1:10">
      <c r="A787" t="s">
        <v>312</v>
      </c>
      <c r="B787">
        <v>3.4050299999999999E-2</v>
      </c>
      <c r="C787" s="23">
        <v>9</v>
      </c>
      <c r="D787" s="45" t="s">
        <v>8207</v>
      </c>
      <c r="E787" t="s">
        <v>24</v>
      </c>
      <c r="F787" t="s">
        <v>509</v>
      </c>
      <c r="G787">
        <v>2.6154400000000001E-3</v>
      </c>
      <c r="H787">
        <v>7</v>
      </c>
      <c r="I787" s="45" t="s">
        <v>8988</v>
      </c>
      <c r="J787" t="s">
        <v>24</v>
      </c>
    </row>
    <row r="788" spans="1:10">
      <c r="A788" t="s">
        <v>2179</v>
      </c>
      <c r="B788">
        <v>3.5066199999999999E-2</v>
      </c>
      <c r="C788" s="23">
        <v>13</v>
      </c>
      <c r="D788" s="45" t="s">
        <v>8208</v>
      </c>
      <c r="E788" t="s">
        <v>24</v>
      </c>
      <c r="F788" t="s">
        <v>2343</v>
      </c>
      <c r="G788">
        <v>2.6154400000000001E-3</v>
      </c>
      <c r="H788">
        <v>7</v>
      </c>
      <c r="I788" s="45" t="s">
        <v>8989</v>
      </c>
      <c r="J788" t="s">
        <v>24</v>
      </c>
    </row>
    <row r="789" spans="1:10">
      <c r="A789" t="s">
        <v>1578</v>
      </c>
      <c r="B789">
        <v>3.5124000000000002E-2</v>
      </c>
      <c r="C789" s="23">
        <v>39</v>
      </c>
      <c r="D789" s="45" t="s">
        <v>8209</v>
      </c>
      <c r="E789" t="s">
        <v>24</v>
      </c>
      <c r="F789" t="s">
        <v>510</v>
      </c>
      <c r="G789">
        <v>2.6154400000000001E-3</v>
      </c>
      <c r="H789">
        <v>7</v>
      </c>
      <c r="I789" s="45" t="s">
        <v>8990</v>
      </c>
      <c r="J789" t="s">
        <v>24</v>
      </c>
    </row>
    <row r="790" spans="1:10">
      <c r="A790" t="s">
        <v>1336</v>
      </c>
      <c r="B790">
        <v>3.5124000000000002E-2</v>
      </c>
      <c r="C790" s="23">
        <v>5</v>
      </c>
      <c r="D790" s="45" t="s">
        <v>8210</v>
      </c>
      <c r="E790" t="s">
        <v>24</v>
      </c>
      <c r="F790" t="s">
        <v>1018</v>
      </c>
      <c r="G790">
        <v>2.6154400000000001E-3</v>
      </c>
      <c r="H790">
        <v>7</v>
      </c>
      <c r="I790" s="45" t="s">
        <v>8991</v>
      </c>
      <c r="J790" t="s">
        <v>24</v>
      </c>
    </row>
    <row r="791" spans="1:10">
      <c r="A791" t="s">
        <v>2496</v>
      </c>
      <c r="B791">
        <v>3.5124000000000002E-2</v>
      </c>
      <c r="C791" s="23">
        <v>5</v>
      </c>
      <c r="D791" s="45" t="s">
        <v>8211</v>
      </c>
      <c r="E791" t="s">
        <v>24</v>
      </c>
      <c r="F791" t="s">
        <v>512</v>
      </c>
      <c r="G791">
        <v>2.6154400000000001E-3</v>
      </c>
      <c r="H791">
        <v>7</v>
      </c>
      <c r="I791" s="45" t="s">
        <v>4609</v>
      </c>
      <c r="J791" t="s">
        <v>24</v>
      </c>
    </row>
    <row r="792" spans="1:10">
      <c r="A792" t="s">
        <v>2605</v>
      </c>
      <c r="B792">
        <v>3.5124000000000002E-2</v>
      </c>
      <c r="C792" s="23">
        <v>5</v>
      </c>
      <c r="D792" s="45" t="s">
        <v>8212</v>
      </c>
      <c r="E792" t="s">
        <v>24</v>
      </c>
      <c r="F792" t="s">
        <v>299</v>
      </c>
      <c r="G792">
        <v>2.6154400000000001E-3</v>
      </c>
      <c r="H792">
        <v>7</v>
      </c>
      <c r="I792" s="45" t="s">
        <v>7748</v>
      </c>
      <c r="J792" t="s">
        <v>24</v>
      </c>
    </row>
    <row r="793" spans="1:10">
      <c r="A793" t="s">
        <v>364</v>
      </c>
      <c r="B793">
        <v>3.5124000000000002E-2</v>
      </c>
      <c r="C793" s="23">
        <v>5</v>
      </c>
      <c r="D793" s="45" t="s">
        <v>8213</v>
      </c>
      <c r="E793" t="s">
        <v>24</v>
      </c>
      <c r="F793" t="s">
        <v>2626</v>
      </c>
      <c r="G793">
        <v>2.6154400000000001E-3</v>
      </c>
      <c r="H793">
        <v>7</v>
      </c>
      <c r="I793" s="45" t="s">
        <v>8900</v>
      </c>
      <c r="J793" t="s">
        <v>24</v>
      </c>
    </row>
    <row r="794" spans="1:10">
      <c r="A794" t="s">
        <v>675</v>
      </c>
      <c r="B794">
        <v>3.5124000000000002E-2</v>
      </c>
      <c r="C794" s="23">
        <v>5</v>
      </c>
      <c r="D794" s="45" t="s">
        <v>8214</v>
      </c>
      <c r="E794" t="s">
        <v>24</v>
      </c>
      <c r="F794" t="s">
        <v>601</v>
      </c>
      <c r="G794">
        <v>2.63853E-3</v>
      </c>
      <c r="H794">
        <v>18</v>
      </c>
      <c r="I794" s="45" t="s">
        <v>8992</v>
      </c>
      <c r="J794" t="s">
        <v>24</v>
      </c>
    </row>
    <row r="795" spans="1:10">
      <c r="A795" t="s">
        <v>676</v>
      </c>
      <c r="B795">
        <v>3.5124000000000002E-2</v>
      </c>
      <c r="C795" s="23">
        <v>5</v>
      </c>
      <c r="D795" s="45" t="s">
        <v>3719</v>
      </c>
      <c r="E795" t="s">
        <v>24</v>
      </c>
      <c r="F795" t="s">
        <v>2095</v>
      </c>
      <c r="G795">
        <v>2.7531700000000001E-3</v>
      </c>
      <c r="H795">
        <v>38</v>
      </c>
      <c r="I795" s="45" t="s">
        <v>8993</v>
      </c>
      <c r="J795" t="s">
        <v>24</v>
      </c>
    </row>
    <row r="796" spans="1:10">
      <c r="A796" t="s">
        <v>1128</v>
      </c>
      <c r="B796">
        <v>3.5124000000000002E-2</v>
      </c>
      <c r="C796" s="23">
        <v>5</v>
      </c>
      <c r="D796" s="45" t="s">
        <v>8215</v>
      </c>
      <c r="E796" t="s">
        <v>24</v>
      </c>
      <c r="F796" t="s">
        <v>1341</v>
      </c>
      <c r="G796">
        <v>2.7927199999999998E-3</v>
      </c>
      <c r="H796">
        <v>30</v>
      </c>
      <c r="I796" s="45" t="s">
        <v>8994</v>
      </c>
      <c r="J796" t="s">
        <v>24</v>
      </c>
    </row>
    <row r="797" spans="1:10">
      <c r="A797" t="s">
        <v>2606</v>
      </c>
      <c r="B797">
        <v>3.5124000000000002E-2</v>
      </c>
      <c r="C797" s="23">
        <v>7</v>
      </c>
      <c r="D797" s="45" t="s">
        <v>8216</v>
      </c>
      <c r="E797" t="s">
        <v>24</v>
      </c>
      <c r="F797" t="s">
        <v>696</v>
      </c>
      <c r="G797">
        <v>2.8486000000000002E-3</v>
      </c>
      <c r="H797">
        <v>23</v>
      </c>
      <c r="I797" s="45" t="s">
        <v>8995</v>
      </c>
      <c r="J797" t="s">
        <v>24</v>
      </c>
    </row>
    <row r="798" spans="1:10">
      <c r="A798" t="s">
        <v>411</v>
      </c>
      <c r="B798">
        <v>3.5124000000000002E-2</v>
      </c>
      <c r="C798" s="23">
        <v>7</v>
      </c>
      <c r="D798" s="45" t="s">
        <v>8217</v>
      </c>
      <c r="E798" t="s">
        <v>24</v>
      </c>
      <c r="F798" t="s">
        <v>1148</v>
      </c>
      <c r="G798">
        <v>2.8638100000000001E-3</v>
      </c>
      <c r="H798">
        <v>46</v>
      </c>
      <c r="I798" s="45" t="s">
        <v>8996</v>
      </c>
      <c r="J798" t="s">
        <v>24</v>
      </c>
    </row>
    <row r="799" spans="1:10">
      <c r="A799" t="s">
        <v>2607</v>
      </c>
      <c r="B799">
        <v>3.5124000000000002E-2</v>
      </c>
      <c r="C799" s="23">
        <v>8</v>
      </c>
      <c r="D799" s="45" t="s">
        <v>8218</v>
      </c>
      <c r="E799" t="s">
        <v>24</v>
      </c>
      <c r="F799" t="s">
        <v>1226</v>
      </c>
      <c r="G799">
        <v>2.8773100000000001E-3</v>
      </c>
      <c r="H799">
        <v>19</v>
      </c>
      <c r="I799" s="45" t="s">
        <v>8997</v>
      </c>
      <c r="J799" t="s">
        <v>24</v>
      </c>
    </row>
    <row r="800" spans="1:10">
      <c r="A800" t="s">
        <v>914</v>
      </c>
      <c r="B800">
        <v>3.6772300000000001E-2</v>
      </c>
      <c r="C800" s="23">
        <v>10</v>
      </c>
      <c r="D800" s="45" t="s">
        <v>8219</v>
      </c>
      <c r="E800" t="s">
        <v>24</v>
      </c>
      <c r="F800" t="s">
        <v>157</v>
      </c>
      <c r="G800">
        <v>2.8777E-3</v>
      </c>
      <c r="H800">
        <v>28</v>
      </c>
      <c r="I800" s="45" t="s">
        <v>8998</v>
      </c>
      <c r="J800" t="s">
        <v>24</v>
      </c>
    </row>
    <row r="801" spans="1:10">
      <c r="A801" t="s">
        <v>500</v>
      </c>
      <c r="B801">
        <v>3.6867200000000003E-2</v>
      </c>
      <c r="C801" s="23">
        <v>18</v>
      </c>
      <c r="D801" s="45" t="s">
        <v>8220</v>
      </c>
      <c r="E801" t="s">
        <v>24</v>
      </c>
      <c r="F801" t="s">
        <v>158</v>
      </c>
      <c r="G801">
        <v>2.8777E-3</v>
      </c>
      <c r="H801">
        <v>28</v>
      </c>
      <c r="I801" s="45" t="s">
        <v>8998</v>
      </c>
      <c r="J801" t="s">
        <v>24</v>
      </c>
    </row>
    <row r="802" spans="1:10">
      <c r="A802" t="s">
        <v>2608</v>
      </c>
      <c r="B802">
        <v>3.6867200000000003E-2</v>
      </c>
      <c r="C802" s="23">
        <v>18</v>
      </c>
      <c r="D802" s="45" t="s">
        <v>8221</v>
      </c>
      <c r="E802" t="s">
        <v>24</v>
      </c>
      <c r="F802" t="s">
        <v>159</v>
      </c>
      <c r="G802">
        <v>2.8777E-3</v>
      </c>
      <c r="H802">
        <v>28</v>
      </c>
      <c r="I802" s="45" t="s">
        <v>8998</v>
      </c>
      <c r="J802" t="s">
        <v>24</v>
      </c>
    </row>
    <row r="803" spans="1:10">
      <c r="A803" t="s">
        <v>638</v>
      </c>
      <c r="B803">
        <v>3.7224800000000002E-2</v>
      </c>
      <c r="C803" s="23">
        <v>21</v>
      </c>
      <c r="D803" s="45" t="s">
        <v>8222</v>
      </c>
      <c r="E803" t="s">
        <v>24</v>
      </c>
      <c r="F803" t="s">
        <v>1077</v>
      </c>
      <c r="G803">
        <v>2.88186E-3</v>
      </c>
      <c r="H803">
        <v>24</v>
      </c>
      <c r="I803" s="45" t="s">
        <v>8999</v>
      </c>
      <c r="J803" t="s">
        <v>24</v>
      </c>
    </row>
    <row r="804" spans="1:10">
      <c r="A804" t="s">
        <v>982</v>
      </c>
      <c r="B804">
        <v>3.7600300000000003E-2</v>
      </c>
      <c r="C804" s="23">
        <v>74</v>
      </c>
      <c r="D804" s="45" t="s">
        <v>8223</v>
      </c>
      <c r="E804" t="s">
        <v>24</v>
      </c>
      <c r="F804" t="s">
        <v>1221</v>
      </c>
      <c r="G804">
        <v>2.88186E-3</v>
      </c>
      <c r="H804">
        <v>15</v>
      </c>
      <c r="I804" s="45" t="s">
        <v>9000</v>
      </c>
      <c r="J804" t="s">
        <v>24</v>
      </c>
    </row>
    <row r="805" spans="1:10">
      <c r="A805" t="s">
        <v>984</v>
      </c>
      <c r="B805">
        <v>3.9071599999999998E-2</v>
      </c>
      <c r="C805" s="23">
        <v>13</v>
      </c>
      <c r="D805" s="45" t="s">
        <v>8224</v>
      </c>
      <c r="E805" t="s">
        <v>24</v>
      </c>
      <c r="F805" t="s">
        <v>975</v>
      </c>
      <c r="G805">
        <v>2.9696000000000002E-3</v>
      </c>
      <c r="H805">
        <v>17</v>
      </c>
      <c r="I805" s="45" t="s">
        <v>9001</v>
      </c>
      <c r="J805" t="s">
        <v>24</v>
      </c>
    </row>
    <row r="806" spans="1:10">
      <c r="A806" t="s">
        <v>2609</v>
      </c>
      <c r="B806">
        <v>3.9071599999999998E-2</v>
      </c>
      <c r="C806" s="23">
        <v>13</v>
      </c>
      <c r="D806" s="45" t="s">
        <v>8225</v>
      </c>
      <c r="E806" t="s">
        <v>24</v>
      </c>
      <c r="F806" t="s">
        <v>348</v>
      </c>
      <c r="G806">
        <v>2.9696000000000002E-3</v>
      </c>
      <c r="H806">
        <v>17</v>
      </c>
      <c r="I806" s="45" t="s">
        <v>9002</v>
      </c>
      <c r="J806" t="s">
        <v>24</v>
      </c>
    </row>
    <row r="807" spans="1:10">
      <c r="A807" t="s">
        <v>693</v>
      </c>
      <c r="B807">
        <v>3.9071599999999998E-2</v>
      </c>
      <c r="C807" s="23">
        <v>12</v>
      </c>
      <c r="D807" s="45" t="s">
        <v>8226</v>
      </c>
      <c r="E807" t="s">
        <v>24</v>
      </c>
      <c r="F807" t="s">
        <v>615</v>
      </c>
      <c r="G807">
        <v>2.9696000000000002E-3</v>
      </c>
      <c r="H807">
        <v>9</v>
      </c>
      <c r="I807" s="45" t="s">
        <v>9003</v>
      </c>
      <c r="J807" t="s">
        <v>24</v>
      </c>
    </row>
    <row r="808" spans="1:10">
      <c r="A808" t="s">
        <v>1200</v>
      </c>
      <c r="B808">
        <v>3.9753999999999998E-2</v>
      </c>
      <c r="C808" s="23">
        <v>9</v>
      </c>
      <c r="D808" s="45" t="s">
        <v>8227</v>
      </c>
      <c r="E808" t="s">
        <v>24</v>
      </c>
      <c r="F808" t="s">
        <v>1067</v>
      </c>
      <c r="G808">
        <v>2.9696000000000002E-3</v>
      </c>
      <c r="H808">
        <v>9</v>
      </c>
      <c r="I808" s="45" t="s">
        <v>9004</v>
      </c>
      <c r="J808" t="s">
        <v>24</v>
      </c>
    </row>
    <row r="809" spans="1:10">
      <c r="A809" t="s">
        <v>489</v>
      </c>
      <c r="B809">
        <v>4.0418799999999998E-2</v>
      </c>
      <c r="C809" s="23">
        <v>73</v>
      </c>
      <c r="D809" s="45" t="s">
        <v>8228</v>
      </c>
      <c r="E809" t="s">
        <v>24</v>
      </c>
      <c r="F809" t="s">
        <v>380</v>
      </c>
      <c r="G809">
        <v>2.9696000000000002E-3</v>
      </c>
      <c r="H809">
        <v>9</v>
      </c>
      <c r="I809" s="45" t="s">
        <v>9005</v>
      </c>
      <c r="J809" t="s">
        <v>24</v>
      </c>
    </row>
    <row r="810" spans="1:10">
      <c r="A810" t="s">
        <v>439</v>
      </c>
      <c r="B810">
        <v>4.0652199999999999E-2</v>
      </c>
      <c r="C810" s="23">
        <v>30</v>
      </c>
      <c r="D810" s="45" t="s">
        <v>8229</v>
      </c>
      <c r="E810" t="s">
        <v>24</v>
      </c>
      <c r="F810" t="s">
        <v>1139</v>
      </c>
      <c r="G810">
        <v>2.9846600000000001E-3</v>
      </c>
      <c r="H810">
        <v>41</v>
      </c>
      <c r="I810" s="45" t="s">
        <v>9006</v>
      </c>
      <c r="J810" t="s">
        <v>24</v>
      </c>
    </row>
    <row r="811" spans="1:10">
      <c r="A811" t="s">
        <v>866</v>
      </c>
      <c r="B811">
        <v>4.1138500000000001E-2</v>
      </c>
      <c r="C811" s="23">
        <v>23</v>
      </c>
      <c r="D811" s="45" t="s">
        <v>8230</v>
      </c>
      <c r="E811" t="s">
        <v>24</v>
      </c>
      <c r="F811" t="s">
        <v>1588</v>
      </c>
      <c r="G811">
        <v>2.9970499999999998E-3</v>
      </c>
      <c r="H811">
        <v>45</v>
      </c>
      <c r="I811" s="45" t="s">
        <v>9007</v>
      </c>
      <c r="J811" t="s">
        <v>24</v>
      </c>
    </row>
    <row r="812" spans="1:10">
      <c r="A812" t="s">
        <v>711</v>
      </c>
      <c r="B812">
        <v>4.1138500000000001E-2</v>
      </c>
      <c r="C812" s="23">
        <v>6</v>
      </c>
      <c r="D812" s="45" t="s">
        <v>8231</v>
      </c>
      <c r="E812" t="s">
        <v>24</v>
      </c>
      <c r="F812" t="s">
        <v>733</v>
      </c>
      <c r="G812">
        <v>3.1264700000000001E-3</v>
      </c>
      <c r="H812">
        <v>14</v>
      </c>
      <c r="I812" s="45" t="s">
        <v>9008</v>
      </c>
      <c r="J812" t="s">
        <v>24</v>
      </c>
    </row>
    <row r="813" spans="1:10">
      <c r="A813" t="s">
        <v>716</v>
      </c>
      <c r="B813">
        <v>4.1138500000000001E-2</v>
      </c>
      <c r="C813" s="23">
        <v>6</v>
      </c>
      <c r="D813" s="45" t="s">
        <v>3754</v>
      </c>
      <c r="E813" t="s">
        <v>24</v>
      </c>
      <c r="F813" t="s">
        <v>1367</v>
      </c>
      <c r="G813">
        <v>3.1950500000000001E-3</v>
      </c>
      <c r="H813">
        <v>30</v>
      </c>
      <c r="I813" s="45" t="s">
        <v>9009</v>
      </c>
      <c r="J813" t="s">
        <v>24</v>
      </c>
    </row>
    <row r="814" spans="1:10">
      <c r="A814" t="s">
        <v>718</v>
      </c>
      <c r="B814">
        <v>4.1138500000000001E-2</v>
      </c>
      <c r="C814" s="23">
        <v>6</v>
      </c>
      <c r="D814" s="45" t="s">
        <v>3756</v>
      </c>
      <c r="E814" t="s">
        <v>24</v>
      </c>
      <c r="F814" t="s">
        <v>1835</v>
      </c>
      <c r="G814">
        <v>3.1950500000000001E-3</v>
      </c>
      <c r="H814">
        <v>30</v>
      </c>
      <c r="I814" s="45" t="s">
        <v>9010</v>
      </c>
      <c r="J814" t="s">
        <v>24</v>
      </c>
    </row>
    <row r="815" spans="1:10">
      <c r="A815" t="s">
        <v>719</v>
      </c>
      <c r="B815">
        <v>4.1138500000000001E-2</v>
      </c>
      <c r="C815" s="23">
        <v>6</v>
      </c>
      <c r="D815" s="45" t="s">
        <v>3756</v>
      </c>
      <c r="E815" t="s">
        <v>24</v>
      </c>
      <c r="F815" t="s">
        <v>550</v>
      </c>
      <c r="G815">
        <v>3.2713600000000001E-3</v>
      </c>
      <c r="H815">
        <v>29</v>
      </c>
      <c r="I815" s="45" t="s">
        <v>9011</v>
      </c>
      <c r="J815" t="s">
        <v>24</v>
      </c>
    </row>
    <row r="816" spans="1:10">
      <c r="A816" t="s">
        <v>720</v>
      </c>
      <c r="B816">
        <v>4.1138500000000001E-2</v>
      </c>
      <c r="C816" s="23">
        <v>6</v>
      </c>
      <c r="D816" s="45" t="s">
        <v>3757</v>
      </c>
      <c r="E816" t="s">
        <v>24</v>
      </c>
      <c r="F816" t="s">
        <v>1943</v>
      </c>
      <c r="G816">
        <v>3.30912E-3</v>
      </c>
      <c r="H816">
        <v>16</v>
      </c>
      <c r="I816" s="45" t="s">
        <v>9012</v>
      </c>
      <c r="J816" t="s">
        <v>24</v>
      </c>
    </row>
    <row r="817" spans="1:10">
      <c r="A817" t="s">
        <v>722</v>
      </c>
      <c r="B817">
        <v>4.1138500000000001E-2</v>
      </c>
      <c r="C817" s="23">
        <v>6</v>
      </c>
      <c r="D817" s="45" t="s">
        <v>8231</v>
      </c>
      <c r="E817" t="s">
        <v>24</v>
      </c>
      <c r="F817" t="s">
        <v>564</v>
      </c>
      <c r="G817">
        <v>3.30912E-3</v>
      </c>
      <c r="H817">
        <v>16</v>
      </c>
      <c r="I817" s="45" t="s">
        <v>9013</v>
      </c>
      <c r="J817" t="s">
        <v>24</v>
      </c>
    </row>
    <row r="818" spans="1:10">
      <c r="A818" t="s">
        <v>2610</v>
      </c>
      <c r="B818">
        <v>4.1138500000000001E-2</v>
      </c>
      <c r="C818" s="23">
        <v>6</v>
      </c>
      <c r="D818" s="45" t="s">
        <v>8232</v>
      </c>
      <c r="E818" t="s">
        <v>24</v>
      </c>
      <c r="F818" t="s">
        <v>1856</v>
      </c>
      <c r="G818">
        <v>3.30912E-3</v>
      </c>
      <c r="H818">
        <v>16</v>
      </c>
      <c r="I818" s="45" t="s">
        <v>9014</v>
      </c>
      <c r="J818" t="s">
        <v>24</v>
      </c>
    </row>
    <row r="819" spans="1:10">
      <c r="A819" t="s">
        <v>723</v>
      </c>
      <c r="B819">
        <v>4.1138500000000001E-2</v>
      </c>
      <c r="C819" s="23">
        <v>6</v>
      </c>
      <c r="D819" s="45" t="s">
        <v>8233</v>
      </c>
      <c r="E819" t="s">
        <v>24</v>
      </c>
      <c r="F819" t="s">
        <v>1113</v>
      </c>
      <c r="G819">
        <v>3.30912E-3</v>
      </c>
      <c r="H819">
        <v>13</v>
      </c>
      <c r="I819" s="45" t="s">
        <v>9015</v>
      </c>
      <c r="J819" t="s">
        <v>24</v>
      </c>
    </row>
    <row r="820" spans="1:10">
      <c r="A820" t="s">
        <v>1541</v>
      </c>
      <c r="B820">
        <v>4.1138500000000001E-2</v>
      </c>
      <c r="C820" s="23">
        <v>6</v>
      </c>
      <c r="D820" s="45" t="s">
        <v>8234</v>
      </c>
      <c r="E820" t="s">
        <v>24</v>
      </c>
      <c r="F820" t="s">
        <v>282</v>
      </c>
      <c r="G820">
        <v>3.30912E-3</v>
      </c>
      <c r="H820">
        <v>13</v>
      </c>
      <c r="I820" s="45" t="s">
        <v>7721</v>
      </c>
      <c r="J820" t="s">
        <v>24</v>
      </c>
    </row>
    <row r="821" spans="1:10">
      <c r="A821" t="s">
        <v>2611</v>
      </c>
      <c r="B821">
        <v>4.1389500000000003E-2</v>
      </c>
      <c r="C821" s="23">
        <v>19</v>
      </c>
      <c r="D821" s="45" t="s">
        <v>8235</v>
      </c>
      <c r="E821" t="s">
        <v>24</v>
      </c>
      <c r="F821" t="s">
        <v>942</v>
      </c>
      <c r="G821">
        <v>3.30912E-3</v>
      </c>
      <c r="H821">
        <v>13</v>
      </c>
      <c r="I821" s="45" t="s">
        <v>9016</v>
      </c>
      <c r="J821" t="s">
        <v>24</v>
      </c>
    </row>
    <row r="822" spans="1:10">
      <c r="A822" t="s">
        <v>1770</v>
      </c>
      <c r="B822">
        <v>4.1683900000000003E-2</v>
      </c>
      <c r="C822" s="23">
        <v>8</v>
      </c>
      <c r="D822" s="45" t="s">
        <v>8236</v>
      </c>
      <c r="E822" t="s">
        <v>24</v>
      </c>
      <c r="F822" t="s">
        <v>943</v>
      </c>
      <c r="G822">
        <v>3.30912E-3</v>
      </c>
      <c r="H822">
        <v>13</v>
      </c>
      <c r="I822" s="45" t="s">
        <v>9017</v>
      </c>
      <c r="J822" t="s">
        <v>24</v>
      </c>
    </row>
    <row r="823" spans="1:10">
      <c r="A823" t="s">
        <v>886</v>
      </c>
      <c r="B823">
        <v>4.2598400000000002E-2</v>
      </c>
      <c r="C823" s="23">
        <v>34</v>
      </c>
      <c r="D823" s="45" t="s">
        <v>8237</v>
      </c>
      <c r="E823" t="s">
        <v>24</v>
      </c>
      <c r="F823" t="s">
        <v>1062</v>
      </c>
      <c r="G823">
        <v>3.30912E-3</v>
      </c>
      <c r="H823">
        <v>33</v>
      </c>
      <c r="I823" s="45" t="s">
        <v>9018</v>
      </c>
      <c r="J823" t="s">
        <v>24</v>
      </c>
    </row>
    <row r="824" spans="1:10">
      <c r="A824" t="s">
        <v>725</v>
      </c>
      <c r="B824">
        <v>4.2598400000000002E-2</v>
      </c>
      <c r="C824" s="23">
        <v>7</v>
      </c>
      <c r="D824" s="45" t="s">
        <v>8238</v>
      </c>
      <c r="E824" t="s">
        <v>24</v>
      </c>
      <c r="F824" t="s">
        <v>987</v>
      </c>
      <c r="G824">
        <v>3.30912E-3</v>
      </c>
      <c r="H824">
        <v>10</v>
      </c>
      <c r="I824" s="45" t="s">
        <v>9019</v>
      </c>
      <c r="J824" t="s">
        <v>24</v>
      </c>
    </row>
    <row r="825" spans="1:10">
      <c r="A825" t="s">
        <v>726</v>
      </c>
      <c r="B825">
        <v>4.2598400000000002E-2</v>
      </c>
      <c r="C825" s="23">
        <v>7</v>
      </c>
      <c r="D825" s="45" t="s">
        <v>8239</v>
      </c>
      <c r="E825" t="s">
        <v>24</v>
      </c>
      <c r="F825" t="s">
        <v>1461</v>
      </c>
      <c r="G825">
        <v>3.30912E-3</v>
      </c>
      <c r="H825">
        <v>10</v>
      </c>
      <c r="I825" s="45" t="s">
        <v>9020</v>
      </c>
      <c r="J825" t="s">
        <v>24</v>
      </c>
    </row>
    <row r="826" spans="1:10">
      <c r="A826" t="s">
        <v>728</v>
      </c>
      <c r="B826">
        <v>4.2598400000000002E-2</v>
      </c>
      <c r="C826" s="23">
        <v>7</v>
      </c>
      <c r="D826" s="45" t="s">
        <v>8240</v>
      </c>
      <c r="E826" t="s">
        <v>24</v>
      </c>
      <c r="F826" t="s">
        <v>173</v>
      </c>
      <c r="G826">
        <v>3.30912E-3</v>
      </c>
      <c r="H826">
        <v>10</v>
      </c>
      <c r="I826" s="45" t="s">
        <v>7737</v>
      </c>
      <c r="J826" t="s">
        <v>24</v>
      </c>
    </row>
    <row r="827" spans="1:10">
      <c r="A827" t="s">
        <v>842</v>
      </c>
      <c r="B827">
        <v>4.3214200000000001E-2</v>
      </c>
      <c r="C827" s="23">
        <v>29</v>
      </c>
      <c r="D827" s="45" t="s">
        <v>8241</v>
      </c>
      <c r="E827" t="s">
        <v>24</v>
      </c>
      <c r="F827" t="s">
        <v>1918</v>
      </c>
      <c r="G827">
        <v>3.30912E-3</v>
      </c>
      <c r="H827">
        <v>10</v>
      </c>
      <c r="I827" s="45" t="s">
        <v>9021</v>
      </c>
      <c r="J827" t="s">
        <v>24</v>
      </c>
    </row>
    <row r="828" spans="1:10">
      <c r="A828" t="s">
        <v>1823</v>
      </c>
      <c r="B828">
        <v>4.3243200000000002E-2</v>
      </c>
      <c r="C828" s="23">
        <v>11</v>
      </c>
      <c r="D828" s="45" t="s">
        <v>8242</v>
      </c>
      <c r="E828" t="s">
        <v>24</v>
      </c>
      <c r="F828" t="s">
        <v>1095</v>
      </c>
      <c r="G828">
        <v>3.30912E-3</v>
      </c>
      <c r="H828">
        <v>10</v>
      </c>
      <c r="I828" s="45" t="s">
        <v>9022</v>
      </c>
      <c r="J828" t="s">
        <v>24</v>
      </c>
    </row>
    <row r="829" spans="1:10">
      <c r="A829" t="s">
        <v>501</v>
      </c>
      <c r="B829">
        <v>4.3515100000000001E-2</v>
      </c>
      <c r="C829" s="23">
        <v>12</v>
      </c>
      <c r="D829" s="45" t="s">
        <v>8243</v>
      </c>
      <c r="E829" t="s">
        <v>24</v>
      </c>
      <c r="F829" t="s">
        <v>122</v>
      </c>
      <c r="G829">
        <v>3.30912E-3</v>
      </c>
      <c r="H829">
        <v>10</v>
      </c>
      <c r="I829" s="45" t="s">
        <v>9023</v>
      </c>
      <c r="J829" t="s">
        <v>24</v>
      </c>
    </row>
    <row r="830" spans="1:10">
      <c r="A830" t="s">
        <v>796</v>
      </c>
      <c r="B830">
        <v>4.3515100000000001E-2</v>
      </c>
      <c r="C830" s="23">
        <v>58</v>
      </c>
      <c r="D830" s="45" t="s">
        <v>8244</v>
      </c>
      <c r="E830" t="s">
        <v>24</v>
      </c>
      <c r="F830" t="s">
        <v>2553</v>
      </c>
      <c r="G830">
        <v>3.30912E-3</v>
      </c>
      <c r="H830">
        <v>10</v>
      </c>
      <c r="I830" s="45" t="s">
        <v>9024</v>
      </c>
      <c r="J830" t="s">
        <v>24</v>
      </c>
    </row>
    <row r="831" spans="1:10">
      <c r="A831" t="s">
        <v>915</v>
      </c>
      <c r="B831">
        <v>4.3515100000000001E-2</v>
      </c>
      <c r="C831" s="23">
        <v>22</v>
      </c>
      <c r="D831" s="45" t="s">
        <v>8245</v>
      </c>
      <c r="E831" t="s">
        <v>24</v>
      </c>
      <c r="F831" t="s">
        <v>732</v>
      </c>
      <c r="G831">
        <v>3.30912E-3</v>
      </c>
      <c r="H831">
        <v>23</v>
      </c>
      <c r="I831" s="45" t="s">
        <v>9025</v>
      </c>
      <c r="J831" t="s">
        <v>24</v>
      </c>
    </row>
    <row r="832" spans="1:10">
      <c r="A832" t="s">
        <v>703</v>
      </c>
      <c r="B832">
        <v>4.3515100000000001E-2</v>
      </c>
      <c r="C832" s="23">
        <v>22</v>
      </c>
      <c r="D832" s="45" t="s">
        <v>8246</v>
      </c>
      <c r="E832" t="s">
        <v>24</v>
      </c>
      <c r="F832" t="s">
        <v>530</v>
      </c>
      <c r="G832">
        <v>3.30912E-3</v>
      </c>
      <c r="H832">
        <v>23</v>
      </c>
      <c r="I832" s="45" t="s">
        <v>9026</v>
      </c>
      <c r="J832" t="s">
        <v>24</v>
      </c>
    </row>
    <row r="833" spans="1:10">
      <c r="A833" t="s">
        <v>704</v>
      </c>
      <c r="B833">
        <v>4.3515100000000001E-2</v>
      </c>
      <c r="C833" s="23">
        <v>22</v>
      </c>
      <c r="D833" s="45" t="s">
        <v>8246</v>
      </c>
      <c r="E833" t="s">
        <v>24</v>
      </c>
      <c r="F833" t="s">
        <v>1255</v>
      </c>
      <c r="G833">
        <v>3.3508600000000002E-3</v>
      </c>
      <c r="H833">
        <v>26</v>
      </c>
      <c r="I833" s="45" t="s">
        <v>9027</v>
      </c>
      <c r="J833" t="s">
        <v>24</v>
      </c>
    </row>
    <row r="834" spans="1:10">
      <c r="A834" t="s">
        <v>770</v>
      </c>
      <c r="B834">
        <v>4.35276E-2</v>
      </c>
      <c r="C834" s="23">
        <v>66</v>
      </c>
      <c r="D834" s="45" t="s">
        <v>8247</v>
      </c>
      <c r="E834" t="s">
        <v>24</v>
      </c>
      <c r="F834" t="s">
        <v>1323</v>
      </c>
      <c r="G834">
        <v>3.3918300000000002E-3</v>
      </c>
      <c r="H834">
        <v>118</v>
      </c>
      <c r="I834" s="45" t="s">
        <v>9028</v>
      </c>
      <c r="J834" t="s">
        <v>24</v>
      </c>
    </row>
    <row r="835" spans="1:10">
      <c r="A835" t="s">
        <v>550</v>
      </c>
      <c r="B835">
        <v>4.4716199999999998E-2</v>
      </c>
      <c r="C835" s="23">
        <v>19</v>
      </c>
      <c r="D835" s="45" t="s">
        <v>8248</v>
      </c>
      <c r="E835" t="s">
        <v>24</v>
      </c>
      <c r="F835" t="s">
        <v>1706</v>
      </c>
      <c r="G835">
        <v>3.4206599999999998E-3</v>
      </c>
      <c r="H835">
        <v>12</v>
      </c>
      <c r="I835" s="45" t="s">
        <v>9029</v>
      </c>
      <c r="J835" t="s">
        <v>24</v>
      </c>
    </row>
    <row r="836" spans="1:10">
      <c r="A836" t="s">
        <v>732</v>
      </c>
      <c r="B836">
        <v>4.5333100000000001E-2</v>
      </c>
      <c r="C836" s="23">
        <v>15</v>
      </c>
      <c r="D836" s="45" t="s">
        <v>8249</v>
      </c>
      <c r="E836" t="s">
        <v>24</v>
      </c>
      <c r="F836" t="s">
        <v>887</v>
      </c>
      <c r="G836">
        <v>3.4344499999999999E-3</v>
      </c>
      <c r="H836">
        <v>11</v>
      </c>
      <c r="I836" s="45" t="s">
        <v>9030</v>
      </c>
      <c r="J836" t="s">
        <v>24</v>
      </c>
    </row>
    <row r="837" spans="1:10">
      <c r="A837" t="s">
        <v>530</v>
      </c>
      <c r="B837">
        <v>4.5333100000000001E-2</v>
      </c>
      <c r="C837" s="23">
        <v>15</v>
      </c>
      <c r="D837" s="45" t="s">
        <v>8250</v>
      </c>
      <c r="E837" t="s">
        <v>24</v>
      </c>
      <c r="F837" t="s">
        <v>1103</v>
      </c>
      <c r="G837">
        <v>3.4344499999999999E-3</v>
      </c>
      <c r="H837">
        <v>11</v>
      </c>
      <c r="I837" s="45" t="s">
        <v>9031</v>
      </c>
      <c r="J837" t="s">
        <v>24</v>
      </c>
    </row>
    <row r="838" spans="1:10">
      <c r="A838" t="s">
        <v>1255</v>
      </c>
      <c r="B838">
        <v>4.5534900000000003E-2</v>
      </c>
      <c r="C838" s="23">
        <v>17</v>
      </c>
      <c r="D838" s="45" t="s">
        <v>8251</v>
      </c>
      <c r="E838" t="s">
        <v>24</v>
      </c>
      <c r="F838" t="s">
        <v>1752</v>
      </c>
      <c r="G838">
        <v>3.4344499999999999E-3</v>
      </c>
      <c r="H838">
        <v>11</v>
      </c>
      <c r="I838" s="45" t="s">
        <v>9032</v>
      </c>
      <c r="J838" t="s">
        <v>24</v>
      </c>
    </row>
    <row r="839" spans="1:10">
      <c r="A839" t="s">
        <v>742</v>
      </c>
      <c r="B839">
        <v>4.5534900000000003E-2</v>
      </c>
      <c r="C839" s="23">
        <v>5</v>
      </c>
      <c r="D839" s="45" t="s">
        <v>3776</v>
      </c>
      <c r="E839" t="s">
        <v>24</v>
      </c>
      <c r="F839" t="s">
        <v>1000</v>
      </c>
      <c r="G839">
        <v>3.4344499999999999E-3</v>
      </c>
      <c r="H839">
        <v>19</v>
      </c>
      <c r="I839" s="45" t="s">
        <v>9033</v>
      </c>
      <c r="J839" t="s">
        <v>24</v>
      </c>
    </row>
    <row r="840" spans="1:10">
      <c r="A840" t="s">
        <v>1811</v>
      </c>
      <c r="B840">
        <v>4.5534900000000003E-2</v>
      </c>
      <c r="C840" s="23">
        <v>5</v>
      </c>
      <c r="D840" s="45" t="s">
        <v>8252</v>
      </c>
      <c r="E840" t="s">
        <v>24</v>
      </c>
      <c r="F840" t="s">
        <v>924</v>
      </c>
      <c r="G840">
        <v>3.4461700000000001E-3</v>
      </c>
      <c r="H840">
        <v>40</v>
      </c>
      <c r="I840" s="45" t="s">
        <v>9034</v>
      </c>
      <c r="J840" t="s">
        <v>24</v>
      </c>
    </row>
    <row r="841" spans="1:10">
      <c r="A841" t="s">
        <v>1440</v>
      </c>
      <c r="B841">
        <v>4.5534900000000003E-2</v>
      </c>
      <c r="C841" s="23">
        <v>5</v>
      </c>
      <c r="D841" s="45" t="s">
        <v>8253</v>
      </c>
      <c r="E841" t="s">
        <v>24</v>
      </c>
      <c r="F841" t="s">
        <v>549</v>
      </c>
      <c r="G841">
        <v>3.4637700000000001E-3</v>
      </c>
      <c r="H841">
        <v>42</v>
      </c>
      <c r="I841" s="45" t="s">
        <v>9035</v>
      </c>
      <c r="J841" t="s">
        <v>24</v>
      </c>
    </row>
    <row r="842" spans="1:10">
      <c r="A842" t="s">
        <v>2612</v>
      </c>
      <c r="B842">
        <v>4.5534900000000003E-2</v>
      </c>
      <c r="C842" s="23">
        <v>5</v>
      </c>
      <c r="D842" s="45" t="s">
        <v>8254</v>
      </c>
      <c r="E842" t="s">
        <v>24</v>
      </c>
      <c r="F842" t="s">
        <v>955</v>
      </c>
      <c r="G842">
        <v>3.57201E-3</v>
      </c>
      <c r="H842">
        <v>47</v>
      </c>
      <c r="I842" s="45" t="s">
        <v>9036</v>
      </c>
      <c r="J842" t="s">
        <v>24</v>
      </c>
    </row>
    <row r="843" spans="1:10">
      <c r="A843" t="s">
        <v>1443</v>
      </c>
      <c r="B843">
        <v>4.5534900000000003E-2</v>
      </c>
      <c r="C843" s="23">
        <v>5</v>
      </c>
      <c r="D843" s="45" t="s">
        <v>8255</v>
      </c>
      <c r="E843" t="s">
        <v>24</v>
      </c>
      <c r="F843" t="s">
        <v>1643</v>
      </c>
      <c r="G843">
        <v>3.6225699999999999E-3</v>
      </c>
      <c r="H843">
        <v>39</v>
      </c>
      <c r="I843" s="45" t="s">
        <v>9037</v>
      </c>
      <c r="J843" t="s">
        <v>24</v>
      </c>
    </row>
    <row r="844" spans="1:10">
      <c r="A844" t="s">
        <v>2613</v>
      </c>
      <c r="B844">
        <v>4.5534900000000003E-2</v>
      </c>
      <c r="C844" s="23">
        <v>4</v>
      </c>
      <c r="D844" s="45" t="s">
        <v>8256</v>
      </c>
      <c r="E844" t="s">
        <v>24</v>
      </c>
      <c r="F844" t="s">
        <v>681</v>
      </c>
      <c r="G844">
        <v>3.6225699999999999E-3</v>
      </c>
      <c r="H844">
        <v>15</v>
      </c>
      <c r="I844" s="45" t="s">
        <v>9038</v>
      </c>
      <c r="J844" t="s">
        <v>24</v>
      </c>
    </row>
    <row r="845" spans="1:10">
      <c r="A845" t="s">
        <v>386</v>
      </c>
      <c r="B845">
        <v>4.5534900000000003E-2</v>
      </c>
      <c r="C845" s="23">
        <v>4</v>
      </c>
      <c r="D845" s="45" t="s">
        <v>8257</v>
      </c>
      <c r="E845" t="s">
        <v>24</v>
      </c>
      <c r="F845" t="s">
        <v>1141</v>
      </c>
      <c r="G845">
        <v>3.6225699999999999E-3</v>
      </c>
      <c r="H845">
        <v>15</v>
      </c>
      <c r="I845" s="45" t="s">
        <v>9039</v>
      </c>
      <c r="J845" t="s">
        <v>24</v>
      </c>
    </row>
    <row r="846" spans="1:10">
      <c r="A846" t="s">
        <v>387</v>
      </c>
      <c r="B846">
        <v>4.5534900000000003E-2</v>
      </c>
      <c r="C846" s="23">
        <v>4</v>
      </c>
      <c r="D846" s="45" t="s">
        <v>8257</v>
      </c>
      <c r="E846" t="s">
        <v>24</v>
      </c>
      <c r="F846" t="s">
        <v>1057</v>
      </c>
      <c r="G846">
        <v>3.6237299999999999E-3</v>
      </c>
      <c r="H846">
        <v>17</v>
      </c>
      <c r="I846" s="45" t="s">
        <v>9040</v>
      </c>
      <c r="J846" t="s">
        <v>24</v>
      </c>
    </row>
    <row r="847" spans="1:10">
      <c r="A847" t="s">
        <v>752</v>
      </c>
      <c r="B847">
        <v>4.5534900000000003E-2</v>
      </c>
      <c r="C847" s="23">
        <v>4</v>
      </c>
      <c r="D847" s="45" t="s">
        <v>3785</v>
      </c>
      <c r="E847" t="s">
        <v>24</v>
      </c>
      <c r="F847" t="s">
        <v>750</v>
      </c>
      <c r="G847">
        <v>3.6237299999999999E-3</v>
      </c>
      <c r="H847">
        <v>17</v>
      </c>
      <c r="I847" s="45" t="s">
        <v>9041</v>
      </c>
      <c r="J847" t="s">
        <v>24</v>
      </c>
    </row>
    <row r="848" spans="1:10">
      <c r="A848" t="s">
        <v>753</v>
      </c>
      <c r="B848">
        <v>4.5534900000000003E-2</v>
      </c>
      <c r="C848" s="23">
        <v>4</v>
      </c>
      <c r="D848" s="45" t="s">
        <v>3786</v>
      </c>
      <c r="E848" t="s">
        <v>24</v>
      </c>
      <c r="F848" t="s">
        <v>1512</v>
      </c>
      <c r="G848">
        <v>3.68381E-3</v>
      </c>
      <c r="H848">
        <v>8</v>
      </c>
      <c r="I848" s="45" t="s">
        <v>9042</v>
      </c>
      <c r="J848" t="s">
        <v>24</v>
      </c>
    </row>
    <row r="849" spans="1:10">
      <c r="A849" t="s">
        <v>754</v>
      </c>
      <c r="B849">
        <v>4.5534900000000003E-2</v>
      </c>
      <c r="C849" s="23">
        <v>4</v>
      </c>
      <c r="D849" s="45" t="s">
        <v>3786</v>
      </c>
      <c r="E849" t="s">
        <v>24</v>
      </c>
      <c r="F849" t="s">
        <v>1241</v>
      </c>
      <c r="G849">
        <v>3.68381E-3</v>
      </c>
      <c r="H849">
        <v>8</v>
      </c>
      <c r="I849" s="45" t="s">
        <v>4670</v>
      </c>
      <c r="J849" t="s">
        <v>24</v>
      </c>
    </row>
    <row r="850" spans="1:10">
      <c r="A850" t="s">
        <v>2614</v>
      </c>
      <c r="B850">
        <v>4.5534900000000003E-2</v>
      </c>
      <c r="C850" s="23">
        <v>4</v>
      </c>
      <c r="D850" s="45" t="s">
        <v>8258</v>
      </c>
      <c r="E850" t="s">
        <v>24</v>
      </c>
      <c r="F850" t="s">
        <v>1074</v>
      </c>
      <c r="G850">
        <v>3.68381E-3</v>
      </c>
      <c r="H850">
        <v>8</v>
      </c>
      <c r="I850" s="45" t="s">
        <v>9043</v>
      </c>
      <c r="J850" t="s">
        <v>24</v>
      </c>
    </row>
    <row r="851" spans="1:10">
      <c r="A851" t="s">
        <v>756</v>
      </c>
      <c r="B851">
        <v>4.5534900000000003E-2</v>
      </c>
      <c r="C851" s="23">
        <v>4</v>
      </c>
      <c r="D851" s="45" t="s">
        <v>3785</v>
      </c>
      <c r="E851" t="s">
        <v>24</v>
      </c>
      <c r="F851" t="s">
        <v>1243</v>
      </c>
      <c r="G851">
        <v>3.68381E-3</v>
      </c>
      <c r="H851">
        <v>8</v>
      </c>
      <c r="I851" s="45" t="s">
        <v>4673</v>
      </c>
      <c r="J851" t="s">
        <v>24</v>
      </c>
    </row>
    <row r="852" spans="1:10">
      <c r="A852" t="s">
        <v>757</v>
      </c>
      <c r="B852">
        <v>4.5534900000000003E-2</v>
      </c>
      <c r="C852" s="23">
        <v>4</v>
      </c>
      <c r="D852" s="45" t="s">
        <v>3788</v>
      </c>
      <c r="E852" t="s">
        <v>24</v>
      </c>
      <c r="F852" t="s">
        <v>481</v>
      </c>
      <c r="G852">
        <v>3.68381E-3</v>
      </c>
      <c r="H852">
        <v>8</v>
      </c>
      <c r="I852" s="45" t="s">
        <v>8894</v>
      </c>
      <c r="J852" t="s">
        <v>24</v>
      </c>
    </row>
    <row r="853" spans="1:10">
      <c r="A853" t="s">
        <v>759</v>
      </c>
      <c r="B853">
        <v>4.5534900000000003E-2</v>
      </c>
      <c r="C853" s="23">
        <v>4</v>
      </c>
      <c r="D853" s="45" t="s">
        <v>3785</v>
      </c>
      <c r="E853" t="s">
        <v>24</v>
      </c>
      <c r="F853" t="s">
        <v>960</v>
      </c>
      <c r="G853">
        <v>3.68381E-3</v>
      </c>
      <c r="H853">
        <v>8</v>
      </c>
      <c r="I853" s="45" t="s">
        <v>9044</v>
      </c>
      <c r="J853" t="s">
        <v>24</v>
      </c>
    </row>
    <row r="854" spans="1:10">
      <c r="A854" t="s">
        <v>760</v>
      </c>
      <c r="B854">
        <v>4.5534900000000003E-2</v>
      </c>
      <c r="C854" s="23">
        <v>4</v>
      </c>
      <c r="D854" s="45" t="s">
        <v>8259</v>
      </c>
      <c r="E854" t="s">
        <v>24</v>
      </c>
      <c r="F854" t="s">
        <v>1246</v>
      </c>
      <c r="G854">
        <v>3.68381E-3</v>
      </c>
      <c r="H854">
        <v>8</v>
      </c>
      <c r="I854" s="45" t="s">
        <v>9045</v>
      </c>
      <c r="J854" t="s">
        <v>24</v>
      </c>
    </row>
    <row r="855" spans="1:10">
      <c r="A855" t="s">
        <v>1652</v>
      </c>
      <c r="B855">
        <v>4.5534900000000003E-2</v>
      </c>
      <c r="C855" s="23">
        <v>4</v>
      </c>
      <c r="D855" s="45" t="s">
        <v>8260</v>
      </c>
      <c r="E855" t="s">
        <v>24</v>
      </c>
      <c r="F855" t="s">
        <v>961</v>
      </c>
      <c r="G855">
        <v>3.68381E-3</v>
      </c>
      <c r="H855">
        <v>8</v>
      </c>
      <c r="I855" s="45" t="s">
        <v>9046</v>
      </c>
      <c r="J855" t="s">
        <v>24</v>
      </c>
    </row>
    <row r="856" spans="1:10">
      <c r="A856" t="s">
        <v>763</v>
      </c>
      <c r="B856">
        <v>4.5534900000000003E-2</v>
      </c>
      <c r="C856" s="23">
        <v>4</v>
      </c>
      <c r="D856" s="45" t="s">
        <v>3793</v>
      </c>
      <c r="E856" t="s">
        <v>24</v>
      </c>
      <c r="F856" t="s">
        <v>962</v>
      </c>
      <c r="G856">
        <v>3.68381E-3</v>
      </c>
      <c r="H856">
        <v>8</v>
      </c>
      <c r="I856" s="45" t="s">
        <v>9046</v>
      </c>
      <c r="J856" t="s">
        <v>24</v>
      </c>
    </row>
    <row r="857" spans="1:10">
      <c r="A857" t="s">
        <v>764</v>
      </c>
      <c r="B857">
        <v>4.5534900000000003E-2</v>
      </c>
      <c r="C857" s="23">
        <v>4</v>
      </c>
      <c r="D857" s="45" t="s">
        <v>3794</v>
      </c>
      <c r="E857" t="s">
        <v>24</v>
      </c>
      <c r="F857" t="s">
        <v>1402</v>
      </c>
      <c r="G857">
        <v>3.7874200000000001E-3</v>
      </c>
      <c r="H857">
        <v>237</v>
      </c>
      <c r="I857" s="45" t="s">
        <v>9047</v>
      </c>
      <c r="J857" t="s">
        <v>24</v>
      </c>
    </row>
    <row r="858" spans="1:10">
      <c r="A858" t="s">
        <v>765</v>
      </c>
      <c r="B858">
        <v>4.5534900000000003E-2</v>
      </c>
      <c r="C858" s="23">
        <v>4</v>
      </c>
      <c r="D858" s="45" t="s">
        <v>3795</v>
      </c>
      <c r="E858" t="s">
        <v>24</v>
      </c>
      <c r="F858" t="s">
        <v>1188</v>
      </c>
      <c r="G858">
        <v>3.8913699999999999E-3</v>
      </c>
      <c r="H858">
        <v>25</v>
      </c>
      <c r="I858" s="45" t="s">
        <v>9048</v>
      </c>
      <c r="J858" t="s">
        <v>24</v>
      </c>
    </row>
    <row r="859" spans="1:10">
      <c r="A859" t="s">
        <v>2615</v>
      </c>
      <c r="B859">
        <v>4.5534900000000003E-2</v>
      </c>
      <c r="C859" s="23">
        <v>4</v>
      </c>
      <c r="D859" s="45" t="s">
        <v>8261</v>
      </c>
      <c r="E859" t="s">
        <v>24</v>
      </c>
      <c r="F859" t="s">
        <v>1184</v>
      </c>
      <c r="G859">
        <v>3.8935699999999998E-3</v>
      </c>
      <c r="H859">
        <v>24</v>
      </c>
      <c r="I859" s="45" t="s">
        <v>9049</v>
      </c>
      <c r="J859" t="s">
        <v>24</v>
      </c>
    </row>
    <row r="860" spans="1:10">
      <c r="A860" t="s">
        <v>768</v>
      </c>
      <c r="B860">
        <v>4.5534900000000003E-2</v>
      </c>
      <c r="C860" s="23">
        <v>4</v>
      </c>
      <c r="D860" s="45" t="s">
        <v>8262</v>
      </c>
      <c r="E860" t="s">
        <v>24</v>
      </c>
      <c r="F860" t="s">
        <v>692</v>
      </c>
      <c r="G860">
        <v>3.9045899999999999E-3</v>
      </c>
      <c r="H860">
        <v>18</v>
      </c>
      <c r="I860" s="45" t="s">
        <v>9050</v>
      </c>
      <c r="J860" t="s">
        <v>24</v>
      </c>
    </row>
    <row r="861" spans="1:10">
      <c r="A861" t="s">
        <v>2214</v>
      </c>
      <c r="B861">
        <v>4.5534900000000003E-2</v>
      </c>
      <c r="C861" s="23">
        <v>4</v>
      </c>
      <c r="D861" s="45" t="s">
        <v>8263</v>
      </c>
      <c r="E861" t="s">
        <v>24</v>
      </c>
      <c r="F861" t="s">
        <v>273</v>
      </c>
      <c r="G861">
        <v>3.9381399999999997E-3</v>
      </c>
      <c r="H861">
        <v>14</v>
      </c>
      <c r="I861" s="45" t="s">
        <v>9051</v>
      </c>
      <c r="J861" t="s">
        <v>24</v>
      </c>
    </row>
    <row r="862" spans="1:10">
      <c r="A862" t="s">
        <v>769</v>
      </c>
      <c r="B862">
        <v>4.5534900000000003E-2</v>
      </c>
      <c r="C862" s="23">
        <v>4</v>
      </c>
      <c r="D862" s="45" t="s">
        <v>3785</v>
      </c>
      <c r="E862" t="s">
        <v>24</v>
      </c>
      <c r="F862" t="s">
        <v>969</v>
      </c>
      <c r="G862">
        <v>3.9381399999999997E-3</v>
      </c>
      <c r="H862">
        <v>14</v>
      </c>
      <c r="I862" s="45" t="s">
        <v>9052</v>
      </c>
      <c r="J862" t="s">
        <v>24</v>
      </c>
    </row>
    <row r="863" spans="1:10">
      <c r="A863" t="s">
        <v>1656</v>
      </c>
      <c r="B863">
        <v>4.5534900000000003E-2</v>
      </c>
      <c r="C863" s="23">
        <v>4</v>
      </c>
      <c r="D863" s="45" t="s">
        <v>8264</v>
      </c>
      <c r="E863" t="s">
        <v>24</v>
      </c>
      <c r="F863" t="s">
        <v>1257</v>
      </c>
      <c r="G863">
        <v>3.9381399999999997E-3</v>
      </c>
      <c r="H863">
        <v>14</v>
      </c>
      <c r="I863" s="45" t="s">
        <v>9053</v>
      </c>
      <c r="J863" t="s">
        <v>24</v>
      </c>
    </row>
    <row r="864" spans="1:10">
      <c r="A864" t="s">
        <v>2616</v>
      </c>
      <c r="B864">
        <v>4.5534900000000003E-2</v>
      </c>
      <c r="C864" s="23">
        <v>4</v>
      </c>
      <c r="D864" s="45" t="s">
        <v>8265</v>
      </c>
      <c r="E864" t="s">
        <v>24</v>
      </c>
      <c r="F864" t="s">
        <v>912</v>
      </c>
      <c r="G864">
        <v>3.9381399999999997E-3</v>
      </c>
      <c r="H864">
        <v>14</v>
      </c>
      <c r="I864" s="45" t="s">
        <v>9054</v>
      </c>
      <c r="J864" t="s">
        <v>24</v>
      </c>
    </row>
    <row r="865" spans="1:10">
      <c r="A865" t="s">
        <v>1321</v>
      </c>
      <c r="B865">
        <v>4.55384E-2</v>
      </c>
      <c r="C865" s="23">
        <v>14</v>
      </c>
      <c r="D865" s="45" t="s">
        <v>8266</v>
      </c>
      <c r="E865" t="s">
        <v>24</v>
      </c>
      <c r="F865" t="s">
        <v>1432</v>
      </c>
      <c r="G865">
        <v>3.9387800000000002E-3</v>
      </c>
      <c r="H865">
        <v>31</v>
      </c>
      <c r="I865" s="45" t="s">
        <v>9055</v>
      </c>
      <c r="J865" t="s">
        <v>24</v>
      </c>
    </row>
    <row r="866" spans="1:10">
      <c r="A866" t="s">
        <v>1446</v>
      </c>
      <c r="B866">
        <v>4.5611199999999998E-2</v>
      </c>
      <c r="C866" s="23">
        <v>53</v>
      </c>
      <c r="D866" s="45" t="s">
        <v>8267</v>
      </c>
      <c r="E866" t="s">
        <v>24</v>
      </c>
      <c r="F866" t="s">
        <v>69</v>
      </c>
      <c r="G866">
        <v>3.9427100000000003E-3</v>
      </c>
      <c r="H866">
        <v>57</v>
      </c>
      <c r="I866" s="45" t="s">
        <v>9056</v>
      </c>
      <c r="J866" t="s">
        <v>24</v>
      </c>
    </row>
    <row r="867" spans="1:10">
      <c r="A867" t="s">
        <v>430</v>
      </c>
      <c r="B867">
        <v>4.5986300000000001E-2</v>
      </c>
      <c r="C867" s="23">
        <v>44</v>
      </c>
      <c r="D867" s="45" t="s">
        <v>8268</v>
      </c>
      <c r="E867" t="s">
        <v>24</v>
      </c>
      <c r="F867" t="s">
        <v>1276</v>
      </c>
      <c r="G867">
        <v>4.0467799999999998E-3</v>
      </c>
      <c r="H867">
        <v>16</v>
      </c>
      <c r="I867" s="45" t="s">
        <v>9057</v>
      </c>
      <c r="J867" t="s">
        <v>24</v>
      </c>
    </row>
    <row r="868" spans="1:10">
      <c r="A868" t="s">
        <v>2034</v>
      </c>
      <c r="B868">
        <v>4.6309000000000003E-2</v>
      </c>
      <c r="C868" s="23">
        <v>10</v>
      </c>
      <c r="D868" s="45" t="s">
        <v>8269</v>
      </c>
      <c r="E868" t="s">
        <v>24</v>
      </c>
      <c r="F868" t="s">
        <v>594</v>
      </c>
      <c r="G868">
        <v>4.0467799999999998E-3</v>
      </c>
      <c r="H868">
        <v>16</v>
      </c>
      <c r="I868" s="45" t="s">
        <v>9058</v>
      </c>
      <c r="J868" t="s">
        <v>24</v>
      </c>
    </row>
    <row r="869" spans="1:10">
      <c r="A869" t="s">
        <v>1507</v>
      </c>
      <c r="B869">
        <v>4.6309000000000003E-2</v>
      </c>
      <c r="C869" s="23">
        <v>10</v>
      </c>
      <c r="D869" s="45" t="s">
        <v>8270</v>
      </c>
      <c r="E869" t="s">
        <v>24</v>
      </c>
      <c r="F869" t="s">
        <v>1453</v>
      </c>
      <c r="G869">
        <v>4.0467799999999998E-3</v>
      </c>
      <c r="H869">
        <v>16</v>
      </c>
      <c r="I869" s="45" t="s">
        <v>9059</v>
      </c>
      <c r="J869" t="s">
        <v>24</v>
      </c>
    </row>
    <row r="870" spans="1:10">
      <c r="A870" t="s">
        <v>1508</v>
      </c>
      <c r="B870">
        <v>4.6309000000000003E-2</v>
      </c>
      <c r="C870" s="23">
        <v>10</v>
      </c>
      <c r="D870" s="45" t="s">
        <v>8271</v>
      </c>
      <c r="E870" t="s">
        <v>24</v>
      </c>
      <c r="F870" t="s">
        <v>1444</v>
      </c>
      <c r="G870">
        <v>4.1232899999999999E-3</v>
      </c>
      <c r="H870">
        <v>19</v>
      </c>
      <c r="I870" s="45" t="s">
        <v>9060</v>
      </c>
      <c r="J870" t="s">
        <v>24</v>
      </c>
    </row>
    <row r="871" spans="1:10">
      <c r="A871" t="s">
        <v>1971</v>
      </c>
      <c r="B871">
        <v>4.6309000000000003E-2</v>
      </c>
      <c r="C871" s="23">
        <v>10</v>
      </c>
      <c r="D871" s="45" t="s">
        <v>8272</v>
      </c>
      <c r="E871" t="s">
        <v>24</v>
      </c>
      <c r="F871" t="s">
        <v>1435</v>
      </c>
      <c r="G871">
        <v>4.1234399999999999E-3</v>
      </c>
      <c r="H871">
        <v>36</v>
      </c>
      <c r="I871" s="45" t="s">
        <v>9061</v>
      </c>
      <c r="J871" t="s">
        <v>24</v>
      </c>
    </row>
    <row r="872" spans="1:10">
      <c r="A872" t="s">
        <v>860</v>
      </c>
      <c r="B872">
        <v>4.6309000000000003E-2</v>
      </c>
      <c r="C872" s="23">
        <v>30</v>
      </c>
      <c r="D872" s="45" t="s">
        <v>8273</v>
      </c>
      <c r="E872" t="s">
        <v>24</v>
      </c>
      <c r="F872" t="s">
        <v>970</v>
      </c>
      <c r="G872">
        <v>4.2049599999999998E-3</v>
      </c>
      <c r="H872">
        <v>38</v>
      </c>
      <c r="I872" s="45" t="s">
        <v>9062</v>
      </c>
      <c r="J872" t="s">
        <v>24</v>
      </c>
    </row>
    <row r="873" spans="1:10">
      <c r="A873" t="s">
        <v>751</v>
      </c>
      <c r="B873">
        <v>4.7109499999999999E-2</v>
      </c>
      <c r="C873" s="23">
        <v>11</v>
      </c>
      <c r="D873" s="45" t="s">
        <v>8274</v>
      </c>
      <c r="E873" t="s">
        <v>24</v>
      </c>
      <c r="F873" t="s">
        <v>1036</v>
      </c>
      <c r="G873">
        <v>4.2647099999999997E-3</v>
      </c>
      <c r="H873">
        <v>13</v>
      </c>
      <c r="I873" s="45" t="s">
        <v>9063</v>
      </c>
      <c r="J873" t="s">
        <v>24</v>
      </c>
    </row>
    <row r="874" spans="1:10">
      <c r="A874" t="s">
        <v>1151</v>
      </c>
      <c r="B874">
        <v>4.7109499999999999E-2</v>
      </c>
      <c r="C874" s="23">
        <v>11</v>
      </c>
      <c r="D874" s="45" t="s">
        <v>8275</v>
      </c>
      <c r="E874" t="s">
        <v>24</v>
      </c>
      <c r="F874" t="s">
        <v>1015</v>
      </c>
      <c r="G874">
        <v>4.3026499999999999E-3</v>
      </c>
      <c r="H874">
        <v>20</v>
      </c>
      <c r="I874" s="45" t="s">
        <v>9064</v>
      </c>
      <c r="J874" t="s">
        <v>24</v>
      </c>
    </row>
    <row r="875" spans="1:10">
      <c r="A875" t="s">
        <v>525</v>
      </c>
      <c r="B875">
        <v>4.7109499999999999E-2</v>
      </c>
      <c r="C875" s="23">
        <v>11</v>
      </c>
      <c r="D875" s="45" t="s">
        <v>8276</v>
      </c>
      <c r="E875" t="s">
        <v>24</v>
      </c>
      <c r="F875" t="s">
        <v>1580</v>
      </c>
      <c r="G875">
        <v>4.3178599999999998E-3</v>
      </c>
      <c r="H875">
        <v>35</v>
      </c>
      <c r="I875" s="45" t="s">
        <v>9065</v>
      </c>
      <c r="J875" t="s">
        <v>24</v>
      </c>
    </row>
    <row r="876" spans="1:10">
      <c r="A876" t="s">
        <v>1058</v>
      </c>
      <c r="B876">
        <v>4.7109499999999999E-2</v>
      </c>
      <c r="C876" s="23">
        <v>8</v>
      </c>
      <c r="D876" s="45" t="s">
        <v>8277</v>
      </c>
      <c r="E876" t="s">
        <v>24</v>
      </c>
      <c r="F876" t="s">
        <v>1533</v>
      </c>
      <c r="G876">
        <v>4.3226100000000002E-3</v>
      </c>
      <c r="H876">
        <v>9</v>
      </c>
      <c r="I876" s="45" t="s">
        <v>9066</v>
      </c>
      <c r="J876" t="s">
        <v>24</v>
      </c>
    </row>
    <row r="877" spans="1:10">
      <c r="A877" t="s">
        <v>2617</v>
      </c>
      <c r="B877">
        <v>4.7109499999999999E-2</v>
      </c>
      <c r="C877" s="23">
        <v>8</v>
      </c>
      <c r="D877" s="45" t="s">
        <v>8278</v>
      </c>
      <c r="E877" t="s">
        <v>24</v>
      </c>
      <c r="F877" t="s">
        <v>1534</v>
      </c>
      <c r="G877">
        <v>4.3226100000000002E-3</v>
      </c>
      <c r="H877">
        <v>9</v>
      </c>
      <c r="I877" s="45" t="s">
        <v>9067</v>
      </c>
      <c r="J877" t="s">
        <v>24</v>
      </c>
    </row>
    <row r="878" spans="1:10">
      <c r="A878" t="s">
        <v>2618</v>
      </c>
      <c r="B878">
        <v>4.7109499999999999E-2</v>
      </c>
      <c r="C878" s="23">
        <v>8</v>
      </c>
      <c r="D878" s="45" t="s">
        <v>8278</v>
      </c>
      <c r="E878" t="s">
        <v>24</v>
      </c>
      <c r="F878" t="s">
        <v>1535</v>
      </c>
      <c r="G878">
        <v>4.3226100000000002E-3</v>
      </c>
      <c r="H878">
        <v>9</v>
      </c>
      <c r="I878" s="45" t="s">
        <v>9066</v>
      </c>
      <c r="J878" t="s">
        <v>24</v>
      </c>
    </row>
    <row r="879" spans="1:10">
      <c r="A879" t="s">
        <v>775</v>
      </c>
      <c r="B879">
        <v>4.7109499999999999E-2</v>
      </c>
      <c r="C879" s="23">
        <v>8</v>
      </c>
      <c r="D879" s="45" t="s">
        <v>8279</v>
      </c>
      <c r="E879" t="s">
        <v>24</v>
      </c>
      <c r="F879" t="s">
        <v>1536</v>
      </c>
      <c r="G879">
        <v>4.3226100000000002E-3</v>
      </c>
      <c r="H879">
        <v>9</v>
      </c>
      <c r="I879" s="45" t="s">
        <v>9066</v>
      </c>
      <c r="J879" t="s">
        <v>24</v>
      </c>
    </row>
    <row r="880" spans="1:10">
      <c r="A880" t="s">
        <v>739</v>
      </c>
      <c r="B880">
        <v>4.8096600000000003E-2</v>
      </c>
      <c r="C880" s="23">
        <v>21</v>
      </c>
      <c r="D880" s="45" t="s">
        <v>8280</v>
      </c>
      <c r="E880" t="s">
        <v>24</v>
      </c>
      <c r="F880" t="s">
        <v>716</v>
      </c>
      <c r="G880">
        <v>4.3226100000000002E-3</v>
      </c>
      <c r="H880">
        <v>9</v>
      </c>
      <c r="I880" s="45" t="s">
        <v>9068</v>
      </c>
      <c r="J880" t="s">
        <v>24</v>
      </c>
    </row>
    <row r="881" spans="1:10">
      <c r="A881" t="s">
        <v>740</v>
      </c>
      <c r="B881">
        <v>4.8096600000000003E-2</v>
      </c>
      <c r="C881" s="23">
        <v>21</v>
      </c>
      <c r="D881" s="45" t="s">
        <v>8280</v>
      </c>
      <c r="E881" t="s">
        <v>24</v>
      </c>
      <c r="F881" t="s">
        <v>717</v>
      </c>
      <c r="G881">
        <v>4.3226100000000002E-3</v>
      </c>
      <c r="H881">
        <v>9</v>
      </c>
      <c r="I881" s="45" t="s">
        <v>9069</v>
      </c>
      <c r="J881" t="s">
        <v>24</v>
      </c>
    </row>
    <row r="882" spans="1:10">
      <c r="A882" t="s">
        <v>741</v>
      </c>
      <c r="B882">
        <v>4.8096600000000003E-2</v>
      </c>
      <c r="C882" s="23">
        <v>21</v>
      </c>
      <c r="D882" s="45" t="s">
        <v>8280</v>
      </c>
      <c r="E882" t="s">
        <v>24</v>
      </c>
      <c r="F882" t="s">
        <v>1538</v>
      </c>
      <c r="G882">
        <v>4.3226100000000002E-3</v>
      </c>
      <c r="H882">
        <v>9</v>
      </c>
      <c r="I882" s="45" t="s">
        <v>9066</v>
      </c>
      <c r="J882" t="s">
        <v>24</v>
      </c>
    </row>
    <row r="883" spans="1:10">
      <c r="A883" t="s">
        <v>826</v>
      </c>
      <c r="B883">
        <v>4.8524100000000001E-2</v>
      </c>
      <c r="C883" s="23">
        <v>38</v>
      </c>
      <c r="D883" s="45" t="s">
        <v>8281</v>
      </c>
      <c r="E883" t="s">
        <v>24</v>
      </c>
      <c r="F883" t="s">
        <v>2627</v>
      </c>
      <c r="G883">
        <v>4.3226100000000002E-3</v>
      </c>
      <c r="H883">
        <v>9</v>
      </c>
      <c r="I883" s="45" t="s">
        <v>9070</v>
      </c>
      <c r="J883" t="s">
        <v>24</v>
      </c>
    </row>
    <row r="884" spans="1:10">
      <c r="A884" t="s">
        <v>738</v>
      </c>
      <c r="B884">
        <v>4.8564499999999997E-2</v>
      </c>
      <c r="C884" s="23">
        <v>24</v>
      </c>
      <c r="D884" s="45" t="s">
        <v>8282</v>
      </c>
      <c r="E884" t="s">
        <v>24</v>
      </c>
      <c r="F884" t="s">
        <v>1539</v>
      </c>
      <c r="G884">
        <v>4.3226100000000002E-3</v>
      </c>
      <c r="H884">
        <v>9</v>
      </c>
      <c r="I884" s="45" t="s">
        <v>9066</v>
      </c>
      <c r="J884" t="s">
        <v>24</v>
      </c>
    </row>
    <row r="885" spans="1:10">
      <c r="A885" t="s">
        <v>802</v>
      </c>
      <c r="B885">
        <v>4.8564499999999997E-2</v>
      </c>
      <c r="C885" s="23">
        <v>72</v>
      </c>
      <c r="D885" s="45" t="s">
        <v>8283</v>
      </c>
      <c r="E885" t="s">
        <v>24</v>
      </c>
      <c r="F885" t="s">
        <v>706</v>
      </c>
      <c r="G885">
        <v>4.3841499999999999E-3</v>
      </c>
      <c r="H885">
        <v>21</v>
      </c>
      <c r="I885" s="45" t="s">
        <v>9071</v>
      </c>
      <c r="J885" t="s">
        <v>24</v>
      </c>
    </row>
    <row r="886" spans="1:10">
      <c r="A886" t="s">
        <v>781</v>
      </c>
      <c r="B886">
        <v>4.8705400000000003E-2</v>
      </c>
      <c r="C886" s="23">
        <v>6</v>
      </c>
      <c r="D886" s="45" t="s">
        <v>3810</v>
      </c>
      <c r="E886" t="s">
        <v>24</v>
      </c>
      <c r="F886" t="s">
        <v>1297</v>
      </c>
      <c r="G886">
        <v>4.3841499999999999E-3</v>
      </c>
      <c r="H886">
        <v>17</v>
      </c>
      <c r="I886" s="45" t="s">
        <v>9072</v>
      </c>
      <c r="J886" t="s">
        <v>24</v>
      </c>
    </row>
    <row r="887" spans="1:10">
      <c r="A887" t="s">
        <v>473</v>
      </c>
      <c r="B887">
        <v>4.8705400000000003E-2</v>
      </c>
      <c r="C887" s="23">
        <v>6</v>
      </c>
      <c r="D887" s="45" t="s">
        <v>8284</v>
      </c>
      <c r="E887" t="s">
        <v>24</v>
      </c>
      <c r="F887" t="s">
        <v>1298</v>
      </c>
      <c r="G887">
        <v>4.3841499999999999E-3</v>
      </c>
      <c r="H887">
        <v>17</v>
      </c>
      <c r="I887" s="45" t="s">
        <v>9073</v>
      </c>
      <c r="J887" t="s">
        <v>24</v>
      </c>
    </row>
    <row r="888" spans="1:10">
      <c r="A888" t="s">
        <v>474</v>
      </c>
      <c r="B888">
        <v>4.8705400000000003E-2</v>
      </c>
      <c r="C888" s="23">
        <v>6</v>
      </c>
      <c r="D888" s="45" t="s">
        <v>8285</v>
      </c>
      <c r="E888" t="s">
        <v>24</v>
      </c>
      <c r="F888" t="s">
        <v>1299</v>
      </c>
      <c r="G888">
        <v>4.3841499999999999E-3</v>
      </c>
      <c r="H888">
        <v>17</v>
      </c>
      <c r="I888" s="45" t="s">
        <v>9074</v>
      </c>
      <c r="J888" t="s">
        <v>24</v>
      </c>
    </row>
    <row r="889" spans="1:10">
      <c r="A889" t="s">
        <v>475</v>
      </c>
      <c r="B889">
        <v>4.8705400000000003E-2</v>
      </c>
      <c r="C889" s="23">
        <v>6</v>
      </c>
      <c r="D889" s="45" t="s">
        <v>8285</v>
      </c>
      <c r="E889" t="s">
        <v>24</v>
      </c>
      <c r="F889" t="s">
        <v>1657</v>
      </c>
      <c r="G889">
        <v>4.3841499999999999E-3</v>
      </c>
      <c r="H889">
        <v>17</v>
      </c>
      <c r="I889" s="45" t="s">
        <v>9075</v>
      </c>
      <c r="J889" t="s">
        <v>24</v>
      </c>
    </row>
    <row r="890" spans="1:10">
      <c r="A890" t="s">
        <v>785</v>
      </c>
      <c r="B890">
        <v>4.8705400000000003E-2</v>
      </c>
      <c r="C890" s="23">
        <v>6</v>
      </c>
      <c r="D890" s="45" t="s">
        <v>3814</v>
      </c>
      <c r="E890" t="s">
        <v>24</v>
      </c>
      <c r="F890" t="s">
        <v>1258</v>
      </c>
      <c r="G890">
        <v>4.4053900000000003E-3</v>
      </c>
      <c r="H890">
        <v>7</v>
      </c>
      <c r="I890" s="45" t="s">
        <v>9076</v>
      </c>
      <c r="J890" t="s">
        <v>24</v>
      </c>
    </row>
    <row r="891" spans="1:10">
      <c r="A891" t="s">
        <v>778</v>
      </c>
      <c r="B891">
        <v>4.8705400000000003E-2</v>
      </c>
      <c r="C891" s="23">
        <v>7</v>
      </c>
      <c r="D891" s="45" t="s">
        <v>8286</v>
      </c>
      <c r="E891" t="s">
        <v>24</v>
      </c>
      <c r="F891" t="s">
        <v>1598</v>
      </c>
      <c r="G891">
        <v>4.4053900000000003E-3</v>
      </c>
      <c r="H891">
        <v>7</v>
      </c>
      <c r="I891" s="45" t="s">
        <v>9077</v>
      </c>
      <c r="J891" t="s">
        <v>24</v>
      </c>
    </row>
    <row r="892" spans="1:10">
      <c r="A892" t="s">
        <v>1751</v>
      </c>
      <c r="B892">
        <v>4.8705400000000003E-2</v>
      </c>
      <c r="C892" s="23">
        <v>7</v>
      </c>
      <c r="D892" s="45" t="s">
        <v>8287</v>
      </c>
      <c r="E892" t="s">
        <v>24</v>
      </c>
      <c r="F892" t="s">
        <v>336</v>
      </c>
      <c r="G892">
        <v>4.4053900000000003E-3</v>
      </c>
      <c r="H892">
        <v>7</v>
      </c>
      <c r="I892" s="45" t="s">
        <v>9078</v>
      </c>
      <c r="J892" t="s">
        <v>24</v>
      </c>
    </row>
    <row r="893" spans="1:10">
      <c r="A893" t="s">
        <v>2619</v>
      </c>
      <c r="B893">
        <v>4.8705400000000003E-2</v>
      </c>
      <c r="C893" s="23">
        <v>7</v>
      </c>
      <c r="D893" s="45" t="s">
        <v>8288</v>
      </c>
      <c r="E893" t="s">
        <v>24</v>
      </c>
      <c r="F893" t="s">
        <v>1259</v>
      </c>
      <c r="G893">
        <v>4.4053900000000003E-3</v>
      </c>
      <c r="H893">
        <v>7</v>
      </c>
      <c r="I893" s="45" t="s">
        <v>9079</v>
      </c>
      <c r="J893" t="s">
        <v>24</v>
      </c>
    </row>
    <row r="894" spans="1:10">
      <c r="A894" t="s">
        <v>835</v>
      </c>
      <c r="B894">
        <v>4.8705400000000003E-2</v>
      </c>
      <c r="C894" s="23">
        <v>46</v>
      </c>
      <c r="D894" s="45" t="s">
        <v>8289</v>
      </c>
      <c r="E894" t="s">
        <v>24</v>
      </c>
      <c r="F894" t="s">
        <v>1912</v>
      </c>
      <c r="G894">
        <v>4.4053900000000003E-3</v>
      </c>
      <c r="H894">
        <v>7</v>
      </c>
      <c r="I894" s="45" t="s">
        <v>9080</v>
      </c>
      <c r="J894" t="s">
        <v>24</v>
      </c>
    </row>
    <row r="895" spans="1:10">
      <c r="A895" t="s">
        <v>1506</v>
      </c>
      <c r="B895">
        <v>4.9304800000000003E-2</v>
      </c>
      <c r="C895" s="23">
        <v>14</v>
      </c>
      <c r="D895" s="45" t="s">
        <v>8290</v>
      </c>
      <c r="E895" t="s">
        <v>24</v>
      </c>
      <c r="F895" t="s">
        <v>583</v>
      </c>
      <c r="G895">
        <v>4.4053900000000003E-3</v>
      </c>
      <c r="H895">
        <v>7</v>
      </c>
      <c r="I895" s="45" t="s">
        <v>9081</v>
      </c>
      <c r="J895" t="s">
        <v>24</v>
      </c>
    </row>
    <row r="896" spans="1:10">
      <c r="A896" t="s">
        <v>2620</v>
      </c>
      <c r="B896">
        <v>4.9304800000000003E-2</v>
      </c>
      <c r="C896" s="23">
        <v>14</v>
      </c>
      <c r="D896" s="45" t="s">
        <v>8291</v>
      </c>
      <c r="E896" t="s">
        <v>24</v>
      </c>
      <c r="F896" t="s">
        <v>1486</v>
      </c>
      <c r="G896">
        <v>4.4394999999999999E-3</v>
      </c>
      <c r="H896">
        <v>12</v>
      </c>
      <c r="I896" s="45" t="s">
        <v>9082</v>
      </c>
      <c r="J896" t="s">
        <v>24</v>
      </c>
    </row>
    <row r="897" spans="1:10">
      <c r="A897" t="s">
        <v>1138</v>
      </c>
      <c r="B897">
        <v>4.9934699999999999E-2</v>
      </c>
      <c r="C897" s="23">
        <v>19</v>
      </c>
      <c r="D897" s="45" t="s">
        <v>8292</v>
      </c>
      <c r="E897" t="s">
        <v>24</v>
      </c>
      <c r="F897" t="s">
        <v>320</v>
      </c>
      <c r="G897">
        <v>4.4394999999999999E-3</v>
      </c>
      <c r="H897">
        <v>12</v>
      </c>
      <c r="I897" s="45" t="s">
        <v>9083</v>
      </c>
      <c r="J897" t="s">
        <v>24</v>
      </c>
    </row>
    <row r="898" spans="1:10">
      <c r="A898" t="s">
        <v>838</v>
      </c>
      <c r="B898">
        <v>4.9934699999999999E-2</v>
      </c>
      <c r="C898" s="23">
        <v>121</v>
      </c>
      <c r="D898" s="45" t="s">
        <v>8293</v>
      </c>
      <c r="E898" t="s">
        <v>24</v>
      </c>
      <c r="F898" t="s">
        <v>1770</v>
      </c>
      <c r="G898">
        <v>4.4394999999999999E-3</v>
      </c>
      <c r="H898">
        <v>12</v>
      </c>
      <c r="I898" s="45" t="s">
        <v>9084</v>
      </c>
      <c r="J898" t="s">
        <v>24</v>
      </c>
    </row>
    <row r="899" spans="1:10">
      <c r="E899" t="s">
        <v>24</v>
      </c>
      <c r="F899" t="s">
        <v>1238</v>
      </c>
      <c r="G899">
        <v>4.4574200000000001E-3</v>
      </c>
      <c r="H899">
        <v>67</v>
      </c>
      <c r="I899" s="45" t="s">
        <v>9085</v>
      </c>
      <c r="J899" t="s">
        <v>24</v>
      </c>
    </row>
    <row r="900" spans="1:10">
      <c r="E900" t="s">
        <v>24</v>
      </c>
      <c r="F900" t="s">
        <v>372</v>
      </c>
      <c r="G900">
        <v>4.5130600000000002E-3</v>
      </c>
      <c r="H900">
        <v>10</v>
      </c>
      <c r="I900" s="45" t="s">
        <v>4742</v>
      </c>
      <c r="J900" t="s">
        <v>24</v>
      </c>
    </row>
    <row r="901" spans="1:10">
      <c r="E901" t="s">
        <v>24</v>
      </c>
      <c r="F901" t="s">
        <v>1515</v>
      </c>
      <c r="G901">
        <v>4.5130600000000002E-3</v>
      </c>
      <c r="H901">
        <v>10</v>
      </c>
      <c r="I901" s="45" t="s">
        <v>9086</v>
      </c>
      <c r="J901" t="s">
        <v>24</v>
      </c>
    </row>
    <row r="902" spans="1:10">
      <c r="E902" t="s">
        <v>24</v>
      </c>
      <c r="F902" t="s">
        <v>1289</v>
      </c>
      <c r="G902">
        <v>4.5130600000000002E-3</v>
      </c>
      <c r="H902">
        <v>10</v>
      </c>
      <c r="I902" s="45" t="s">
        <v>9087</v>
      </c>
      <c r="J902" t="s">
        <v>24</v>
      </c>
    </row>
    <row r="903" spans="1:10">
      <c r="E903" t="s">
        <v>24</v>
      </c>
      <c r="F903" t="s">
        <v>185</v>
      </c>
      <c r="G903">
        <v>4.5130600000000002E-3</v>
      </c>
      <c r="H903">
        <v>10</v>
      </c>
      <c r="I903" s="45" t="s">
        <v>9088</v>
      </c>
      <c r="J903" t="s">
        <v>24</v>
      </c>
    </row>
    <row r="904" spans="1:10">
      <c r="E904" t="s">
        <v>24</v>
      </c>
      <c r="F904" t="s">
        <v>1517</v>
      </c>
      <c r="G904">
        <v>4.5130600000000002E-3</v>
      </c>
      <c r="H904">
        <v>10</v>
      </c>
      <c r="I904" s="45" t="s">
        <v>9089</v>
      </c>
      <c r="J904" t="s">
        <v>24</v>
      </c>
    </row>
    <row r="905" spans="1:10">
      <c r="E905" t="s">
        <v>24</v>
      </c>
      <c r="F905" t="s">
        <v>343</v>
      </c>
      <c r="G905">
        <v>4.5130600000000002E-3</v>
      </c>
      <c r="H905">
        <v>11</v>
      </c>
      <c r="I905" s="45" t="s">
        <v>9090</v>
      </c>
      <c r="J905" t="s">
        <v>24</v>
      </c>
    </row>
    <row r="906" spans="1:10">
      <c r="E906" t="s">
        <v>24</v>
      </c>
      <c r="F906" t="s">
        <v>344</v>
      </c>
      <c r="G906">
        <v>4.5130600000000002E-3</v>
      </c>
      <c r="H906">
        <v>11</v>
      </c>
      <c r="I906" s="45" t="s">
        <v>9091</v>
      </c>
      <c r="J906" t="s">
        <v>24</v>
      </c>
    </row>
    <row r="907" spans="1:10">
      <c r="E907" t="s">
        <v>24</v>
      </c>
      <c r="F907" t="s">
        <v>127</v>
      </c>
      <c r="G907">
        <v>4.5130600000000002E-3</v>
      </c>
      <c r="H907">
        <v>11</v>
      </c>
      <c r="I907" s="45" t="s">
        <v>7743</v>
      </c>
      <c r="J907" t="s">
        <v>24</v>
      </c>
    </row>
    <row r="908" spans="1:10">
      <c r="E908" t="s">
        <v>24</v>
      </c>
      <c r="F908" t="s">
        <v>1716</v>
      </c>
      <c r="G908">
        <v>4.5130600000000002E-3</v>
      </c>
      <c r="H908">
        <v>5</v>
      </c>
      <c r="I908" s="45" t="s">
        <v>9092</v>
      </c>
      <c r="J908" t="s">
        <v>24</v>
      </c>
    </row>
    <row r="909" spans="1:10">
      <c r="E909" t="s">
        <v>24</v>
      </c>
      <c r="F909" t="s">
        <v>1265</v>
      </c>
      <c r="G909">
        <v>4.5130600000000002E-3</v>
      </c>
      <c r="H909">
        <v>5</v>
      </c>
      <c r="I909" s="45" t="s">
        <v>9093</v>
      </c>
      <c r="J909" t="s">
        <v>24</v>
      </c>
    </row>
    <row r="910" spans="1:10">
      <c r="E910" t="s">
        <v>24</v>
      </c>
      <c r="F910" t="s">
        <v>452</v>
      </c>
      <c r="G910">
        <v>4.5130600000000002E-3</v>
      </c>
      <c r="H910">
        <v>5</v>
      </c>
      <c r="I910" s="45" t="s">
        <v>9094</v>
      </c>
      <c r="J910" t="s">
        <v>24</v>
      </c>
    </row>
    <row r="911" spans="1:10">
      <c r="E911" t="s">
        <v>24</v>
      </c>
      <c r="F911" t="s">
        <v>1266</v>
      </c>
      <c r="G911">
        <v>4.5130600000000002E-3</v>
      </c>
      <c r="H911">
        <v>5</v>
      </c>
      <c r="I911" s="45" t="s">
        <v>4706</v>
      </c>
      <c r="J911" t="s">
        <v>24</v>
      </c>
    </row>
    <row r="912" spans="1:10">
      <c r="E912" t="s">
        <v>24</v>
      </c>
      <c r="F912" t="s">
        <v>1722</v>
      </c>
      <c r="G912">
        <v>4.5130600000000002E-3</v>
      </c>
      <c r="H912">
        <v>5</v>
      </c>
      <c r="I912" s="45" t="s">
        <v>9095</v>
      </c>
      <c r="J912" t="s">
        <v>24</v>
      </c>
    </row>
    <row r="913" spans="5:10">
      <c r="E913" t="s">
        <v>24</v>
      </c>
      <c r="F913" t="s">
        <v>1725</v>
      </c>
      <c r="G913">
        <v>4.5130600000000002E-3</v>
      </c>
      <c r="H913">
        <v>5</v>
      </c>
      <c r="I913" s="45" t="s">
        <v>9096</v>
      </c>
      <c r="J913" t="s">
        <v>24</v>
      </c>
    </row>
    <row r="914" spans="5:10">
      <c r="E914" t="s">
        <v>24</v>
      </c>
      <c r="F914" t="s">
        <v>453</v>
      </c>
      <c r="G914">
        <v>4.5130600000000002E-3</v>
      </c>
      <c r="H914">
        <v>5</v>
      </c>
      <c r="I914" s="45" t="s">
        <v>9097</v>
      </c>
      <c r="J914" t="s">
        <v>24</v>
      </c>
    </row>
    <row r="915" spans="5:10">
      <c r="E915" t="s">
        <v>24</v>
      </c>
      <c r="F915" t="s">
        <v>1268</v>
      </c>
      <c r="G915">
        <v>4.5130600000000002E-3</v>
      </c>
      <c r="H915">
        <v>5</v>
      </c>
      <c r="I915" s="45" t="s">
        <v>4708</v>
      </c>
      <c r="J915" t="s">
        <v>24</v>
      </c>
    </row>
    <row r="916" spans="5:10">
      <c r="E916" t="s">
        <v>24</v>
      </c>
      <c r="F916" t="s">
        <v>2381</v>
      </c>
      <c r="G916">
        <v>4.5130600000000002E-3</v>
      </c>
      <c r="H916">
        <v>5</v>
      </c>
      <c r="I916" s="45" t="s">
        <v>9098</v>
      </c>
      <c r="J916" t="s">
        <v>24</v>
      </c>
    </row>
    <row r="917" spans="5:10">
      <c r="E917" t="s">
        <v>24</v>
      </c>
      <c r="F917" t="s">
        <v>458</v>
      </c>
      <c r="G917">
        <v>4.5130600000000002E-3</v>
      </c>
      <c r="H917">
        <v>5</v>
      </c>
      <c r="I917" s="45" t="s">
        <v>4710</v>
      </c>
      <c r="J917" t="s">
        <v>24</v>
      </c>
    </row>
    <row r="918" spans="5:10">
      <c r="E918" t="s">
        <v>24</v>
      </c>
      <c r="F918" t="s">
        <v>1942</v>
      </c>
      <c r="G918">
        <v>4.5130600000000002E-3</v>
      </c>
      <c r="H918">
        <v>5</v>
      </c>
      <c r="I918" s="45" t="s">
        <v>6044</v>
      </c>
      <c r="J918" t="s">
        <v>24</v>
      </c>
    </row>
    <row r="919" spans="5:10">
      <c r="E919" t="s">
        <v>24</v>
      </c>
      <c r="F919" t="s">
        <v>128</v>
      </c>
      <c r="G919">
        <v>4.5130600000000002E-3</v>
      </c>
      <c r="H919">
        <v>5</v>
      </c>
      <c r="I919" s="45" t="s">
        <v>9099</v>
      </c>
      <c r="J919" t="s">
        <v>24</v>
      </c>
    </row>
    <row r="920" spans="5:10">
      <c r="E920" t="s">
        <v>24</v>
      </c>
      <c r="F920" t="s">
        <v>1743</v>
      </c>
      <c r="G920">
        <v>4.5130600000000002E-3</v>
      </c>
      <c r="H920">
        <v>5</v>
      </c>
      <c r="I920" s="45" t="s">
        <v>9100</v>
      </c>
      <c r="J920" t="s">
        <v>24</v>
      </c>
    </row>
    <row r="921" spans="5:10">
      <c r="E921" t="s">
        <v>24</v>
      </c>
      <c r="F921" t="s">
        <v>226</v>
      </c>
      <c r="G921">
        <v>4.5576699999999998E-3</v>
      </c>
      <c r="H921">
        <v>18</v>
      </c>
      <c r="I921" s="45" t="s">
        <v>9101</v>
      </c>
      <c r="J921" t="s">
        <v>24</v>
      </c>
    </row>
    <row r="922" spans="5:10">
      <c r="E922" t="s">
        <v>24</v>
      </c>
      <c r="F922" t="s">
        <v>227</v>
      </c>
      <c r="G922">
        <v>4.5576699999999998E-3</v>
      </c>
      <c r="H922">
        <v>18</v>
      </c>
      <c r="I922" s="45" t="s">
        <v>9101</v>
      </c>
      <c r="J922" t="s">
        <v>24</v>
      </c>
    </row>
    <row r="923" spans="5:10">
      <c r="E923" t="s">
        <v>24</v>
      </c>
      <c r="F923" t="s">
        <v>1251</v>
      </c>
      <c r="G923">
        <v>4.6667200000000001E-3</v>
      </c>
      <c r="H923">
        <v>35</v>
      </c>
      <c r="I923" s="45" t="s">
        <v>9102</v>
      </c>
      <c r="J923" t="s">
        <v>24</v>
      </c>
    </row>
    <row r="924" spans="5:10">
      <c r="E924" t="s">
        <v>24</v>
      </c>
      <c r="F924" t="s">
        <v>1470</v>
      </c>
      <c r="G924">
        <v>4.7783499999999998E-3</v>
      </c>
      <c r="H924">
        <v>19</v>
      </c>
      <c r="I924" s="45" t="s">
        <v>9103</v>
      </c>
      <c r="J924" t="s">
        <v>24</v>
      </c>
    </row>
    <row r="925" spans="5:10">
      <c r="E925" t="s">
        <v>24</v>
      </c>
      <c r="F925" t="s">
        <v>995</v>
      </c>
      <c r="G925">
        <v>4.7783499999999998E-3</v>
      </c>
      <c r="H925">
        <v>62</v>
      </c>
      <c r="I925" s="45" t="s">
        <v>9104</v>
      </c>
      <c r="J925" t="s">
        <v>24</v>
      </c>
    </row>
    <row r="926" spans="5:10">
      <c r="E926" t="s">
        <v>24</v>
      </c>
      <c r="F926" t="s">
        <v>1283</v>
      </c>
      <c r="G926">
        <v>4.7783499999999998E-3</v>
      </c>
      <c r="H926">
        <v>6</v>
      </c>
      <c r="I926" s="45" t="s">
        <v>9105</v>
      </c>
      <c r="J926" t="s">
        <v>24</v>
      </c>
    </row>
    <row r="927" spans="5:10">
      <c r="E927" t="s">
        <v>24</v>
      </c>
      <c r="F927" t="s">
        <v>1649</v>
      </c>
      <c r="G927">
        <v>4.7783499999999998E-3</v>
      </c>
      <c r="H927">
        <v>6</v>
      </c>
      <c r="I927" s="45" t="s">
        <v>9106</v>
      </c>
      <c r="J927" t="s">
        <v>24</v>
      </c>
    </row>
    <row r="928" spans="5:10">
      <c r="E928" t="s">
        <v>24</v>
      </c>
      <c r="F928" t="s">
        <v>1065</v>
      </c>
      <c r="G928">
        <v>4.7783499999999998E-3</v>
      </c>
      <c r="H928">
        <v>6</v>
      </c>
      <c r="I928" s="45" t="s">
        <v>9107</v>
      </c>
      <c r="J928" t="s">
        <v>24</v>
      </c>
    </row>
    <row r="929" spans="5:10">
      <c r="E929" t="s">
        <v>24</v>
      </c>
      <c r="F929" t="s">
        <v>388</v>
      </c>
      <c r="G929">
        <v>4.7783499999999998E-3</v>
      </c>
      <c r="H929">
        <v>6</v>
      </c>
      <c r="I929" s="45" t="s">
        <v>7792</v>
      </c>
      <c r="J929" t="s">
        <v>24</v>
      </c>
    </row>
    <row r="930" spans="5:10">
      <c r="E930" t="s">
        <v>24</v>
      </c>
      <c r="F930" t="s">
        <v>1652</v>
      </c>
      <c r="G930">
        <v>4.7783499999999998E-3</v>
      </c>
      <c r="H930">
        <v>6</v>
      </c>
      <c r="I930" s="45" t="s">
        <v>9108</v>
      </c>
      <c r="J930" t="s">
        <v>24</v>
      </c>
    </row>
    <row r="931" spans="5:10">
      <c r="E931" t="s">
        <v>24</v>
      </c>
      <c r="F931" t="s">
        <v>1285</v>
      </c>
      <c r="G931">
        <v>4.7783499999999998E-3</v>
      </c>
      <c r="H931">
        <v>6</v>
      </c>
      <c r="I931" s="45" t="s">
        <v>9109</v>
      </c>
      <c r="J931" t="s">
        <v>24</v>
      </c>
    </row>
    <row r="932" spans="5:10">
      <c r="E932" t="s">
        <v>24</v>
      </c>
      <c r="F932" t="s">
        <v>763</v>
      </c>
      <c r="G932">
        <v>4.7783499999999998E-3</v>
      </c>
      <c r="H932">
        <v>6</v>
      </c>
      <c r="I932" s="45" t="s">
        <v>4736</v>
      </c>
      <c r="J932" t="s">
        <v>24</v>
      </c>
    </row>
    <row r="933" spans="5:10">
      <c r="E933" t="s">
        <v>24</v>
      </c>
      <c r="F933" t="s">
        <v>389</v>
      </c>
      <c r="G933">
        <v>4.7783499999999998E-3</v>
      </c>
      <c r="H933">
        <v>6</v>
      </c>
      <c r="I933" s="45" t="s">
        <v>7793</v>
      </c>
      <c r="J933" t="s">
        <v>24</v>
      </c>
    </row>
    <row r="934" spans="5:10">
      <c r="E934" t="s">
        <v>24</v>
      </c>
      <c r="F934" t="s">
        <v>1655</v>
      </c>
      <c r="G934">
        <v>4.7783499999999998E-3</v>
      </c>
      <c r="H934">
        <v>6</v>
      </c>
      <c r="I934" s="45" t="s">
        <v>6015</v>
      </c>
      <c r="J934" t="s">
        <v>24</v>
      </c>
    </row>
    <row r="935" spans="5:10">
      <c r="E935" t="s">
        <v>24</v>
      </c>
      <c r="F935" t="s">
        <v>1286</v>
      </c>
      <c r="G935">
        <v>4.7783499999999998E-3</v>
      </c>
      <c r="H935">
        <v>6</v>
      </c>
      <c r="I935" s="45" t="s">
        <v>4738</v>
      </c>
      <c r="J935" t="s">
        <v>24</v>
      </c>
    </row>
    <row r="936" spans="5:10">
      <c r="E936" t="s">
        <v>24</v>
      </c>
      <c r="F936" t="s">
        <v>766</v>
      </c>
      <c r="G936">
        <v>4.7783499999999998E-3</v>
      </c>
      <c r="H936">
        <v>6</v>
      </c>
      <c r="I936" s="45" t="s">
        <v>7794</v>
      </c>
      <c r="J936" t="s">
        <v>24</v>
      </c>
    </row>
    <row r="937" spans="5:10">
      <c r="E937" t="s">
        <v>24</v>
      </c>
      <c r="F937" t="s">
        <v>2214</v>
      </c>
      <c r="G937">
        <v>4.7783499999999998E-3</v>
      </c>
      <c r="H937">
        <v>6</v>
      </c>
      <c r="I937" s="45" t="s">
        <v>9110</v>
      </c>
      <c r="J937" t="s">
        <v>24</v>
      </c>
    </row>
    <row r="938" spans="5:10">
      <c r="E938" t="s">
        <v>24</v>
      </c>
      <c r="F938" t="s">
        <v>233</v>
      </c>
      <c r="G938">
        <v>4.7783499999999998E-3</v>
      </c>
      <c r="H938">
        <v>6</v>
      </c>
      <c r="I938" s="45" t="s">
        <v>3314</v>
      </c>
      <c r="J938" t="s">
        <v>24</v>
      </c>
    </row>
    <row r="939" spans="5:10">
      <c r="E939" t="s">
        <v>24</v>
      </c>
      <c r="F939" t="s">
        <v>1635</v>
      </c>
      <c r="G939">
        <v>4.7783499999999998E-3</v>
      </c>
      <c r="H939">
        <v>27</v>
      </c>
      <c r="I939" s="45" t="s">
        <v>9111</v>
      </c>
      <c r="J939" t="s">
        <v>24</v>
      </c>
    </row>
    <row r="940" spans="5:10">
      <c r="E940" t="s">
        <v>24</v>
      </c>
      <c r="F940" t="s">
        <v>611</v>
      </c>
      <c r="G940">
        <v>4.7783499999999998E-3</v>
      </c>
      <c r="H940">
        <v>16</v>
      </c>
      <c r="I940" s="45" t="s">
        <v>9112</v>
      </c>
      <c r="J940" t="s">
        <v>24</v>
      </c>
    </row>
    <row r="941" spans="5:10">
      <c r="E941" t="s">
        <v>24</v>
      </c>
      <c r="F941" t="s">
        <v>1087</v>
      </c>
      <c r="G941">
        <v>4.7783499999999998E-3</v>
      </c>
      <c r="H941">
        <v>16</v>
      </c>
      <c r="I941" s="45" t="s">
        <v>9113</v>
      </c>
      <c r="J941" t="s">
        <v>24</v>
      </c>
    </row>
    <row r="942" spans="5:10">
      <c r="E942" t="s">
        <v>24</v>
      </c>
      <c r="F942" t="s">
        <v>990</v>
      </c>
      <c r="G942">
        <v>4.7783499999999998E-3</v>
      </c>
      <c r="H942">
        <v>14</v>
      </c>
      <c r="I942" s="45" t="s">
        <v>9114</v>
      </c>
      <c r="J942" t="s">
        <v>24</v>
      </c>
    </row>
    <row r="943" spans="5:10">
      <c r="E943" t="s">
        <v>24</v>
      </c>
      <c r="F943" t="s">
        <v>1335</v>
      </c>
      <c r="G943">
        <v>4.80125E-3</v>
      </c>
      <c r="H943">
        <v>34</v>
      </c>
      <c r="I943" s="45" t="s">
        <v>9115</v>
      </c>
      <c r="J943" t="s">
        <v>24</v>
      </c>
    </row>
    <row r="944" spans="5:10">
      <c r="E944" t="s">
        <v>24</v>
      </c>
      <c r="F944" t="s">
        <v>2038</v>
      </c>
      <c r="G944">
        <v>4.80125E-3</v>
      </c>
      <c r="H944">
        <v>34</v>
      </c>
      <c r="I944" s="45" t="s">
        <v>9116</v>
      </c>
      <c r="J944" t="s">
        <v>24</v>
      </c>
    </row>
    <row r="945" spans="5:10">
      <c r="E945" t="s">
        <v>24</v>
      </c>
      <c r="F945" t="s">
        <v>1862</v>
      </c>
      <c r="G945">
        <v>4.8548200000000001E-3</v>
      </c>
      <c r="H945">
        <v>20</v>
      </c>
      <c r="I945" s="45" t="s">
        <v>9117</v>
      </c>
      <c r="J945" t="s">
        <v>24</v>
      </c>
    </row>
    <row r="946" spans="5:10">
      <c r="E946" t="s">
        <v>24</v>
      </c>
      <c r="F946" t="s">
        <v>331</v>
      </c>
      <c r="G946">
        <v>4.8548200000000001E-3</v>
      </c>
      <c r="H946">
        <v>20</v>
      </c>
      <c r="I946" s="45" t="s">
        <v>9118</v>
      </c>
      <c r="J946" t="s">
        <v>24</v>
      </c>
    </row>
    <row r="947" spans="5:10">
      <c r="E947" t="s">
        <v>24</v>
      </c>
      <c r="F947" t="s">
        <v>355</v>
      </c>
      <c r="G947">
        <v>4.8548200000000001E-3</v>
      </c>
      <c r="H947">
        <v>26</v>
      </c>
      <c r="I947" s="45" t="s">
        <v>9119</v>
      </c>
      <c r="J947" t="s">
        <v>24</v>
      </c>
    </row>
    <row r="948" spans="5:10">
      <c r="E948" t="s">
        <v>24</v>
      </c>
      <c r="F948" t="s">
        <v>2628</v>
      </c>
      <c r="G948">
        <v>4.8548200000000001E-3</v>
      </c>
      <c r="H948">
        <v>26</v>
      </c>
      <c r="I948" s="45" t="s">
        <v>9120</v>
      </c>
      <c r="J948" t="s">
        <v>24</v>
      </c>
    </row>
    <row r="949" spans="5:10">
      <c r="E949" t="s">
        <v>24</v>
      </c>
      <c r="F949" t="s">
        <v>1096</v>
      </c>
      <c r="G949">
        <v>4.8577300000000002E-3</v>
      </c>
      <c r="H949">
        <v>58</v>
      </c>
      <c r="I949" s="45" t="s">
        <v>9121</v>
      </c>
      <c r="J949" t="s">
        <v>24</v>
      </c>
    </row>
    <row r="950" spans="5:10">
      <c r="E950" t="s">
        <v>24</v>
      </c>
      <c r="F950" t="s">
        <v>1020</v>
      </c>
      <c r="G950">
        <v>4.8577300000000002E-3</v>
      </c>
      <c r="H950">
        <v>50</v>
      </c>
      <c r="I950" s="45" t="s">
        <v>9122</v>
      </c>
      <c r="J950" t="s">
        <v>24</v>
      </c>
    </row>
    <row r="951" spans="5:10">
      <c r="E951" t="s">
        <v>24</v>
      </c>
      <c r="F951" t="s">
        <v>1099</v>
      </c>
      <c r="G951">
        <v>5.1694599999999999E-3</v>
      </c>
      <c r="H951">
        <v>29</v>
      </c>
      <c r="I951" s="45" t="s">
        <v>9123</v>
      </c>
      <c r="J951" t="s">
        <v>24</v>
      </c>
    </row>
    <row r="952" spans="5:10">
      <c r="E952" t="s">
        <v>24</v>
      </c>
      <c r="F952" t="s">
        <v>772</v>
      </c>
      <c r="G952">
        <v>5.2346299999999997E-3</v>
      </c>
      <c r="H952">
        <v>39</v>
      </c>
      <c r="I952" s="45" t="s">
        <v>9124</v>
      </c>
      <c r="J952" t="s">
        <v>24</v>
      </c>
    </row>
    <row r="953" spans="5:10">
      <c r="E953" t="s">
        <v>24</v>
      </c>
      <c r="F953" t="s">
        <v>1175</v>
      </c>
      <c r="G953">
        <v>5.2449599999999999E-3</v>
      </c>
      <c r="H953">
        <v>13</v>
      </c>
      <c r="I953" s="45" t="s">
        <v>9125</v>
      </c>
      <c r="J953" t="s">
        <v>24</v>
      </c>
    </row>
    <row r="954" spans="5:10">
      <c r="E954" t="s">
        <v>24</v>
      </c>
      <c r="F954" t="s">
        <v>1060</v>
      </c>
      <c r="G954">
        <v>5.2449599999999999E-3</v>
      </c>
      <c r="H954">
        <v>13</v>
      </c>
      <c r="I954" s="45" t="s">
        <v>9126</v>
      </c>
      <c r="J954" t="s">
        <v>24</v>
      </c>
    </row>
    <row r="955" spans="5:10">
      <c r="E955" t="s">
        <v>24</v>
      </c>
      <c r="F955" t="s">
        <v>1320</v>
      </c>
      <c r="G955">
        <v>5.4072900000000004E-3</v>
      </c>
      <c r="H955">
        <v>15</v>
      </c>
      <c r="I955" s="45" t="s">
        <v>9127</v>
      </c>
      <c r="J955" t="s">
        <v>24</v>
      </c>
    </row>
    <row r="956" spans="5:10">
      <c r="E956" t="s">
        <v>24</v>
      </c>
      <c r="F956" t="s">
        <v>1628</v>
      </c>
      <c r="G956">
        <v>5.4072900000000004E-3</v>
      </c>
      <c r="H956">
        <v>8</v>
      </c>
      <c r="I956" s="45" t="s">
        <v>9128</v>
      </c>
      <c r="J956" t="s">
        <v>24</v>
      </c>
    </row>
    <row r="957" spans="5:10">
      <c r="E957" t="s">
        <v>24</v>
      </c>
      <c r="F957" t="s">
        <v>2303</v>
      </c>
      <c r="G957">
        <v>5.4072900000000004E-3</v>
      </c>
      <c r="H957">
        <v>8</v>
      </c>
      <c r="I957" s="45" t="s">
        <v>9129</v>
      </c>
      <c r="J957" t="s">
        <v>24</v>
      </c>
    </row>
    <row r="958" spans="5:10">
      <c r="E958" t="s">
        <v>24</v>
      </c>
      <c r="F958" t="s">
        <v>520</v>
      </c>
      <c r="G958">
        <v>5.4072900000000004E-3</v>
      </c>
      <c r="H958">
        <v>8</v>
      </c>
      <c r="I958" s="45" t="s">
        <v>9130</v>
      </c>
      <c r="J958" t="s">
        <v>24</v>
      </c>
    </row>
    <row r="959" spans="5:10">
      <c r="E959" t="s">
        <v>24</v>
      </c>
      <c r="F959" t="s">
        <v>1310</v>
      </c>
      <c r="G959">
        <v>5.4072900000000004E-3</v>
      </c>
      <c r="H959">
        <v>8</v>
      </c>
      <c r="I959" s="45" t="s">
        <v>9131</v>
      </c>
      <c r="J959" t="s">
        <v>24</v>
      </c>
    </row>
    <row r="960" spans="5:10">
      <c r="E960" t="s">
        <v>24</v>
      </c>
      <c r="F960" t="s">
        <v>2081</v>
      </c>
      <c r="G960">
        <v>5.4072900000000004E-3</v>
      </c>
      <c r="H960">
        <v>8</v>
      </c>
      <c r="I960" s="45" t="s">
        <v>9132</v>
      </c>
      <c r="J960" t="s">
        <v>24</v>
      </c>
    </row>
    <row r="961" spans="5:10">
      <c r="E961" t="s">
        <v>24</v>
      </c>
      <c r="F961" t="s">
        <v>1311</v>
      </c>
      <c r="G961">
        <v>5.4072900000000004E-3</v>
      </c>
      <c r="H961">
        <v>8</v>
      </c>
      <c r="I961" s="45" t="s">
        <v>9133</v>
      </c>
      <c r="J961" t="s">
        <v>24</v>
      </c>
    </row>
    <row r="962" spans="5:10">
      <c r="E962" t="s">
        <v>24</v>
      </c>
      <c r="F962" t="s">
        <v>522</v>
      </c>
      <c r="G962">
        <v>5.4072900000000004E-3</v>
      </c>
      <c r="H962">
        <v>8</v>
      </c>
      <c r="I962" s="45" t="s">
        <v>9134</v>
      </c>
      <c r="J962" t="s">
        <v>24</v>
      </c>
    </row>
    <row r="963" spans="5:10">
      <c r="E963" t="s">
        <v>24</v>
      </c>
      <c r="F963" t="s">
        <v>1313</v>
      </c>
      <c r="G963">
        <v>5.4072900000000004E-3</v>
      </c>
      <c r="H963">
        <v>8</v>
      </c>
      <c r="I963" s="45" t="s">
        <v>9135</v>
      </c>
      <c r="J963" t="s">
        <v>24</v>
      </c>
    </row>
    <row r="964" spans="5:10">
      <c r="E964" t="s">
        <v>24</v>
      </c>
      <c r="F964" t="s">
        <v>523</v>
      </c>
      <c r="G964">
        <v>5.4072900000000004E-3</v>
      </c>
      <c r="H964">
        <v>8</v>
      </c>
      <c r="I964" s="45" t="s">
        <v>9136</v>
      </c>
      <c r="J964" t="s">
        <v>24</v>
      </c>
    </row>
    <row r="965" spans="5:10">
      <c r="E965" t="s">
        <v>24</v>
      </c>
      <c r="F965" t="s">
        <v>909</v>
      </c>
      <c r="G965">
        <v>5.4072900000000004E-3</v>
      </c>
      <c r="H965">
        <v>8</v>
      </c>
      <c r="I965" s="45" t="s">
        <v>9137</v>
      </c>
      <c r="J965" t="s">
        <v>24</v>
      </c>
    </row>
    <row r="966" spans="5:10">
      <c r="E966" t="s">
        <v>24</v>
      </c>
      <c r="F966" t="s">
        <v>1207</v>
      </c>
      <c r="G966">
        <v>5.4791099999999997E-3</v>
      </c>
      <c r="H966">
        <v>38</v>
      </c>
      <c r="I966" s="45" t="s">
        <v>9138</v>
      </c>
      <c r="J966" t="s">
        <v>24</v>
      </c>
    </row>
    <row r="967" spans="5:10">
      <c r="E967" t="s">
        <v>24</v>
      </c>
      <c r="F967" t="s">
        <v>1002</v>
      </c>
      <c r="G967">
        <v>5.62934E-3</v>
      </c>
      <c r="H967">
        <v>30</v>
      </c>
      <c r="I967" s="45" t="s">
        <v>9139</v>
      </c>
      <c r="J967" t="s">
        <v>24</v>
      </c>
    </row>
    <row r="968" spans="5:10">
      <c r="E968" t="s">
        <v>24</v>
      </c>
      <c r="F968" t="s">
        <v>495</v>
      </c>
      <c r="G968">
        <v>5.62934E-3</v>
      </c>
      <c r="H968">
        <v>12</v>
      </c>
      <c r="I968" s="45" t="s">
        <v>9140</v>
      </c>
      <c r="J968" t="s">
        <v>24</v>
      </c>
    </row>
    <row r="969" spans="5:10">
      <c r="E969" t="s">
        <v>24</v>
      </c>
      <c r="F969" t="s">
        <v>773</v>
      </c>
      <c r="G969">
        <v>5.62934E-3</v>
      </c>
      <c r="H969">
        <v>12</v>
      </c>
      <c r="I969" s="45" t="s">
        <v>9141</v>
      </c>
      <c r="J969" t="s">
        <v>24</v>
      </c>
    </row>
    <row r="970" spans="5:10">
      <c r="E970" t="s">
        <v>24</v>
      </c>
      <c r="F970" t="s">
        <v>496</v>
      </c>
      <c r="G970">
        <v>5.62934E-3</v>
      </c>
      <c r="H970">
        <v>12</v>
      </c>
      <c r="I970" s="45" t="s">
        <v>9142</v>
      </c>
      <c r="J970" t="s">
        <v>24</v>
      </c>
    </row>
    <row r="971" spans="5:10">
      <c r="E971" t="s">
        <v>24</v>
      </c>
      <c r="F971" t="s">
        <v>774</v>
      </c>
      <c r="G971">
        <v>5.62934E-3</v>
      </c>
      <c r="H971">
        <v>12</v>
      </c>
      <c r="I971" s="45" t="s">
        <v>9143</v>
      </c>
      <c r="J971" t="s">
        <v>24</v>
      </c>
    </row>
    <row r="972" spans="5:10">
      <c r="E972" t="s">
        <v>24</v>
      </c>
      <c r="F972" t="s">
        <v>1342</v>
      </c>
      <c r="G972">
        <v>5.7628999999999996E-3</v>
      </c>
      <c r="H972">
        <v>20</v>
      </c>
      <c r="I972" s="45" t="s">
        <v>9144</v>
      </c>
      <c r="J972" t="s">
        <v>24</v>
      </c>
    </row>
    <row r="973" spans="5:10">
      <c r="E973" t="s">
        <v>24</v>
      </c>
      <c r="F973" t="s">
        <v>1213</v>
      </c>
      <c r="G973">
        <v>5.7727500000000001E-3</v>
      </c>
      <c r="H973">
        <v>37</v>
      </c>
      <c r="I973" s="45" t="s">
        <v>9145</v>
      </c>
      <c r="J973" t="s">
        <v>24</v>
      </c>
    </row>
    <row r="974" spans="5:10">
      <c r="E974" t="s">
        <v>24</v>
      </c>
      <c r="F974" t="s">
        <v>433</v>
      </c>
      <c r="G974">
        <v>5.7727500000000001E-3</v>
      </c>
      <c r="H974">
        <v>24</v>
      </c>
      <c r="I974" s="45" t="s">
        <v>9146</v>
      </c>
      <c r="J974" t="s">
        <v>24</v>
      </c>
    </row>
    <row r="975" spans="5:10">
      <c r="E975" t="s">
        <v>24</v>
      </c>
      <c r="F975" t="s">
        <v>1952</v>
      </c>
      <c r="G975">
        <v>5.8570699999999998E-3</v>
      </c>
      <c r="H975">
        <v>16</v>
      </c>
      <c r="I975" s="45" t="s">
        <v>9147</v>
      </c>
      <c r="J975" t="s">
        <v>24</v>
      </c>
    </row>
    <row r="976" spans="5:10">
      <c r="E976" t="s">
        <v>24</v>
      </c>
      <c r="F976" t="s">
        <v>1400</v>
      </c>
      <c r="G976">
        <v>5.8978199999999998E-3</v>
      </c>
      <c r="H976">
        <v>158</v>
      </c>
      <c r="I976" s="45" t="s">
        <v>9148</v>
      </c>
      <c r="J976" t="s">
        <v>24</v>
      </c>
    </row>
    <row r="977" spans="5:10">
      <c r="E977" t="s">
        <v>24</v>
      </c>
      <c r="F977" t="s">
        <v>1047</v>
      </c>
      <c r="G977">
        <v>5.8978199999999998E-3</v>
      </c>
      <c r="H977">
        <v>11</v>
      </c>
      <c r="I977" s="45" t="s">
        <v>9149</v>
      </c>
      <c r="J977" t="s">
        <v>24</v>
      </c>
    </row>
    <row r="978" spans="5:10">
      <c r="E978" t="s">
        <v>24</v>
      </c>
      <c r="F978" t="s">
        <v>1172</v>
      </c>
      <c r="G978">
        <v>5.8978199999999998E-3</v>
      </c>
      <c r="H978">
        <v>11</v>
      </c>
      <c r="I978" s="45" t="s">
        <v>9150</v>
      </c>
      <c r="J978" t="s">
        <v>24</v>
      </c>
    </row>
    <row r="979" spans="5:10">
      <c r="E979" t="s">
        <v>24</v>
      </c>
      <c r="F979" t="s">
        <v>1329</v>
      </c>
      <c r="G979">
        <v>5.8978199999999998E-3</v>
      </c>
      <c r="H979">
        <v>11</v>
      </c>
      <c r="I979" s="45" t="s">
        <v>9151</v>
      </c>
      <c r="J979" t="s">
        <v>24</v>
      </c>
    </row>
    <row r="980" spans="5:10">
      <c r="E980" t="s">
        <v>24</v>
      </c>
      <c r="F980" t="s">
        <v>1048</v>
      </c>
      <c r="G980">
        <v>5.8978199999999998E-3</v>
      </c>
      <c r="H980">
        <v>11</v>
      </c>
      <c r="I980" s="45" t="s">
        <v>9152</v>
      </c>
      <c r="J980" t="s">
        <v>24</v>
      </c>
    </row>
    <row r="981" spans="5:10">
      <c r="E981" t="s">
        <v>24</v>
      </c>
      <c r="F981" t="s">
        <v>561</v>
      </c>
      <c r="G981">
        <v>5.8978199999999998E-3</v>
      </c>
      <c r="H981">
        <v>11</v>
      </c>
      <c r="I981" s="45" t="s">
        <v>9153</v>
      </c>
      <c r="J981" t="s">
        <v>24</v>
      </c>
    </row>
    <row r="982" spans="5:10">
      <c r="E982" t="s">
        <v>24</v>
      </c>
      <c r="F982" t="s">
        <v>1330</v>
      </c>
      <c r="G982">
        <v>5.8978199999999998E-3</v>
      </c>
      <c r="H982">
        <v>11</v>
      </c>
      <c r="I982" s="45" t="s">
        <v>4796</v>
      </c>
      <c r="J982" t="s">
        <v>24</v>
      </c>
    </row>
    <row r="983" spans="5:10">
      <c r="E983" t="s">
        <v>24</v>
      </c>
      <c r="F983" t="s">
        <v>1173</v>
      </c>
      <c r="G983">
        <v>5.8978199999999998E-3</v>
      </c>
      <c r="H983">
        <v>11</v>
      </c>
      <c r="I983" s="45" t="s">
        <v>9154</v>
      </c>
      <c r="J983" t="s">
        <v>24</v>
      </c>
    </row>
    <row r="984" spans="5:10">
      <c r="E984" t="s">
        <v>24</v>
      </c>
      <c r="F984" t="s">
        <v>212</v>
      </c>
      <c r="G984">
        <v>5.8978199999999998E-3</v>
      </c>
      <c r="H984">
        <v>9</v>
      </c>
      <c r="I984" s="45" t="s">
        <v>9155</v>
      </c>
      <c r="J984" t="s">
        <v>24</v>
      </c>
    </row>
    <row r="985" spans="5:10">
      <c r="E985" t="s">
        <v>24</v>
      </c>
      <c r="F985" t="s">
        <v>213</v>
      </c>
      <c r="G985">
        <v>5.8978199999999998E-3</v>
      </c>
      <c r="H985">
        <v>9</v>
      </c>
      <c r="I985" s="45" t="s">
        <v>9155</v>
      </c>
      <c r="J985" t="s">
        <v>24</v>
      </c>
    </row>
    <row r="986" spans="5:10">
      <c r="E986" t="s">
        <v>24</v>
      </c>
      <c r="F986" t="s">
        <v>214</v>
      </c>
      <c r="G986">
        <v>5.8978199999999998E-3</v>
      </c>
      <c r="H986">
        <v>9</v>
      </c>
      <c r="I986" s="45" t="s">
        <v>9155</v>
      </c>
      <c r="J986" t="s">
        <v>24</v>
      </c>
    </row>
    <row r="987" spans="5:10">
      <c r="E987" t="s">
        <v>24</v>
      </c>
      <c r="F987" t="s">
        <v>215</v>
      </c>
      <c r="G987">
        <v>5.8978199999999998E-3</v>
      </c>
      <c r="H987">
        <v>9</v>
      </c>
      <c r="I987" s="45" t="s">
        <v>9155</v>
      </c>
      <c r="J987" t="s">
        <v>24</v>
      </c>
    </row>
    <row r="988" spans="5:10">
      <c r="E988" t="s">
        <v>24</v>
      </c>
      <c r="F988" t="s">
        <v>2629</v>
      </c>
      <c r="G988">
        <v>5.8978199999999998E-3</v>
      </c>
      <c r="H988">
        <v>9</v>
      </c>
      <c r="I988" s="45" t="s">
        <v>9070</v>
      </c>
      <c r="J988" t="s">
        <v>24</v>
      </c>
    </row>
    <row r="989" spans="5:10">
      <c r="E989" t="s">
        <v>24</v>
      </c>
      <c r="F989" t="s">
        <v>216</v>
      </c>
      <c r="G989">
        <v>5.8978199999999998E-3</v>
      </c>
      <c r="H989">
        <v>9</v>
      </c>
      <c r="I989" s="45" t="s">
        <v>3300</v>
      </c>
      <c r="J989" t="s">
        <v>24</v>
      </c>
    </row>
    <row r="990" spans="5:10">
      <c r="E990" t="s">
        <v>24</v>
      </c>
      <c r="F990" t="s">
        <v>783</v>
      </c>
      <c r="G990">
        <v>5.8978199999999998E-3</v>
      </c>
      <c r="H990">
        <v>9</v>
      </c>
      <c r="I990" s="45" t="s">
        <v>9156</v>
      </c>
      <c r="J990" t="s">
        <v>24</v>
      </c>
    </row>
    <row r="991" spans="5:10">
      <c r="E991" t="s">
        <v>24</v>
      </c>
      <c r="F991" t="s">
        <v>217</v>
      </c>
      <c r="G991">
        <v>5.8978199999999998E-3</v>
      </c>
      <c r="H991">
        <v>9</v>
      </c>
      <c r="I991" s="45" t="s">
        <v>7772</v>
      </c>
      <c r="J991" t="s">
        <v>24</v>
      </c>
    </row>
    <row r="992" spans="5:10">
      <c r="E992" t="s">
        <v>24</v>
      </c>
      <c r="F992" t="s">
        <v>1149</v>
      </c>
      <c r="G992">
        <v>5.8978199999999998E-3</v>
      </c>
      <c r="H992">
        <v>9</v>
      </c>
      <c r="I992" s="45" t="s">
        <v>9157</v>
      </c>
      <c r="J992" t="s">
        <v>24</v>
      </c>
    </row>
    <row r="993" spans="5:10">
      <c r="E993" t="s">
        <v>24</v>
      </c>
      <c r="F993" t="s">
        <v>1803</v>
      </c>
      <c r="G993">
        <v>5.9111099999999998E-3</v>
      </c>
      <c r="H993">
        <v>14</v>
      </c>
      <c r="I993" s="45" t="s">
        <v>9158</v>
      </c>
      <c r="J993" t="s">
        <v>24</v>
      </c>
    </row>
    <row r="994" spans="5:10">
      <c r="E994" t="s">
        <v>24</v>
      </c>
      <c r="F994" t="s">
        <v>1194</v>
      </c>
      <c r="G994">
        <v>5.9111099999999998E-3</v>
      </c>
      <c r="H994">
        <v>14</v>
      </c>
      <c r="I994" s="45" t="s">
        <v>9159</v>
      </c>
      <c r="J994" t="s">
        <v>24</v>
      </c>
    </row>
    <row r="995" spans="5:10">
      <c r="E995" t="s">
        <v>24</v>
      </c>
      <c r="F995" t="s">
        <v>298</v>
      </c>
      <c r="G995">
        <v>5.9111099999999998E-3</v>
      </c>
      <c r="H995">
        <v>14</v>
      </c>
      <c r="I995" s="45" t="s">
        <v>9160</v>
      </c>
      <c r="J995" t="s">
        <v>24</v>
      </c>
    </row>
    <row r="996" spans="5:10">
      <c r="E996" t="s">
        <v>24</v>
      </c>
      <c r="F996" t="s">
        <v>272</v>
      </c>
      <c r="G996">
        <v>5.9111099999999998E-3</v>
      </c>
      <c r="H996">
        <v>45</v>
      </c>
      <c r="I996" s="45" t="s">
        <v>9161</v>
      </c>
      <c r="J996" t="s">
        <v>24</v>
      </c>
    </row>
    <row r="997" spans="5:10">
      <c r="E997" t="s">
        <v>24</v>
      </c>
      <c r="F997" t="s">
        <v>271</v>
      </c>
      <c r="G997">
        <v>5.9627400000000002E-3</v>
      </c>
      <c r="H997">
        <v>154</v>
      </c>
      <c r="I997" s="45" t="s">
        <v>9162</v>
      </c>
      <c r="J997" t="s">
        <v>24</v>
      </c>
    </row>
    <row r="998" spans="5:10">
      <c r="E998" t="s">
        <v>24</v>
      </c>
      <c r="F998" t="s">
        <v>406</v>
      </c>
      <c r="G998">
        <v>5.9869399999999996E-3</v>
      </c>
      <c r="H998">
        <v>10</v>
      </c>
      <c r="I998" s="45" t="s">
        <v>4799</v>
      </c>
      <c r="J998" t="s">
        <v>24</v>
      </c>
    </row>
    <row r="999" spans="5:10">
      <c r="E999" t="s">
        <v>24</v>
      </c>
      <c r="F999" t="s">
        <v>950</v>
      </c>
      <c r="G999">
        <v>5.9869399999999996E-3</v>
      </c>
      <c r="H999">
        <v>10</v>
      </c>
      <c r="I999" s="45" t="s">
        <v>9163</v>
      </c>
      <c r="J999" t="s">
        <v>24</v>
      </c>
    </row>
    <row r="1000" spans="5:10">
      <c r="E1000" t="s">
        <v>24</v>
      </c>
      <c r="F1000" t="s">
        <v>2630</v>
      </c>
      <c r="G1000">
        <v>5.9869399999999996E-3</v>
      </c>
      <c r="H1000">
        <v>10</v>
      </c>
      <c r="I1000" s="45" t="s">
        <v>9164</v>
      </c>
      <c r="J1000" t="s">
        <v>24</v>
      </c>
    </row>
    <row r="1001" spans="5:10">
      <c r="E1001" t="s">
        <v>24</v>
      </c>
      <c r="F1001" t="s">
        <v>1162</v>
      </c>
      <c r="G1001">
        <v>5.9869399999999996E-3</v>
      </c>
      <c r="H1001">
        <v>10</v>
      </c>
      <c r="I1001" s="45" t="s">
        <v>9165</v>
      </c>
      <c r="J1001" t="s">
        <v>24</v>
      </c>
    </row>
    <row r="1002" spans="5:10">
      <c r="E1002" t="s">
        <v>24</v>
      </c>
      <c r="F1002" t="s">
        <v>2631</v>
      </c>
      <c r="G1002">
        <v>5.9869399999999996E-3</v>
      </c>
      <c r="H1002">
        <v>10</v>
      </c>
      <c r="I1002" s="45" t="s">
        <v>9166</v>
      </c>
      <c r="J1002" t="s">
        <v>24</v>
      </c>
    </row>
    <row r="1003" spans="5:10">
      <c r="E1003" t="s">
        <v>24</v>
      </c>
      <c r="F1003" t="s">
        <v>469</v>
      </c>
      <c r="G1003">
        <v>6.0878900000000003E-3</v>
      </c>
      <c r="H1003">
        <v>27</v>
      </c>
      <c r="I1003" s="45" t="s">
        <v>9167</v>
      </c>
      <c r="J1003" t="s">
        <v>24</v>
      </c>
    </row>
    <row r="1004" spans="5:10">
      <c r="E1004" t="s">
        <v>24</v>
      </c>
      <c r="F1004" t="s">
        <v>1510</v>
      </c>
      <c r="G1004">
        <v>6.0878900000000003E-3</v>
      </c>
      <c r="H1004">
        <v>27</v>
      </c>
      <c r="I1004" s="45" t="s">
        <v>9168</v>
      </c>
      <c r="J1004" t="s">
        <v>24</v>
      </c>
    </row>
    <row r="1005" spans="5:10">
      <c r="E1005" t="s">
        <v>24</v>
      </c>
      <c r="F1005" t="s">
        <v>1179</v>
      </c>
      <c r="G1005">
        <v>6.0878900000000003E-3</v>
      </c>
      <c r="H1005">
        <v>27</v>
      </c>
      <c r="I1005" s="45" t="s">
        <v>9169</v>
      </c>
      <c r="J1005" t="s">
        <v>24</v>
      </c>
    </row>
    <row r="1006" spans="5:10">
      <c r="E1006" t="s">
        <v>24</v>
      </c>
      <c r="F1006" t="s">
        <v>1167</v>
      </c>
      <c r="G1006">
        <v>6.1610500000000004E-3</v>
      </c>
      <c r="H1006">
        <v>41</v>
      </c>
      <c r="I1006" s="45" t="s">
        <v>9006</v>
      </c>
      <c r="J1006" t="s">
        <v>24</v>
      </c>
    </row>
    <row r="1007" spans="5:10">
      <c r="E1007" t="s">
        <v>24</v>
      </c>
      <c r="F1007" t="s">
        <v>262</v>
      </c>
      <c r="G1007">
        <v>6.2377200000000004E-3</v>
      </c>
      <c r="H1007">
        <v>30</v>
      </c>
      <c r="I1007" s="45" t="s">
        <v>9170</v>
      </c>
      <c r="J1007" t="s">
        <v>24</v>
      </c>
    </row>
    <row r="1008" spans="5:10">
      <c r="E1008" t="s">
        <v>24</v>
      </c>
      <c r="F1008" t="s">
        <v>1035</v>
      </c>
      <c r="G1008">
        <v>6.2496000000000001E-3</v>
      </c>
      <c r="H1008">
        <v>47</v>
      </c>
      <c r="I1008" s="45" t="s">
        <v>9171</v>
      </c>
      <c r="J1008" t="s">
        <v>24</v>
      </c>
    </row>
    <row r="1009" spans="5:10">
      <c r="E1009" t="s">
        <v>24</v>
      </c>
      <c r="F1009" t="s">
        <v>234</v>
      </c>
      <c r="G1009">
        <v>6.2773799999999999E-3</v>
      </c>
      <c r="H1009">
        <v>37</v>
      </c>
      <c r="I1009" s="45" t="s">
        <v>9172</v>
      </c>
      <c r="J1009" t="s">
        <v>24</v>
      </c>
    </row>
    <row r="1010" spans="5:10">
      <c r="E1010" t="s">
        <v>24</v>
      </c>
      <c r="F1010" t="s">
        <v>251</v>
      </c>
      <c r="G1010">
        <v>6.3813000000000003E-3</v>
      </c>
      <c r="H1010">
        <v>18</v>
      </c>
      <c r="I1010" s="45" t="s">
        <v>9173</v>
      </c>
      <c r="J1010" t="s">
        <v>24</v>
      </c>
    </row>
    <row r="1011" spans="5:10">
      <c r="E1011" t="s">
        <v>24</v>
      </c>
      <c r="F1011" t="s">
        <v>1364</v>
      </c>
      <c r="G1011">
        <v>6.5393200000000004E-3</v>
      </c>
      <c r="H1011">
        <v>15</v>
      </c>
      <c r="I1011" s="45" t="s">
        <v>9174</v>
      </c>
      <c r="J1011" t="s">
        <v>24</v>
      </c>
    </row>
    <row r="1012" spans="5:10">
      <c r="E1012" t="s">
        <v>24</v>
      </c>
      <c r="F1012" t="s">
        <v>1094</v>
      </c>
      <c r="G1012">
        <v>6.5413900000000002E-3</v>
      </c>
      <c r="H1012">
        <v>13</v>
      </c>
      <c r="I1012" s="45" t="s">
        <v>9175</v>
      </c>
      <c r="J1012" t="s">
        <v>24</v>
      </c>
    </row>
    <row r="1013" spans="5:10">
      <c r="E1013" t="s">
        <v>24</v>
      </c>
      <c r="F1013" t="s">
        <v>1203</v>
      </c>
      <c r="G1013">
        <v>6.5413900000000002E-3</v>
      </c>
      <c r="H1013">
        <v>13</v>
      </c>
      <c r="I1013" s="45" t="s">
        <v>9176</v>
      </c>
      <c r="J1013" t="s">
        <v>24</v>
      </c>
    </row>
    <row r="1014" spans="5:10">
      <c r="E1014" t="s">
        <v>24</v>
      </c>
      <c r="F1014" t="s">
        <v>1362</v>
      </c>
      <c r="G1014">
        <v>6.5413900000000002E-3</v>
      </c>
      <c r="H1014">
        <v>13</v>
      </c>
      <c r="I1014" s="45" t="s">
        <v>9177</v>
      </c>
      <c r="J1014" t="s">
        <v>24</v>
      </c>
    </row>
    <row r="1015" spans="5:10">
      <c r="E1015" t="s">
        <v>24</v>
      </c>
      <c r="F1015" t="s">
        <v>1569</v>
      </c>
      <c r="G1015">
        <v>6.5581199999999997E-3</v>
      </c>
      <c r="H1015">
        <v>19</v>
      </c>
      <c r="I1015" s="45" t="s">
        <v>9178</v>
      </c>
      <c r="J1015" t="s">
        <v>24</v>
      </c>
    </row>
    <row r="1016" spans="5:10">
      <c r="E1016" t="s">
        <v>24</v>
      </c>
      <c r="F1016" t="s">
        <v>1051</v>
      </c>
      <c r="G1016">
        <v>6.5953599999999998E-3</v>
      </c>
      <c r="H1016">
        <v>38</v>
      </c>
      <c r="I1016" s="45" t="s">
        <v>9179</v>
      </c>
      <c r="J1016" t="s">
        <v>24</v>
      </c>
    </row>
    <row r="1017" spans="5:10">
      <c r="E1017" t="s">
        <v>24</v>
      </c>
      <c r="F1017" t="s">
        <v>1744</v>
      </c>
      <c r="G1017">
        <v>6.6315699999999998E-3</v>
      </c>
      <c r="H1017">
        <v>23</v>
      </c>
      <c r="I1017" s="45" t="s">
        <v>9180</v>
      </c>
      <c r="J1017" t="s">
        <v>24</v>
      </c>
    </row>
    <row r="1018" spans="5:10">
      <c r="E1018" t="s">
        <v>24</v>
      </c>
      <c r="F1018" t="s">
        <v>1392</v>
      </c>
      <c r="G1018">
        <v>6.6601300000000002E-3</v>
      </c>
      <c r="H1018">
        <v>20</v>
      </c>
      <c r="I1018" s="45" t="s">
        <v>9181</v>
      </c>
      <c r="J1018" t="s">
        <v>24</v>
      </c>
    </row>
    <row r="1019" spans="5:10">
      <c r="E1019" t="s">
        <v>24</v>
      </c>
      <c r="F1019" t="s">
        <v>739</v>
      </c>
      <c r="G1019">
        <v>6.7141600000000003E-3</v>
      </c>
      <c r="H1019">
        <v>31</v>
      </c>
      <c r="I1019" s="45" t="s">
        <v>9182</v>
      </c>
      <c r="J1019" t="s">
        <v>24</v>
      </c>
    </row>
    <row r="1020" spans="5:10">
      <c r="E1020" t="s">
        <v>24</v>
      </c>
      <c r="F1020" t="s">
        <v>740</v>
      </c>
      <c r="G1020">
        <v>6.7141600000000003E-3</v>
      </c>
      <c r="H1020">
        <v>31</v>
      </c>
      <c r="I1020" s="45" t="s">
        <v>9182</v>
      </c>
      <c r="J1020" t="s">
        <v>24</v>
      </c>
    </row>
    <row r="1021" spans="5:10">
      <c r="E1021" t="s">
        <v>24</v>
      </c>
      <c r="F1021" t="s">
        <v>741</v>
      </c>
      <c r="G1021">
        <v>6.7141600000000003E-3</v>
      </c>
      <c r="H1021">
        <v>31</v>
      </c>
      <c r="I1021" s="45" t="s">
        <v>9182</v>
      </c>
      <c r="J1021" t="s">
        <v>24</v>
      </c>
    </row>
    <row r="1022" spans="5:10">
      <c r="E1022" t="s">
        <v>24</v>
      </c>
      <c r="F1022" t="s">
        <v>671</v>
      </c>
      <c r="G1022">
        <v>6.7141600000000003E-3</v>
      </c>
      <c r="H1022">
        <v>7</v>
      </c>
      <c r="I1022" s="45" t="s">
        <v>9183</v>
      </c>
      <c r="J1022" t="s">
        <v>24</v>
      </c>
    </row>
    <row r="1023" spans="5:10">
      <c r="E1023" t="s">
        <v>24</v>
      </c>
      <c r="F1023" t="s">
        <v>2497</v>
      </c>
      <c r="G1023">
        <v>6.7141600000000003E-3</v>
      </c>
      <c r="H1023">
        <v>7</v>
      </c>
      <c r="I1023" s="45" t="s">
        <v>9184</v>
      </c>
      <c r="J1023" t="s">
        <v>24</v>
      </c>
    </row>
    <row r="1024" spans="5:10">
      <c r="E1024" t="s">
        <v>24</v>
      </c>
      <c r="F1024" t="s">
        <v>1937</v>
      </c>
      <c r="G1024">
        <v>6.7141600000000003E-3</v>
      </c>
      <c r="H1024">
        <v>7</v>
      </c>
      <c r="I1024" s="45" t="s">
        <v>9185</v>
      </c>
      <c r="J1024" t="s">
        <v>24</v>
      </c>
    </row>
    <row r="1025" spans="5:10">
      <c r="E1025" t="s">
        <v>24</v>
      </c>
      <c r="F1025" t="s">
        <v>364</v>
      </c>
      <c r="G1025">
        <v>6.7141600000000003E-3</v>
      </c>
      <c r="H1025">
        <v>7</v>
      </c>
      <c r="I1025" s="45" t="s">
        <v>9186</v>
      </c>
      <c r="J1025" t="s">
        <v>24</v>
      </c>
    </row>
    <row r="1026" spans="5:10">
      <c r="E1026" t="s">
        <v>24</v>
      </c>
      <c r="F1026" t="s">
        <v>674</v>
      </c>
      <c r="G1026">
        <v>6.7141600000000003E-3</v>
      </c>
      <c r="H1026">
        <v>7</v>
      </c>
      <c r="I1026" s="45" t="s">
        <v>9187</v>
      </c>
      <c r="J1026" t="s">
        <v>24</v>
      </c>
    </row>
    <row r="1027" spans="5:10">
      <c r="E1027" t="s">
        <v>24</v>
      </c>
      <c r="F1027" t="s">
        <v>675</v>
      </c>
      <c r="G1027">
        <v>6.7141600000000003E-3</v>
      </c>
      <c r="H1027">
        <v>7</v>
      </c>
      <c r="I1027" s="45" t="s">
        <v>9188</v>
      </c>
      <c r="J1027" t="s">
        <v>24</v>
      </c>
    </row>
    <row r="1028" spans="5:10">
      <c r="E1028" t="s">
        <v>24</v>
      </c>
      <c r="F1028" t="s">
        <v>2504</v>
      </c>
      <c r="G1028">
        <v>6.7141600000000003E-3</v>
      </c>
      <c r="H1028">
        <v>7</v>
      </c>
      <c r="I1028" s="45" t="s">
        <v>9189</v>
      </c>
      <c r="J1028" t="s">
        <v>24</v>
      </c>
    </row>
    <row r="1029" spans="5:10">
      <c r="E1029" t="s">
        <v>24</v>
      </c>
      <c r="F1029" t="s">
        <v>1909</v>
      </c>
      <c r="G1029">
        <v>6.7141600000000003E-3</v>
      </c>
      <c r="H1029">
        <v>7</v>
      </c>
      <c r="I1029" s="45" t="s">
        <v>9190</v>
      </c>
      <c r="J1029" t="s">
        <v>24</v>
      </c>
    </row>
    <row r="1030" spans="5:10">
      <c r="E1030" t="s">
        <v>24</v>
      </c>
      <c r="F1030" t="s">
        <v>677</v>
      </c>
      <c r="G1030">
        <v>6.7141600000000003E-3</v>
      </c>
      <c r="H1030">
        <v>7</v>
      </c>
      <c r="I1030" s="45" t="s">
        <v>9191</v>
      </c>
      <c r="J1030" t="s">
        <v>24</v>
      </c>
    </row>
    <row r="1031" spans="5:10">
      <c r="E1031" t="s">
        <v>24</v>
      </c>
      <c r="F1031" t="s">
        <v>1665</v>
      </c>
      <c r="G1031">
        <v>6.7141600000000003E-3</v>
      </c>
      <c r="H1031">
        <v>41</v>
      </c>
      <c r="I1031" s="45" t="s">
        <v>9192</v>
      </c>
      <c r="J1031" t="s">
        <v>24</v>
      </c>
    </row>
    <row r="1032" spans="5:10">
      <c r="E1032" t="s">
        <v>24</v>
      </c>
      <c r="F1032" t="s">
        <v>1496</v>
      </c>
      <c r="G1032">
        <v>6.8777600000000001E-3</v>
      </c>
      <c r="H1032">
        <v>90</v>
      </c>
      <c r="I1032" s="45" t="s">
        <v>9193</v>
      </c>
      <c r="J1032" t="s">
        <v>24</v>
      </c>
    </row>
    <row r="1033" spans="5:10">
      <c r="E1033" t="s">
        <v>24</v>
      </c>
      <c r="F1033" t="s">
        <v>279</v>
      </c>
      <c r="G1033">
        <v>6.9461000000000002E-3</v>
      </c>
      <c r="H1033">
        <v>16</v>
      </c>
      <c r="I1033" s="45" t="s">
        <v>9194</v>
      </c>
      <c r="J1033" t="s">
        <v>24</v>
      </c>
    </row>
    <row r="1034" spans="5:10">
      <c r="E1034" t="s">
        <v>24</v>
      </c>
      <c r="F1034" t="s">
        <v>349</v>
      </c>
      <c r="G1034">
        <v>6.9461000000000002E-3</v>
      </c>
      <c r="H1034">
        <v>16</v>
      </c>
      <c r="I1034" s="45" t="s">
        <v>9195</v>
      </c>
      <c r="J1034" t="s">
        <v>24</v>
      </c>
    </row>
    <row r="1035" spans="5:10">
      <c r="E1035" t="s">
        <v>24</v>
      </c>
      <c r="F1035" t="s">
        <v>1079</v>
      </c>
      <c r="G1035">
        <v>7.2841800000000003E-3</v>
      </c>
      <c r="H1035">
        <v>81</v>
      </c>
      <c r="I1035" s="45" t="s">
        <v>9196</v>
      </c>
      <c r="J1035" t="s">
        <v>24</v>
      </c>
    </row>
    <row r="1036" spans="5:10">
      <c r="E1036" t="s">
        <v>24</v>
      </c>
      <c r="F1036" t="s">
        <v>1579</v>
      </c>
      <c r="G1036">
        <v>7.2986700000000002E-3</v>
      </c>
      <c r="H1036">
        <v>34</v>
      </c>
      <c r="I1036" s="45" t="s">
        <v>9197</v>
      </c>
      <c r="J1036" t="s">
        <v>24</v>
      </c>
    </row>
    <row r="1037" spans="5:10">
      <c r="E1037" t="s">
        <v>24</v>
      </c>
      <c r="F1037" t="s">
        <v>1581</v>
      </c>
      <c r="G1037">
        <v>7.3155700000000004E-3</v>
      </c>
      <c r="H1037">
        <v>175</v>
      </c>
      <c r="I1037" s="45" t="s">
        <v>9198</v>
      </c>
      <c r="J1037" t="s">
        <v>24</v>
      </c>
    </row>
    <row r="1038" spans="5:10">
      <c r="E1038" t="s">
        <v>24</v>
      </c>
      <c r="F1038" t="s">
        <v>607</v>
      </c>
      <c r="G1038">
        <v>7.3155700000000004E-3</v>
      </c>
      <c r="H1038">
        <v>14</v>
      </c>
      <c r="I1038" s="45" t="s">
        <v>9199</v>
      </c>
      <c r="J1038" t="s">
        <v>24</v>
      </c>
    </row>
    <row r="1039" spans="5:10">
      <c r="E1039" t="s">
        <v>24</v>
      </c>
      <c r="F1039" t="s">
        <v>608</v>
      </c>
      <c r="G1039">
        <v>7.3155700000000004E-3</v>
      </c>
      <c r="H1039">
        <v>14</v>
      </c>
      <c r="I1039" s="45" t="s">
        <v>9200</v>
      </c>
      <c r="J1039" t="s">
        <v>24</v>
      </c>
    </row>
    <row r="1040" spans="5:10">
      <c r="E1040" t="s">
        <v>24</v>
      </c>
      <c r="F1040" t="s">
        <v>2003</v>
      </c>
      <c r="G1040">
        <v>7.3155700000000004E-3</v>
      </c>
      <c r="H1040">
        <v>17</v>
      </c>
      <c r="I1040" s="45" t="s">
        <v>9201</v>
      </c>
      <c r="J1040" t="s">
        <v>24</v>
      </c>
    </row>
    <row r="1041" spans="5:10">
      <c r="E1041" t="s">
        <v>24</v>
      </c>
      <c r="F1041" t="s">
        <v>605</v>
      </c>
      <c r="G1041">
        <v>7.4697399999999999E-3</v>
      </c>
      <c r="H1041">
        <v>24</v>
      </c>
      <c r="I1041" s="45" t="s">
        <v>9202</v>
      </c>
      <c r="J1041" t="s">
        <v>24</v>
      </c>
    </row>
    <row r="1042" spans="5:10">
      <c r="E1042" t="s">
        <v>24</v>
      </c>
      <c r="F1042" t="s">
        <v>1138</v>
      </c>
      <c r="G1042">
        <v>7.4697399999999999E-3</v>
      </c>
      <c r="H1042">
        <v>28</v>
      </c>
      <c r="I1042" s="45" t="s">
        <v>9203</v>
      </c>
      <c r="J1042" t="s">
        <v>24</v>
      </c>
    </row>
    <row r="1043" spans="5:10">
      <c r="E1043" t="s">
        <v>24</v>
      </c>
      <c r="F1043" t="s">
        <v>1152</v>
      </c>
      <c r="G1043">
        <v>7.4697399999999999E-3</v>
      </c>
      <c r="H1043">
        <v>18</v>
      </c>
      <c r="I1043" s="45" t="s">
        <v>9204</v>
      </c>
      <c r="J1043" t="s">
        <v>24</v>
      </c>
    </row>
    <row r="1044" spans="5:10">
      <c r="E1044" t="s">
        <v>24</v>
      </c>
      <c r="F1044" t="s">
        <v>204</v>
      </c>
      <c r="G1044">
        <v>7.4697399999999999E-3</v>
      </c>
      <c r="H1044">
        <v>23</v>
      </c>
      <c r="I1044" s="45" t="s">
        <v>9205</v>
      </c>
      <c r="J1044" t="s">
        <v>24</v>
      </c>
    </row>
    <row r="1045" spans="5:10">
      <c r="E1045" t="s">
        <v>24</v>
      </c>
      <c r="F1045" t="s">
        <v>205</v>
      </c>
      <c r="G1045">
        <v>7.4697399999999999E-3</v>
      </c>
      <c r="H1045">
        <v>23</v>
      </c>
      <c r="I1045" s="45" t="s">
        <v>9205</v>
      </c>
      <c r="J1045" t="s">
        <v>24</v>
      </c>
    </row>
    <row r="1046" spans="5:10">
      <c r="E1046" t="s">
        <v>24</v>
      </c>
      <c r="F1046" t="s">
        <v>206</v>
      </c>
      <c r="G1046">
        <v>7.4697399999999999E-3</v>
      </c>
      <c r="H1046">
        <v>23</v>
      </c>
      <c r="I1046" s="45" t="s">
        <v>9205</v>
      </c>
      <c r="J1046" t="s">
        <v>24</v>
      </c>
    </row>
    <row r="1047" spans="5:10">
      <c r="E1047" t="s">
        <v>24</v>
      </c>
      <c r="F1047" t="s">
        <v>640</v>
      </c>
      <c r="G1047">
        <v>7.4697399999999999E-3</v>
      </c>
      <c r="H1047">
        <v>4</v>
      </c>
      <c r="I1047" s="45" t="s">
        <v>9206</v>
      </c>
      <c r="J1047" t="s">
        <v>24</v>
      </c>
    </row>
    <row r="1048" spans="5:10">
      <c r="E1048" t="s">
        <v>24</v>
      </c>
      <c r="F1048" t="s">
        <v>1343</v>
      </c>
      <c r="G1048">
        <v>7.4697399999999999E-3</v>
      </c>
      <c r="H1048">
        <v>4</v>
      </c>
      <c r="I1048" s="45" t="s">
        <v>4817</v>
      </c>
      <c r="J1048" t="s">
        <v>24</v>
      </c>
    </row>
    <row r="1049" spans="5:10">
      <c r="E1049" t="s">
        <v>24</v>
      </c>
      <c r="F1049" t="s">
        <v>2160</v>
      </c>
      <c r="G1049">
        <v>7.4697399999999999E-3</v>
      </c>
      <c r="H1049">
        <v>4</v>
      </c>
      <c r="I1049" s="45" t="s">
        <v>9207</v>
      </c>
      <c r="J1049" t="s">
        <v>24</v>
      </c>
    </row>
    <row r="1050" spans="5:10">
      <c r="E1050" t="s">
        <v>24</v>
      </c>
      <c r="F1050" t="s">
        <v>2596</v>
      </c>
      <c r="G1050">
        <v>7.4697399999999999E-3</v>
      </c>
      <c r="H1050">
        <v>4</v>
      </c>
      <c r="I1050" s="45" t="s">
        <v>9208</v>
      </c>
      <c r="J1050" t="s">
        <v>24</v>
      </c>
    </row>
    <row r="1051" spans="5:10">
      <c r="E1051" t="s">
        <v>24</v>
      </c>
      <c r="F1051" t="s">
        <v>2632</v>
      </c>
      <c r="G1051">
        <v>7.4697399999999999E-3</v>
      </c>
      <c r="H1051">
        <v>4</v>
      </c>
      <c r="I1051" s="45" t="s">
        <v>9209</v>
      </c>
      <c r="J1051" t="s">
        <v>24</v>
      </c>
    </row>
    <row r="1052" spans="5:10">
      <c r="E1052" t="s">
        <v>24</v>
      </c>
      <c r="F1052" t="s">
        <v>1963</v>
      </c>
      <c r="G1052">
        <v>7.4697399999999999E-3</v>
      </c>
      <c r="H1052">
        <v>4</v>
      </c>
      <c r="I1052" s="45" t="s">
        <v>9210</v>
      </c>
      <c r="J1052" t="s">
        <v>24</v>
      </c>
    </row>
    <row r="1053" spans="5:10">
      <c r="E1053" t="s">
        <v>24</v>
      </c>
      <c r="F1053" t="s">
        <v>1346</v>
      </c>
      <c r="G1053">
        <v>7.4697399999999999E-3</v>
      </c>
      <c r="H1053">
        <v>4</v>
      </c>
      <c r="I1053" s="45" t="s">
        <v>4821</v>
      </c>
      <c r="J1053" t="s">
        <v>24</v>
      </c>
    </row>
    <row r="1054" spans="5:10">
      <c r="E1054" t="s">
        <v>24</v>
      </c>
      <c r="F1054" t="s">
        <v>647</v>
      </c>
      <c r="G1054">
        <v>7.4697399999999999E-3</v>
      </c>
      <c r="H1054">
        <v>4</v>
      </c>
      <c r="I1054" s="45" t="s">
        <v>4823</v>
      </c>
      <c r="J1054" t="s">
        <v>24</v>
      </c>
    </row>
    <row r="1055" spans="5:10">
      <c r="E1055" t="s">
        <v>24</v>
      </c>
      <c r="F1055" t="s">
        <v>1027</v>
      </c>
      <c r="G1055">
        <v>7.4697399999999999E-3</v>
      </c>
      <c r="H1055">
        <v>4</v>
      </c>
      <c r="I1055" s="45" t="s">
        <v>9211</v>
      </c>
      <c r="J1055" t="s">
        <v>24</v>
      </c>
    </row>
    <row r="1056" spans="5:10">
      <c r="E1056" t="s">
        <v>24</v>
      </c>
      <c r="F1056" t="s">
        <v>1350</v>
      </c>
      <c r="G1056">
        <v>7.4697399999999999E-3</v>
      </c>
      <c r="H1056">
        <v>4</v>
      </c>
      <c r="I1056" s="45" t="s">
        <v>4827</v>
      </c>
      <c r="J1056" t="s">
        <v>24</v>
      </c>
    </row>
    <row r="1057" spans="5:10">
      <c r="E1057" t="s">
        <v>24</v>
      </c>
      <c r="F1057" t="s">
        <v>2633</v>
      </c>
      <c r="G1057">
        <v>7.4697399999999999E-3</v>
      </c>
      <c r="H1057">
        <v>4</v>
      </c>
      <c r="I1057" s="45" t="s">
        <v>9212</v>
      </c>
      <c r="J1057" t="s">
        <v>24</v>
      </c>
    </row>
    <row r="1058" spans="5:10">
      <c r="E1058" t="s">
        <v>24</v>
      </c>
      <c r="F1058" t="s">
        <v>2166</v>
      </c>
      <c r="G1058">
        <v>7.4697399999999999E-3</v>
      </c>
      <c r="H1058">
        <v>4</v>
      </c>
      <c r="I1058" s="45" t="s">
        <v>9207</v>
      </c>
      <c r="J1058" t="s">
        <v>24</v>
      </c>
    </row>
    <row r="1059" spans="5:10">
      <c r="E1059" t="s">
        <v>24</v>
      </c>
      <c r="F1059" t="s">
        <v>1351</v>
      </c>
      <c r="G1059">
        <v>7.4697399999999999E-3</v>
      </c>
      <c r="H1059">
        <v>4</v>
      </c>
      <c r="I1059" s="45" t="s">
        <v>9213</v>
      </c>
      <c r="J1059" t="s">
        <v>24</v>
      </c>
    </row>
    <row r="1060" spans="5:10">
      <c r="E1060" t="s">
        <v>24</v>
      </c>
      <c r="F1060" t="s">
        <v>2551</v>
      </c>
      <c r="G1060">
        <v>7.4697399999999999E-3</v>
      </c>
      <c r="H1060">
        <v>4</v>
      </c>
      <c r="I1060" s="45" t="s">
        <v>7852</v>
      </c>
      <c r="J1060" t="s">
        <v>24</v>
      </c>
    </row>
    <row r="1061" spans="5:10">
      <c r="E1061" t="s">
        <v>24</v>
      </c>
      <c r="F1061" t="s">
        <v>1353</v>
      </c>
      <c r="G1061">
        <v>7.4697399999999999E-3</v>
      </c>
      <c r="H1061">
        <v>4</v>
      </c>
      <c r="I1061" s="45" t="s">
        <v>4830</v>
      </c>
      <c r="J1061" t="s">
        <v>24</v>
      </c>
    </row>
    <row r="1062" spans="5:10">
      <c r="E1062" t="s">
        <v>24</v>
      </c>
      <c r="F1062" t="s">
        <v>1356</v>
      </c>
      <c r="G1062">
        <v>7.4697399999999999E-3</v>
      </c>
      <c r="H1062">
        <v>4</v>
      </c>
      <c r="I1062" s="45" t="s">
        <v>4833</v>
      </c>
      <c r="J1062" t="s">
        <v>24</v>
      </c>
    </row>
    <row r="1063" spans="5:10">
      <c r="E1063" t="s">
        <v>24</v>
      </c>
      <c r="F1063" t="s">
        <v>2634</v>
      </c>
      <c r="G1063">
        <v>7.4697399999999999E-3</v>
      </c>
      <c r="H1063">
        <v>4</v>
      </c>
      <c r="I1063" s="45" t="s">
        <v>9214</v>
      </c>
      <c r="J1063" t="s">
        <v>24</v>
      </c>
    </row>
    <row r="1064" spans="5:10">
      <c r="E1064" t="s">
        <v>24</v>
      </c>
      <c r="F1064" t="s">
        <v>2601</v>
      </c>
      <c r="G1064">
        <v>7.4697399999999999E-3</v>
      </c>
      <c r="H1064">
        <v>4</v>
      </c>
      <c r="I1064" s="45" t="s">
        <v>9215</v>
      </c>
      <c r="J1064" t="s">
        <v>24</v>
      </c>
    </row>
    <row r="1065" spans="5:10">
      <c r="E1065" t="s">
        <v>24</v>
      </c>
      <c r="F1065" t="s">
        <v>34</v>
      </c>
      <c r="G1065">
        <v>7.4697399999999999E-3</v>
      </c>
      <c r="H1065">
        <v>4</v>
      </c>
      <c r="I1065" s="45" t="s">
        <v>9216</v>
      </c>
      <c r="J1065" t="s">
        <v>24</v>
      </c>
    </row>
    <row r="1066" spans="5:10">
      <c r="E1066" t="s">
        <v>24</v>
      </c>
      <c r="F1066" t="s">
        <v>2174</v>
      </c>
      <c r="G1066">
        <v>7.4697399999999999E-3</v>
      </c>
      <c r="H1066">
        <v>4</v>
      </c>
      <c r="I1066" s="45" t="s">
        <v>9217</v>
      </c>
      <c r="J1066" t="s">
        <v>24</v>
      </c>
    </row>
    <row r="1067" spans="5:10">
      <c r="E1067" t="s">
        <v>24</v>
      </c>
      <c r="F1067" t="s">
        <v>2635</v>
      </c>
      <c r="G1067">
        <v>7.4697399999999999E-3</v>
      </c>
      <c r="H1067">
        <v>4</v>
      </c>
      <c r="I1067" s="45" t="s">
        <v>9218</v>
      </c>
      <c r="J1067" t="s">
        <v>24</v>
      </c>
    </row>
    <row r="1068" spans="5:10">
      <c r="E1068" t="s">
        <v>24</v>
      </c>
      <c r="F1068" t="s">
        <v>2176</v>
      </c>
      <c r="G1068">
        <v>7.4697399999999999E-3</v>
      </c>
      <c r="H1068">
        <v>4</v>
      </c>
      <c r="I1068" s="45" t="s">
        <v>9219</v>
      </c>
      <c r="J1068" t="s">
        <v>24</v>
      </c>
    </row>
    <row r="1069" spans="5:10">
      <c r="E1069" t="s">
        <v>24</v>
      </c>
      <c r="F1069" t="s">
        <v>1483</v>
      </c>
      <c r="G1069">
        <v>7.4809899999999999E-3</v>
      </c>
      <c r="H1069">
        <v>60</v>
      </c>
      <c r="I1069" s="45" t="s">
        <v>9220</v>
      </c>
      <c r="J1069" t="s">
        <v>24</v>
      </c>
    </row>
    <row r="1070" spans="5:10">
      <c r="E1070" t="s">
        <v>24</v>
      </c>
      <c r="F1070" t="s">
        <v>1010</v>
      </c>
      <c r="G1070">
        <v>7.4865900000000004E-3</v>
      </c>
      <c r="H1070">
        <v>37</v>
      </c>
      <c r="I1070" s="45" t="s">
        <v>9221</v>
      </c>
      <c r="J1070" t="s">
        <v>24</v>
      </c>
    </row>
    <row r="1071" spans="5:10">
      <c r="E1071" t="s">
        <v>24</v>
      </c>
      <c r="F1071" t="s">
        <v>869</v>
      </c>
      <c r="G1071">
        <v>7.5545400000000002E-3</v>
      </c>
      <c r="H1071">
        <v>22</v>
      </c>
      <c r="I1071" s="45" t="s">
        <v>9222</v>
      </c>
      <c r="J1071" t="s">
        <v>24</v>
      </c>
    </row>
    <row r="1072" spans="5:10">
      <c r="E1072" t="s">
        <v>24</v>
      </c>
      <c r="F1072" t="s">
        <v>1446</v>
      </c>
      <c r="G1072">
        <v>7.6293000000000003E-3</v>
      </c>
      <c r="H1072">
        <v>77</v>
      </c>
      <c r="I1072" s="45" t="s">
        <v>9223</v>
      </c>
      <c r="J1072" t="s">
        <v>24</v>
      </c>
    </row>
    <row r="1073" spans="5:10">
      <c r="E1073" t="s">
        <v>24</v>
      </c>
      <c r="F1073" t="s">
        <v>571</v>
      </c>
      <c r="G1073">
        <v>7.6293000000000003E-3</v>
      </c>
      <c r="H1073">
        <v>8</v>
      </c>
      <c r="I1073" s="45" t="s">
        <v>4851</v>
      </c>
      <c r="J1073" t="s">
        <v>24</v>
      </c>
    </row>
    <row r="1074" spans="5:10">
      <c r="E1074" t="s">
        <v>24</v>
      </c>
      <c r="F1074" t="s">
        <v>1692</v>
      </c>
      <c r="G1074">
        <v>7.6293000000000003E-3</v>
      </c>
      <c r="H1074">
        <v>8</v>
      </c>
      <c r="I1074" s="45" t="s">
        <v>9224</v>
      </c>
      <c r="J1074" t="s">
        <v>24</v>
      </c>
    </row>
    <row r="1075" spans="5:10">
      <c r="E1075" t="s">
        <v>24</v>
      </c>
      <c r="F1075" t="s">
        <v>927</v>
      </c>
      <c r="G1075">
        <v>7.6293000000000003E-3</v>
      </c>
      <c r="H1075">
        <v>8</v>
      </c>
      <c r="I1075" s="45" t="s">
        <v>9225</v>
      </c>
      <c r="J1075" t="s">
        <v>24</v>
      </c>
    </row>
    <row r="1076" spans="5:10">
      <c r="E1076" t="s">
        <v>24</v>
      </c>
      <c r="F1076" t="s">
        <v>1697</v>
      </c>
      <c r="G1076">
        <v>7.6293000000000003E-3</v>
      </c>
      <c r="H1076">
        <v>8</v>
      </c>
      <c r="I1076" s="45" t="s">
        <v>9226</v>
      </c>
      <c r="J1076" t="s">
        <v>24</v>
      </c>
    </row>
    <row r="1077" spans="5:10">
      <c r="E1077" t="s">
        <v>24</v>
      </c>
      <c r="F1077" t="s">
        <v>1376</v>
      </c>
      <c r="G1077">
        <v>7.6293000000000003E-3</v>
      </c>
      <c r="H1077">
        <v>8</v>
      </c>
      <c r="I1077" s="45" t="s">
        <v>9227</v>
      </c>
      <c r="J1077" t="s">
        <v>24</v>
      </c>
    </row>
    <row r="1078" spans="5:10">
      <c r="E1078" t="s">
        <v>24</v>
      </c>
      <c r="F1078" t="s">
        <v>1169</v>
      </c>
      <c r="G1078">
        <v>7.6293000000000003E-3</v>
      </c>
      <c r="H1078">
        <v>8</v>
      </c>
      <c r="I1078" s="45" t="s">
        <v>9228</v>
      </c>
      <c r="J1078" t="s">
        <v>24</v>
      </c>
    </row>
    <row r="1079" spans="5:10">
      <c r="E1079" t="s">
        <v>24</v>
      </c>
      <c r="F1079" t="s">
        <v>2636</v>
      </c>
      <c r="G1079">
        <v>7.6293000000000003E-3</v>
      </c>
      <c r="H1079">
        <v>8</v>
      </c>
      <c r="I1079" s="45" t="s">
        <v>9229</v>
      </c>
      <c r="J1079" t="s">
        <v>24</v>
      </c>
    </row>
    <row r="1080" spans="5:10">
      <c r="E1080" t="s">
        <v>24</v>
      </c>
      <c r="F1080" t="s">
        <v>1708</v>
      </c>
      <c r="G1080">
        <v>7.7078199999999998E-3</v>
      </c>
      <c r="H1080">
        <v>43</v>
      </c>
      <c r="I1080" s="45" t="s">
        <v>9230</v>
      </c>
      <c r="J1080" t="s">
        <v>24</v>
      </c>
    </row>
    <row r="1081" spans="5:10">
      <c r="E1081" t="s">
        <v>24</v>
      </c>
      <c r="F1081" t="s">
        <v>1247</v>
      </c>
      <c r="G1081">
        <v>7.7355200000000001E-3</v>
      </c>
      <c r="H1081">
        <v>15</v>
      </c>
      <c r="I1081" s="45" t="s">
        <v>9231</v>
      </c>
      <c r="J1081" t="s">
        <v>24</v>
      </c>
    </row>
    <row r="1082" spans="5:10">
      <c r="E1082" t="s">
        <v>24</v>
      </c>
      <c r="F1082" t="s">
        <v>1248</v>
      </c>
      <c r="G1082">
        <v>7.7355200000000001E-3</v>
      </c>
      <c r="H1082">
        <v>15</v>
      </c>
      <c r="I1082" s="45" t="s">
        <v>9232</v>
      </c>
      <c r="J1082" t="s">
        <v>24</v>
      </c>
    </row>
    <row r="1083" spans="5:10">
      <c r="E1083" t="s">
        <v>24</v>
      </c>
      <c r="F1083" t="s">
        <v>2362</v>
      </c>
      <c r="G1083">
        <v>7.7355200000000001E-3</v>
      </c>
      <c r="H1083">
        <v>15</v>
      </c>
      <c r="I1083" s="45" t="s">
        <v>9233</v>
      </c>
      <c r="J1083" t="s">
        <v>24</v>
      </c>
    </row>
    <row r="1084" spans="5:10">
      <c r="E1084" t="s">
        <v>24</v>
      </c>
      <c r="F1084" t="s">
        <v>221</v>
      </c>
      <c r="G1084">
        <v>7.8384700000000002E-3</v>
      </c>
      <c r="H1084">
        <v>10</v>
      </c>
      <c r="I1084" s="45" t="s">
        <v>9234</v>
      </c>
      <c r="J1084" t="s">
        <v>24</v>
      </c>
    </row>
    <row r="1085" spans="5:10">
      <c r="E1085" t="s">
        <v>24</v>
      </c>
      <c r="F1085" t="s">
        <v>1662</v>
      </c>
      <c r="G1085">
        <v>7.8384700000000002E-3</v>
      </c>
      <c r="H1085">
        <v>10</v>
      </c>
      <c r="I1085" s="45" t="s">
        <v>9086</v>
      </c>
      <c r="J1085" t="s">
        <v>24</v>
      </c>
    </row>
    <row r="1086" spans="5:10">
      <c r="E1086" t="s">
        <v>24</v>
      </c>
      <c r="F1086" t="s">
        <v>2637</v>
      </c>
      <c r="G1086">
        <v>7.8384700000000002E-3</v>
      </c>
      <c r="H1086">
        <v>10</v>
      </c>
      <c r="I1086" s="45" t="s">
        <v>9235</v>
      </c>
      <c r="J1086" t="s">
        <v>24</v>
      </c>
    </row>
    <row r="1087" spans="5:10">
      <c r="E1087" t="s">
        <v>24</v>
      </c>
      <c r="F1087" t="s">
        <v>2030</v>
      </c>
      <c r="G1087">
        <v>7.8384700000000002E-3</v>
      </c>
      <c r="H1087">
        <v>10</v>
      </c>
      <c r="I1087" s="45" t="s">
        <v>9236</v>
      </c>
      <c r="J1087" t="s">
        <v>24</v>
      </c>
    </row>
    <row r="1088" spans="5:10">
      <c r="E1088" t="s">
        <v>24</v>
      </c>
      <c r="F1088" t="s">
        <v>133</v>
      </c>
      <c r="G1088">
        <v>7.8384700000000002E-3</v>
      </c>
      <c r="H1088">
        <v>29</v>
      </c>
      <c r="I1088" s="45" t="s">
        <v>9237</v>
      </c>
      <c r="J1088" t="s">
        <v>24</v>
      </c>
    </row>
    <row r="1089" spans="5:10">
      <c r="E1089" t="s">
        <v>24</v>
      </c>
      <c r="F1089" t="s">
        <v>1023</v>
      </c>
      <c r="G1089">
        <v>7.8384700000000002E-3</v>
      </c>
      <c r="H1089">
        <v>29</v>
      </c>
      <c r="I1089" s="45" t="s">
        <v>9238</v>
      </c>
      <c r="J1089" t="s">
        <v>24</v>
      </c>
    </row>
    <row r="1090" spans="5:10">
      <c r="E1090" t="s">
        <v>24</v>
      </c>
      <c r="F1090" t="s">
        <v>2225</v>
      </c>
      <c r="G1090">
        <v>7.8384700000000002E-3</v>
      </c>
      <c r="H1090">
        <v>9</v>
      </c>
      <c r="I1090" s="45" t="s">
        <v>9239</v>
      </c>
      <c r="J1090" t="s">
        <v>24</v>
      </c>
    </row>
    <row r="1091" spans="5:10">
      <c r="E1091" t="s">
        <v>24</v>
      </c>
      <c r="F1091" t="s">
        <v>1403</v>
      </c>
      <c r="G1091">
        <v>7.8384700000000002E-3</v>
      </c>
      <c r="H1091">
        <v>9</v>
      </c>
      <c r="I1091" s="45" t="s">
        <v>9240</v>
      </c>
      <c r="J1091" t="s">
        <v>24</v>
      </c>
    </row>
    <row r="1092" spans="5:10">
      <c r="E1092" t="s">
        <v>24</v>
      </c>
      <c r="F1092" t="s">
        <v>1404</v>
      </c>
      <c r="G1092">
        <v>7.8384700000000002E-3</v>
      </c>
      <c r="H1092">
        <v>9</v>
      </c>
      <c r="I1092" s="45" t="s">
        <v>9240</v>
      </c>
      <c r="J1092" t="s">
        <v>24</v>
      </c>
    </row>
    <row r="1093" spans="5:10">
      <c r="E1093" t="s">
        <v>24</v>
      </c>
      <c r="F1093" t="s">
        <v>1405</v>
      </c>
      <c r="G1093">
        <v>7.8384700000000002E-3</v>
      </c>
      <c r="H1093">
        <v>9</v>
      </c>
      <c r="I1093" s="45" t="s">
        <v>9240</v>
      </c>
      <c r="J1093" t="s">
        <v>24</v>
      </c>
    </row>
    <row r="1094" spans="5:10">
      <c r="E1094" t="s">
        <v>24</v>
      </c>
      <c r="F1094" t="s">
        <v>1407</v>
      </c>
      <c r="G1094">
        <v>7.8384700000000002E-3</v>
      </c>
      <c r="H1094">
        <v>9</v>
      </c>
      <c r="I1094" s="45" t="s">
        <v>9240</v>
      </c>
      <c r="J1094" t="s">
        <v>24</v>
      </c>
    </row>
    <row r="1095" spans="5:10">
      <c r="E1095" t="s">
        <v>24</v>
      </c>
      <c r="F1095" t="s">
        <v>231</v>
      </c>
      <c r="G1095">
        <v>7.8384700000000002E-3</v>
      </c>
      <c r="H1095">
        <v>9</v>
      </c>
      <c r="I1095" s="45" t="s">
        <v>9241</v>
      </c>
      <c r="J1095" t="s">
        <v>24</v>
      </c>
    </row>
    <row r="1096" spans="5:10">
      <c r="E1096" t="s">
        <v>24</v>
      </c>
      <c r="F1096" t="s">
        <v>1674</v>
      </c>
      <c r="G1096">
        <v>7.8384700000000002E-3</v>
      </c>
      <c r="H1096">
        <v>9</v>
      </c>
      <c r="I1096" s="45" t="s">
        <v>9242</v>
      </c>
      <c r="J1096" t="s">
        <v>24</v>
      </c>
    </row>
    <row r="1097" spans="5:10">
      <c r="E1097" t="s">
        <v>24</v>
      </c>
      <c r="F1097" t="s">
        <v>1675</v>
      </c>
      <c r="G1097">
        <v>7.8384700000000002E-3</v>
      </c>
      <c r="H1097">
        <v>9</v>
      </c>
      <c r="I1097" s="45" t="s">
        <v>9243</v>
      </c>
      <c r="J1097" t="s">
        <v>24</v>
      </c>
    </row>
    <row r="1098" spans="5:10">
      <c r="E1098" t="s">
        <v>24</v>
      </c>
      <c r="F1098" t="s">
        <v>956</v>
      </c>
      <c r="G1098">
        <v>7.8384700000000002E-3</v>
      </c>
      <c r="H1098">
        <v>9</v>
      </c>
      <c r="I1098" s="45" t="s">
        <v>9244</v>
      </c>
      <c r="J1098" t="s">
        <v>24</v>
      </c>
    </row>
    <row r="1099" spans="5:10">
      <c r="E1099" t="s">
        <v>24</v>
      </c>
      <c r="F1099" t="s">
        <v>1411</v>
      </c>
      <c r="G1099">
        <v>7.8384700000000002E-3</v>
      </c>
      <c r="H1099">
        <v>9</v>
      </c>
      <c r="I1099" s="45" t="s">
        <v>9240</v>
      </c>
      <c r="J1099" t="s">
        <v>24</v>
      </c>
    </row>
    <row r="1100" spans="5:10">
      <c r="E1100" t="s">
        <v>24</v>
      </c>
      <c r="F1100" t="s">
        <v>1677</v>
      </c>
      <c r="G1100">
        <v>7.8384700000000002E-3</v>
      </c>
      <c r="H1100">
        <v>9</v>
      </c>
      <c r="I1100" s="45" t="s">
        <v>9245</v>
      </c>
      <c r="J1100" t="s">
        <v>24</v>
      </c>
    </row>
    <row r="1101" spans="5:10">
      <c r="E1101" t="s">
        <v>24</v>
      </c>
      <c r="F1101" t="s">
        <v>1678</v>
      </c>
      <c r="G1101">
        <v>7.8384700000000002E-3</v>
      </c>
      <c r="H1101">
        <v>9</v>
      </c>
      <c r="I1101" s="45" t="s">
        <v>9246</v>
      </c>
      <c r="J1101" t="s">
        <v>24</v>
      </c>
    </row>
    <row r="1102" spans="5:10">
      <c r="E1102" t="s">
        <v>24</v>
      </c>
      <c r="F1102" t="s">
        <v>2638</v>
      </c>
      <c r="G1102">
        <v>7.8384700000000002E-3</v>
      </c>
      <c r="H1102">
        <v>13</v>
      </c>
      <c r="I1102" s="45" t="s">
        <v>9247</v>
      </c>
      <c r="J1102" t="s">
        <v>24</v>
      </c>
    </row>
    <row r="1103" spans="5:10">
      <c r="E1103" t="s">
        <v>24</v>
      </c>
      <c r="F1103" t="s">
        <v>1641</v>
      </c>
      <c r="G1103">
        <v>7.8384700000000002E-3</v>
      </c>
      <c r="H1103">
        <v>13</v>
      </c>
      <c r="I1103" s="45" t="s">
        <v>9248</v>
      </c>
      <c r="J1103" t="s">
        <v>24</v>
      </c>
    </row>
    <row r="1104" spans="5:10">
      <c r="E1104" t="s">
        <v>24</v>
      </c>
      <c r="F1104" t="s">
        <v>1382</v>
      </c>
      <c r="G1104">
        <v>7.8384700000000002E-3</v>
      </c>
      <c r="H1104">
        <v>6</v>
      </c>
      <c r="I1104" s="45" t="s">
        <v>4862</v>
      </c>
      <c r="J1104" t="s">
        <v>24</v>
      </c>
    </row>
    <row r="1105" spans="5:10">
      <c r="E1105" t="s">
        <v>24</v>
      </c>
      <c r="F1105" t="s">
        <v>1385</v>
      </c>
      <c r="G1105">
        <v>7.8384700000000002E-3</v>
      </c>
      <c r="H1105">
        <v>6</v>
      </c>
      <c r="I1105" s="45" t="s">
        <v>9249</v>
      </c>
      <c r="J1105" t="s">
        <v>24</v>
      </c>
    </row>
    <row r="1106" spans="5:10">
      <c r="E1106" t="s">
        <v>24</v>
      </c>
      <c r="F1106" t="s">
        <v>266</v>
      </c>
      <c r="G1106">
        <v>7.8384700000000002E-3</v>
      </c>
      <c r="H1106">
        <v>6</v>
      </c>
      <c r="I1106" s="45" t="s">
        <v>9250</v>
      </c>
      <c r="J1106" t="s">
        <v>24</v>
      </c>
    </row>
    <row r="1107" spans="5:10">
      <c r="E1107" t="s">
        <v>24</v>
      </c>
      <c r="F1107" t="s">
        <v>1132</v>
      </c>
      <c r="G1107">
        <v>7.8384700000000002E-3</v>
      </c>
      <c r="H1107">
        <v>6</v>
      </c>
      <c r="I1107" s="45" t="s">
        <v>9251</v>
      </c>
      <c r="J1107" t="s">
        <v>24</v>
      </c>
    </row>
    <row r="1108" spans="5:10">
      <c r="E1108" t="s">
        <v>24</v>
      </c>
      <c r="F1108" t="s">
        <v>445</v>
      </c>
      <c r="G1108">
        <v>7.8384700000000002E-3</v>
      </c>
      <c r="H1108">
        <v>6</v>
      </c>
      <c r="I1108" s="45" t="s">
        <v>9252</v>
      </c>
      <c r="J1108" t="s">
        <v>24</v>
      </c>
    </row>
    <row r="1109" spans="5:10">
      <c r="E1109" t="s">
        <v>24</v>
      </c>
      <c r="F1109" t="s">
        <v>1799</v>
      </c>
      <c r="G1109">
        <v>7.8384700000000002E-3</v>
      </c>
      <c r="H1109">
        <v>6</v>
      </c>
      <c r="I1109" s="45" t="s">
        <v>9253</v>
      </c>
      <c r="J1109" t="s">
        <v>24</v>
      </c>
    </row>
    <row r="1110" spans="5:10">
      <c r="E1110" t="s">
        <v>24</v>
      </c>
      <c r="F1110" t="s">
        <v>2639</v>
      </c>
      <c r="G1110">
        <v>7.8384700000000002E-3</v>
      </c>
      <c r="H1110">
        <v>6</v>
      </c>
      <c r="I1110" s="45" t="s">
        <v>9254</v>
      </c>
      <c r="J1110" t="s">
        <v>24</v>
      </c>
    </row>
    <row r="1111" spans="5:10">
      <c r="E1111" t="s">
        <v>24</v>
      </c>
      <c r="F1111" t="s">
        <v>2640</v>
      </c>
      <c r="G1111">
        <v>7.9632399999999999E-3</v>
      </c>
      <c r="H1111">
        <v>25</v>
      </c>
      <c r="I1111" s="45" t="s">
        <v>9255</v>
      </c>
      <c r="J1111" t="s">
        <v>24</v>
      </c>
    </row>
    <row r="1112" spans="5:10">
      <c r="E1112" t="s">
        <v>24</v>
      </c>
      <c r="F1112" t="s">
        <v>751</v>
      </c>
      <c r="G1112">
        <v>8.0562600000000009E-3</v>
      </c>
      <c r="H1112">
        <v>16</v>
      </c>
      <c r="I1112" s="45" t="s">
        <v>9256</v>
      </c>
      <c r="J1112" t="s">
        <v>24</v>
      </c>
    </row>
    <row r="1113" spans="5:10">
      <c r="E1113" t="s">
        <v>24</v>
      </c>
      <c r="F1113" t="s">
        <v>738</v>
      </c>
      <c r="G1113">
        <v>8.1511299999999995E-3</v>
      </c>
      <c r="H1113">
        <v>35</v>
      </c>
      <c r="I1113" s="45" t="s">
        <v>9257</v>
      </c>
      <c r="J1113" t="s">
        <v>24</v>
      </c>
    </row>
    <row r="1114" spans="5:10">
      <c r="E1114" t="s">
        <v>24</v>
      </c>
      <c r="F1114" t="s">
        <v>1124</v>
      </c>
      <c r="G1114">
        <v>8.1917499999999994E-3</v>
      </c>
      <c r="H1114">
        <v>24</v>
      </c>
      <c r="I1114" s="45" t="s">
        <v>9258</v>
      </c>
      <c r="J1114" t="s">
        <v>24</v>
      </c>
    </row>
    <row r="1115" spans="5:10">
      <c r="E1115" t="s">
        <v>24</v>
      </c>
      <c r="F1115" t="s">
        <v>1847</v>
      </c>
      <c r="G1115">
        <v>8.40196E-3</v>
      </c>
      <c r="H1115">
        <v>17</v>
      </c>
      <c r="I1115" s="45" t="s">
        <v>9259</v>
      </c>
      <c r="J1115" t="s">
        <v>24</v>
      </c>
    </row>
    <row r="1116" spans="5:10">
      <c r="E1116" t="s">
        <v>24</v>
      </c>
      <c r="F1116" t="s">
        <v>1308</v>
      </c>
      <c r="G1116">
        <v>8.5737299999999999E-3</v>
      </c>
      <c r="H1116">
        <v>22</v>
      </c>
      <c r="I1116" s="45" t="s">
        <v>9260</v>
      </c>
      <c r="J1116" t="s">
        <v>24</v>
      </c>
    </row>
    <row r="1117" spans="5:10">
      <c r="E1117" t="s">
        <v>24</v>
      </c>
      <c r="F1117" t="s">
        <v>438</v>
      </c>
      <c r="G1117">
        <v>8.6135499999999993E-3</v>
      </c>
      <c r="H1117">
        <v>64</v>
      </c>
      <c r="I1117" s="45" t="s">
        <v>9261</v>
      </c>
      <c r="J1117" t="s">
        <v>24</v>
      </c>
    </row>
    <row r="1118" spans="5:10">
      <c r="E1118" t="s">
        <v>24</v>
      </c>
      <c r="F1118" t="s">
        <v>1646</v>
      </c>
      <c r="G1118">
        <v>8.6135499999999993E-3</v>
      </c>
      <c r="H1118">
        <v>14</v>
      </c>
      <c r="I1118" s="45" t="s">
        <v>9262</v>
      </c>
      <c r="J1118" t="s">
        <v>24</v>
      </c>
    </row>
    <row r="1119" spans="5:10">
      <c r="E1119" t="s">
        <v>24</v>
      </c>
      <c r="F1119" t="s">
        <v>2563</v>
      </c>
      <c r="G1119">
        <v>8.6135499999999993E-3</v>
      </c>
      <c r="H1119">
        <v>14</v>
      </c>
      <c r="I1119" s="45" t="s">
        <v>9263</v>
      </c>
      <c r="J1119" t="s">
        <v>24</v>
      </c>
    </row>
    <row r="1120" spans="5:10">
      <c r="E1120" t="s">
        <v>24</v>
      </c>
      <c r="F1120" t="s">
        <v>1039</v>
      </c>
      <c r="G1120">
        <v>8.6135499999999993E-3</v>
      </c>
      <c r="H1120">
        <v>14</v>
      </c>
      <c r="I1120" s="45" t="s">
        <v>9264</v>
      </c>
      <c r="J1120" t="s">
        <v>24</v>
      </c>
    </row>
    <row r="1121" spans="5:10">
      <c r="E1121" t="s">
        <v>24</v>
      </c>
      <c r="F1121" t="s">
        <v>684</v>
      </c>
      <c r="G1121">
        <v>8.6135499999999993E-3</v>
      </c>
      <c r="H1121">
        <v>14</v>
      </c>
      <c r="I1121" s="45" t="s">
        <v>9265</v>
      </c>
      <c r="J1121" t="s">
        <v>24</v>
      </c>
    </row>
    <row r="1122" spans="5:10">
      <c r="E1122" t="s">
        <v>24</v>
      </c>
      <c r="F1122" t="s">
        <v>534</v>
      </c>
      <c r="G1122">
        <v>8.6135499999999993E-3</v>
      </c>
      <c r="H1122">
        <v>5</v>
      </c>
      <c r="I1122" s="45" t="s">
        <v>7849</v>
      </c>
      <c r="J1122" t="s">
        <v>24</v>
      </c>
    </row>
    <row r="1123" spans="5:10">
      <c r="E1123" t="s">
        <v>24</v>
      </c>
      <c r="F1123" t="s">
        <v>2641</v>
      </c>
      <c r="G1123">
        <v>8.6135499999999993E-3</v>
      </c>
      <c r="H1123">
        <v>5</v>
      </c>
      <c r="I1123" s="45" t="s">
        <v>9266</v>
      </c>
      <c r="J1123" t="s">
        <v>24</v>
      </c>
    </row>
    <row r="1124" spans="5:10">
      <c r="E1124" t="s">
        <v>24</v>
      </c>
      <c r="F1124" t="s">
        <v>537</v>
      </c>
      <c r="G1124">
        <v>8.6135499999999993E-3</v>
      </c>
      <c r="H1124">
        <v>5</v>
      </c>
      <c r="I1124" s="45" t="s">
        <v>4898</v>
      </c>
      <c r="J1124" t="s">
        <v>24</v>
      </c>
    </row>
    <row r="1125" spans="5:10">
      <c r="E1125" t="s">
        <v>24</v>
      </c>
      <c r="F1125" t="s">
        <v>539</v>
      </c>
      <c r="G1125">
        <v>8.6135499999999993E-3</v>
      </c>
      <c r="H1125">
        <v>5</v>
      </c>
      <c r="I1125" s="45" t="s">
        <v>4900</v>
      </c>
      <c r="J1125" t="s">
        <v>24</v>
      </c>
    </row>
    <row r="1126" spans="5:10">
      <c r="E1126" t="s">
        <v>24</v>
      </c>
      <c r="F1126" t="s">
        <v>1881</v>
      </c>
      <c r="G1126">
        <v>8.6135499999999993E-3</v>
      </c>
      <c r="H1126">
        <v>5</v>
      </c>
      <c r="I1126" s="45" t="s">
        <v>9267</v>
      </c>
      <c r="J1126" t="s">
        <v>24</v>
      </c>
    </row>
    <row r="1127" spans="5:10">
      <c r="E1127" t="s">
        <v>24</v>
      </c>
      <c r="F1127" t="s">
        <v>2574</v>
      </c>
      <c r="G1127">
        <v>8.6135499999999993E-3</v>
      </c>
      <c r="H1127">
        <v>5</v>
      </c>
      <c r="I1127" s="45" t="s">
        <v>9268</v>
      </c>
      <c r="J1127" t="s">
        <v>24</v>
      </c>
    </row>
    <row r="1128" spans="5:10">
      <c r="E1128" t="s">
        <v>24</v>
      </c>
      <c r="F1128" t="s">
        <v>1109</v>
      </c>
      <c r="G1128">
        <v>8.6135499999999993E-3</v>
      </c>
      <c r="H1128">
        <v>5</v>
      </c>
      <c r="I1128" s="45" t="s">
        <v>9269</v>
      </c>
      <c r="J1128" t="s">
        <v>24</v>
      </c>
    </row>
    <row r="1129" spans="5:10">
      <c r="E1129" t="s">
        <v>24</v>
      </c>
      <c r="F1129" t="s">
        <v>2642</v>
      </c>
      <c r="G1129">
        <v>8.6135499999999993E-3</v>
      </c>
      <c r="H1129">
        <v>5</v>
      </c>
      <c r="I1129" s="45" t="s">
        <v>9270</v>
      </c>
      <c r="J1129" t="s">
        <v>24</v>
      </c>
    </row>
    <row r="1130" spans="5:10">
      <c r="E1130" t="s">
        <v>24</v>
      </c>
      <c r="F1130" t="s">
        <v>540</v>
      </c>
      <c r="G1130">
        <v>8.6135499999999993E-3</v>
      </c>
      <c r="H1130">
        <v>5</v>
      </c>
      <c r="I1130" s="45" t="s">
        <v>7849</v>
      </c>
      <c r="J1130" t="s">
        <v>24</v>
      </c>
    </row>
    <row r="1131" spans="5:10">
      <c r="E1131" t="s">
        <v>24</v>
      </c>
      <c r="F1131" t="s">
        <v>1891</v>
      </c>
      <c r="G1131">
        <v>8.6135499999999993E-3</v>
      </c>
      <c r="H1131">
        <v>5</v>
      </c>
      <c r="I1131" s="45" t="s">
        <v>9271</v>
      </c>
      <c r="J1131" t="s">
        <v>24</v>
      </c>
    </row>
    <row r="1132" spans="5:10">
      <c r="E1132" t="s">
        <v>24</v>
      </c>
      <c r="F1132" t="s">
        <v>2575</v>
      </c>
      <c r="G1132">
        <v>8.6135499999999993E-3</v>
      </c>
      <c r="H1132">
        <v>5</v>
      </c>
      <c r="I1132" s="45" t="s">
        <v>9268</v>
      </c>
      <c r="J1132" t="s">
        <v>24</v>
      </c>
    </row>
    <row r="1133" spans="5:10">
      <c r="E1133" t="s">
        <v>24</v>
      </c>
      <c r="F1133" t="s">
        <v>544</v>
      </c>
      <c r="G1133">
        <v>8.6135499999999993E-3</v>
      </c>
      <c r="H1133">
        <v>5</v>
      </c>
      <c r="I1133" s="45" t="s">
        <v>9272</v>
      </c>
      <c r="J1133" t="s">
        <v>24</v>
      </c>
    </row>
    <row r="1134" spans="5:10">
      <c r="E1134" t="s">
        <v>24</v>
      </c>
      <c r="F1134" t="s">
        <v>1424</v>
      </c>
      <c r="G1134">
        <v>8.6135499999999993E-3</v>
      </c>
      <c r="H1134">
        <v>5</v>
      </c>
      <c r="I1134" s="45" t="s">
        <v>9273</v>
      </c>
      <c r="J1134" t="s">
        <v>24</v>
      </c>
    </row>
    <row r="1135" spans="5:10">
      <c r="E1135" t="s">
        <v>24</v>
      </c>
      <c r="F1135" t="s">
        <v>1836</v>
      </c>
      <c r="G1135">
        <v>8.6135499999999993E-3</v>
      </c>
      <c r="H1135">
        <v>20</v>
      </c>
      <c r="I1135" s="45" t="s">
        <v>9274</v>
      </c>
      <c r="J1135" t="s">
        <v>24</v>
      </c>
    </row>
    <row r="1136" spans="5:10">
      <c r="E1136" t="s">
        <v>24</v>
      </c>
      <c r="F1136" t="s">
        <v>370</v>
      </c>
      <c r="G1136">
        <v>8.6204100000000002E-3</v>
      </c>
      <c r="H1136">
        <v>12</v>
      </c>
      <c r="I1136" s="45" t="s">
        <v>7770</v>
      </c>
      <c r="J1136" t="s">
        <v>24</v>
      </c>
    </row>
    <row r="1137" spans="5:10">
      <c r="E1137" t="s">
        <v>24</v>
      </c>
      <c r="F1137" t="s">
        <v>2019</v>
      </c>
      <c r="G1137">
        <v>8.7004000000000005E-3</v>
      </c>
      <c r="H1137">
        <v>26</v>
      </c>
      <c r="I1137" s="45" t="s">
        <v>9275</v>
      </c>
      <c r="J1137" t="s">
        <v>24</v>
      </c>
    </row>
    <row r="1138" spans="5:10">
      <c r="E1138" t="s">
        <v>24</v>
      </c>
      <c r="F1138" t="s">
        <v>422</v>
      </c>
      <c r="G1138">
        <v>9.0892999999999998E-3</v>
      </c>
      <c r="H1138">
        <v>62</v>
      </c>
      <c r="I1138" s="45" t="s">
        <v>9276</v>
      </c>
      <c r="J1138" t="s">
        <v>24</v>
      </c>
    </row>
    <row r="1139" spans="5:10">
      <c r="E1139" t="s">
        <v>24</v>
      </c>
      <c r="F1139" t="s">
        <v>593</v>
      </c>
      <c r="G1139">
        <v>9.2209500000000003E-3</v>
      </c>
      <c r="H1139">
        <v>15</v>
      </c>
      <c r="I1139" s="45" t="s">
        <v>9277</v>
      </c>
      <c r="J1139" t="s">
        <v>24</v>
      </c>
    </row>
    <row r="1140" spans="5:10">
      <c r="E1140" t="s">
        <v>24</v>
      </c>
      <c r="F1140" t="s">
        <v>1451</v>
      </c>
      <c r="G1140">
        <v>9.2209500000000003E-3</v>
      </c>
      <c r="H1140">
        <v>15</v>
      </c>
      <c r="I1140" s="45" t="s">
        <v>9278</v>
      </c>
      <c r="J1140" t="s">
        <v>24</v>
      </c>
    </row>
    <row r="1141" spans="5:10">
      <c r="E1141" t="s">
        <v>24</v>
      </c>
      <c r="F1141" t="s">
        <v>595</v>
      </c>
      <c r="G1141">
        <v>9.2209500000000003E-3</v>
      </c>
      <c r="H1141">
        <v>15</v>
      </c>
      <c r="I1141" s="45" t="s">
        <v>9279</v>
      </c>
      <c r="J1141" t="s">
        <v>24</v>
      </c>
    </row>
    <row r="1142" spans="5:10">
      <c r="E1142" t="s">
        <v>24</v>
      </c>
      <c r="F1142" t="s">
        <v>1223</v>
      </c>
      <c r="G1142">
        <v>9.3233199999999995E-3</v>
      </c>
      <c r="H1142">
        <v>24</v>
      </c>
      <c r="I1142" s="45" t="s">
        <v>9280</v>
      </c>
      <c r="J1142" t="s">
        <v>24</v>
      </c>
    </row>
    <row r="1143" spans="5:10">
      <c r="E1143" t="s">
        <v>24</v>
      </c>
      <c r="F1143" t="s">
        <v>2549</v>
      </c>
      <c r="G1143">
        <v>9.5243499999999991E-3</v>
      </c>
      <c r="H1143">
        <v>11</v>
      </c>
      <c r="I1143" s="45" t="s">
        <v>7785</v>
      </c>
      <c r="J1143" t="s">
        <v>24</v>
      </c>
    </row>
    <row r="1144" spans="5:10">
      <c r="E1144" t="s">
        <v>24</v>
      </c>
      <c r="F1144" t="s">
        <v>2023</v>
      </c>
      <c r="G1144">
        <v>9.58145E-3</v>
      </c>
      <c r="H1144">
        <v>23</v>
      </c>
      <c r="I1144" s="45" t="s">
        <v>9281</v>
      </c>
      <c r="J1144" t="s">
        <v>24</v>
      </c>
    </row>
    <row r="1145" spans="5:10">
      <c r="E1145" t="s">
        <v>24</v>
      </c>
      <c r="F1145" t="s">
        <v>551</v>
      </c>
      <c r="G1145">
        <v>9.58145E-3</v>
      </c>
      <c r="H1145">
        <v>23</v>
      </c>
      <c r="I1145" s="45" t="s">
        <v>9282</v>
      </c>
      <c r="J1145" t="s">
        <v>24</v>
      </c>
    </row>
    <row r="1146" spans="5:10">
      <c r="E1146" t="s">
        <v>24</v>
      </c>
      <c r="F1146" t="s">
        <v>2183</v>
      </c>
      <c r="G1146">
        <v>9.58145E-3</v>
      </c>
      <c r="H1146">
        <v>23</v>
      </c>
      <c r="I1146" s="45" t="s">
        <v>9283</v>
      </c>
      <c r="J1146" t="s">
        <v>24</v>
      </c>
    </row>
    <row r="1147" spans="5:10">
      <c r="E1147" t="s">
        <v>24</v>
      </c>
      <c r="F1147" t="s">
        <v>2358</v>
      </c>
      <c r="G1147">
        <v>9.7711499999999993E-3</v>
      </c>
      <c r="H1147">
        <v>13</v>
      </c>
      <c r="I1147" s="45" t="s">
        <v>9284</v>
      </c>
      <c r="J1147" t="s">
        <v>24</v>
      </c>
    </row>
    <row r="1148" spans="5:10">
      <c r="E1148" t="s">
        <v>24</v>
      </c>
      <c r="F1148" t="s">
        <v>352</v>
      </c>
      <c r="G1148">
        <v>9.7711499999999993E-3</v>
      </c>
      <c r="H1148">
        <v>13</v>
      </c>
      <c r="I1148" s="45" t="s">
        <v>9285</v>
      </c>
      <c r="J1148" t="s">
        <v>24</v>
      </c>
    </row>
    <row r="1149" spans="5:10">
      <c r="E1149" t="s">
        <v>24</v>
      </c>
      <c r="F1149" t="s">
        <v>590</v>
      </c>
      <c r="G1149">
        <v>9.8076499999999994E-3</v>
      </c>
      <c r="H1149">
        <v>22</v>
      </c>
      <c r="I1149" s="45" t="s">
        <v>9286</v>
      </c>
      <c r="J1149" t="s">
        <v>24</v>
      </c>
    </row>
    <row r="1150" spans="5:10">
      <c r="E1150" t="s">
        <v>24</v>
      </c>
      <c r="F1150" t="s">
        <v>742</v>
      </c>
      <c r="G1150">
        <v>9.8077700000000004E-3</v>
      </c>
      <c r="H1150">
        <v>7</v>
      </c>
      <c r="I1150" s="45" t="s">
        <v>9287</v>
      </c>
      <c r="J1150" t="s">
        <v>24</v>
      </c>
    </row>
    <row r="1151" spans="5:10">
      <c r="E1151" t="s">
        <v>24</v>
      </c>
      <c r="F1151" t="s">
        <v>416</v>
      </c>
      <c r="G1151">
        <v>9.8077700000000004E-3</v>
      </c>
      <c r="H1151">
        <v>7</v>
      </c>
      <c r="I1151" s="45" t="s">
        <v>9288</v>
      </c>
      <c r="J1151" t="s">
        <v>24</v>
      </c>
    </row>
    <row r="1152" spans="5:10">
      <c r="E1152" t="s">
        <v>24</v>
      </c>
      <c r="F1152" t="s">
        <v>2187</v>
      </c>
      <c r="G1152">
        <v>9.8077700000000004E-3</v>
      </c>
      <c r="H1152">
        <v>7</v>
      </c>
      <c r="I1152" s="45" t="s">
        <v>9289</v>
      </c>
      <c r="J1152" t="s">
        <v>24</v>
      </c>
    </row>
    <row r="1153" spans="5:10">
      <c r="E1153" t="s">
        <v>24</v>
      </c>
      <c r="F1153" t="s">
        <v>743</v>
      </c>
      <c r="G1153">
        <v>9.8077700000000004E-3</v>
      </c>
      <c r="H1153">
        <v>7</v>
      </c>
      <c r="I1153" s="45" t="s">
        <v>7827</v>
      </c>
      <c r="J1153" t="s">
        <v>24</v>
      </c>
    </row>
    <row r="1154" spans="5:10">
      <c r="E1154" t="s">
        <v>24</v>
      </c>
      <c r="F1154" t="s">
        <v>744</v>
      </c>
      <c r="G1154">
        <v>9.8077700000000004E-3</v>
      </c>
      <c r="H1154">
        <v>7</v>
      </c>
      <c r="I1154" s="45" t="s">
        <v>7827</v>
      </c>
      <c r="J1154" t="s">
        <v>24</v>
      </c>
    </row>
    <row r="1155" spans="5:10">
      <c r="E1155" t="s">
        <v>24</v>
      </c>
      <c r="F1155" t="s">
        <v>745</v>
      </c>
      <c r="G1155">
        <v>9.8077700000000004E-3</v>
      </c>
      <c r="H1155">
        <v>7</v>
      </c>
      <c r="I1155" s="45" t="s">
        <v>9290</v>
      </c>
      <c r="J1155" t="s">
        <v>24</v>
      </c>
    </row>
    <row r="1156" spans="5:10">
      <c r="E1156" t="s">
        <v>24</v>
      </c>
      <c r="F1156" t="s">
        <v>1812</v>
      </c>
      <c r="G1156">
        <v>9.8077700000000004E-3</v>
      </c>
      <c r="H1156">
        <v>7</v>
      </c>
      <c r="I1156" s="45" t="s">
        <v>9291</v>
      </c>
      <c r="J1156" t="s">
        <v>24</v>
      </c>
    </row>
    <row r="1157" spans="5:10">
      <c r="E1157" t="s">
        <v>24</v>
      </c>
      <c r="F1157" t="s">
        <v>1438</v>
      </c>
      <c r="G1157">
        <v>9.8077700000000004E-3</v>
      </c>
      <c r="H1157">
        <v>7</v>
      </c>
      <c r="I1157" s="45" t="s">
        <v>9292</v>
      </c>
      <c r="J1157" t="s">
        <v>24</v>
      </c>
    </row>
    <row r="1158" spans="5:10">
      <c r="E1158" t="s">
        <v>24</v>
      </c>
      <c r="F1158" t="s">
        <v>1440</v>
      </c>
      <c r="G1158">
        <v>9.8077700000000004E-3</v>
      </c>
      <c r="H1158">
        <v>7</v>
      </c>
      <c r="I1158" s="45" t="s">
        <v>4936</v>
      </c>
      <c r="J1158" t="s">
        <v>24</v>
      </c>
    </row>
    <row r="1159" spans="5:10">
      <c r="E1159" t="s">
        <v>24</v>
      </c>
      <c r="F1159" t="s">
        <v>1813</v>
      </c>
      <c r="G1159">
        <v>9.8077700000000004E-3</v>
      </c>
      <c r="H1159">
        <v>7</v>
      </c>
      <c r="I1159" s="45" t="s">
        <v>9293</v>
      </c>
      <c r="J1159" t="s">
        <v>24</v>
      </c>
    </row>
    <row r="1160" spans="5:10">
      <c r="E1160" t="s">
        <v>24</v>
      </c>
      <c r="F1160" t="s">
        <v>2643</v>
      </c>
      <c r="G1160">
        <v>9.8077700000000004E-3</v>
      </c>
      <c r="H1160">
        <v>7</v>
      </c>
      <c r="I1160" s="45" t="s">
        <v>9294</v>
      </c>
      <c r="J1160" t="s">
        <v>24</v>
      </c>
    </row>
    <row r="1161" spans="5:10">
      <c r="E1161" t="s">
        <v>24</v>
      </c>
      <c r="F1161" t="s">
        <v>2644</v>
      </c>
      <c r="G1161">
        <v>9.8077700000000004E-3</v>
      </c>
      <c r="H1161">
        <v>7</v>
      </c>
      <c r="I1161" s="45" t="s">
        <v>9295</v>
      </c>
      <c r="J1161" t="s">
        <v>24</v>
      </c>
    </row>
    <row r="1162" spans="5:10">
      <c r="E1162" t="s">
        <v>24</v>
      </c>
      <c r="F1162" t="s">
        <v>1442</v>
      </c>
      <c r="G1162">
        <v>9.8077700000000004E-3</v>
      </c>
      <c r="H1162">
        <v>7</v>
      </c>
      <c r="I1162" s="45" t="s">
        <v>9296</v>
      </c>
      <c r="J1162" t="s">
        <v>24</v>
      </c>
    </row>
    <row r="1163" spans="5:10">
      <c r="E1163" t="s">
        <v>24</v>
      </c>
      <c r="F1163" t="s">
        <v>1666</v>
      </c>
      <c r="G1163">
        <v>9.8525000000000001E-3</v>
      </c>
      <c r="H1163">
        <v>17</v>
      </c>
      <c r="I1163" s="45" t="s">
        <v>9297</v>
      </c>
      <c r="J1163" t="s">
        <v>24</v>
      </c>
    </row>
    <row r="1164" spans="5:10">
      <c r="E1164" t="s">
        <v>24</v>
      </c>
      <c r="F1164" t="s">
        <v>1321</v>
      </c>
      <c r="G1164">
        <v>9.9976500000000003E-3</v>
      </c>
      <c r="H1164">
        <v>20</v>
      </c>
      <c r="I1164" s="45" t="s">
        <v>9298</v>
      </c>
      <c r="J1164" t="s">
        <v>24</v>
      </c>
    </row>
    <row r="1165" spans="5:10">
      <c r="E1165" t="s">
        <v>24</v>
      </c>
      <c r="F1165" t="s">
        <v>1318</v>
      </c>
      <c r="G1165">
        <v>9.9976500000000003E-3</v>
      </c>
      <c r="H1165">
        <v>18</v>
      </c>
      <c r="I1165" s="45" t="s">
        <v>9299</v>
      </c>
      <c r="J1165" t="s">
        <v>24</v>
      </c>
    </row>
    <row r="1166" spans="5:10">
      <c r="E1166" t="s">
        <v>24</v>
      </c>
      <c r="F1166" t="s">
        <v>1191</v>
      </c>
      <c r="G1166">
        <v>9.9976500000000003E-3</v>
      </c>
      <c r="H1166">
        <v>18</v>
      </c>
      <c r="I1166" s="45" t="s">
        <v>9300</v>
      </c>
      <c r="J1166" t="s">
        <v>24</v>
      </c>
    </row>
    <row r="1167" spans="5:10">
      <c r="E1167" t="s">
        <v>24</v>
      </c>
      <c r="F1167" t="s">
        <v>1455</v>
      </c>
      <c r="G1167">
        <v>1.01117E-2</v>
      </c>
      <c r="H1167">
        <v>10</v>
      </c>
      <c r="I1167" s="45" t="s">
        <v>9301</v>
      </c>
      <c r="J1167" t="s">
        <v>24</v>
      </c>
    </row>
    <row r="1168" spans="5:10">
      <c r="E1168" t="s">
        <v>24</v>
      </c>
      <c r="F1168" t="s">
        <v>1235</v>
      </c>
      <c r="G1168">
        <v>1.01117E-2</v>
      </c>
      <c r="H1168">
        <v>10</v>
      </c>
      <c r="I1168" s="45" t="s">
        <v>9302</v>
      </c>
      <c r="J1168" t="s">
        <v>24</v>
      </c>
    </row>
    <row r="1169" spans="5:10">
      <c r="E1169" t="s">
        <v>24</v>
      </c>
      <c r="F1169" t="s">
        <v>779</v>
      </c>
      <c r="G1169">
        <v>1.01117E-2</v>
      </c>
      <c r="H1169">
        <v>10</v>
      </c>
      <c r="I1169" s="45" t="s">
        <v>9303</v>
      </c>
      <c r="J1169" t="s">
        <v>24</v>
      </c>
    </row>
    <row r="1170" spans="5:10">
      <c r="E1170" t="s">
        <v>24</v>
      </c>
      <c r="F1170" t="s">
        <v>1750</v>
      </c>
      <c r="G1170">
        <v>1.01117E-2</v>
      </c>
      <c r="H1170">
        <v>10</v>
      </c>
      <c r="I1170" s="45" t="s">
        <v>9304</v>
      </c>
      <c r="J1170" t="s">
        <v>24</v>
      </c>
    </row>
    <row r="1171" spans="5:10">
      <c r="E1171" t="s">
        <v>24</v>
      </c>
      <c r="F1171" t="s">
        <v>2645</v>
      </c>
      <c r="G1171">
        <v>1.01117E-2</v>
      </c>
      <c r="H1171">
        <v>10</v>
      </c>
      <c r="I1171" s="45" t="s">
        <v>9305</v>
      </c>
      <c r="J1171" t="s">
        <v>24</v>
      </c>
    </row>
    <row r="1172" spans="5:10">
      <c r="E1172" t="s">
        <v>24</v>
      </c>
      <c r="F1172" t="s">
        <v>2532</v>
      </c>
      <c r="G1172">
        <v>1.04773E-2</v>
      </c>
      <c r="H1172">
        <v>14</v>
      </c>
      <c r="I1172" s="45" t="s">
        <v>9306</v>
      </c>
      <c r="J1172" t="s">
        <v>24</v>
      </c>
    </row>
    <row r="1173" spans="5:10">
      <c r="E1173" t="s">
        <v>24</v>
      </c>
      <c r="F1173" t="s">
        <v>2024</v>
      </c>
      <c r="G1173">
        <v>1.04773E-2</v>
      </c>
      <c r="H1173">
        <v>14</v>
      </c>
      <c r="I1173" s="45" t="s">
        <v>9307</v>
      </c>
      <c r="J1173" t="s">
        <v>24</v>
      </c>
    </row>
    <row r="1174" spans="5:10">
      <c r="E1174" t="s">
        <v>24</v>
      </c>
      <c r="F1174" t="s">
        <v>1295</v>
      </c>
      <c r="G1174">
        <v>1.04773E-2</v>
      </c>
      <c r="H1174">
        <v>14</v>
      </c>
      <c r="I1174" s="45" t="s">
        <v>9308</v>
      </c>
      <c r="J1174" t="s">
        <v>24</v>
      </c>
    </row>
    <row r="1175" spans="5:10">
      <c r="E1175" t="s">
        <v>24</v>
      </c>
      <c r="F1175" t="s">
        <v>1462</v>
      </c>
      <c r="G1175">
        <v>1.04773E-2</v>
      </c>
      <c r="H1175">
        <v>9</v>
      </c>
      <c r="I1175" s="45" t="s">
        <v>9309</v>
      </c>
      <c r="J1175" t="s">
        <v>24</v>
      </c>
    </row>
    <row r="1176" spans="5:10">
      <c r="E1176" t="s">
        <v>24</v>
      </c>
      <c r="F1176" t="s">
        <v>2246</v>
      </c>
      <c r="G1176">
        <v>1.04773E-2</v>
      </c>
      <c r="H1176">
        <v>9</v>
      </c>
      <c r="I1176" s="45" t="s">
        <v>9310</v>
      </c>
      <c r="J1176" t="s">
        <v>24</v>
      </c>
    </row>
    <row r="1177" spans="5:10">
      <c r="E1177" t="s">
        <v>24</v>
      </c>
      <c r="F1177" t="s">
        <v>988</v>
      </c>
      <c r="G1177">
        <v>1.04773E-2</v>
      </c>
      <c r="H1177">
        <v>9</v>
      </c>
      <c r="I1177" s="45" t="s">
        <v>9311</v>
      </c>
      <c r="J1177" t="s">
        <v>24</v>
      </c>
    </row>
    <row r="1178" spans="5:10">
      <c r="E1178" t="s">
        <v>24</v>
      </c>
      <c r="F1178" t="s">
        <v>1781</v>
      </c>
      <c r="G1178">
        <v>1.04773E-2</v>
      </c>
      <c r="H1178">
        <v>8</v>
      </c>
      <c r="I1178" s="45" t="s">
        <v>9312</v>
      </c>
      <c r="J1178" t="s">
        <v>24</v>
      </c>
    </row>
    <row r="1179" spans="5:10">
      <c r="E1179" t="s">
        <v>24</v>
      </c>
      <c r="F1179" t="s">
        <v>377</v>
      </c>
      <c r="G1179">
        <v>1.04773E-2</v>
      </c>
      <c r="H1179">
        <v>8</v>
      </c>
      <c r="I1179" s="45" t="s">
        <v>9313</v>
      </c>
      <c r="J1179" t="s">
        <v>24</v>
      </c>
    </row>
    <row r="1180" spans="5:10">
      <c r="E1180" t="s">
        <v>24</v>
      </c>
      <c r="F1180" t="s">
        <v>613</v>
      </c>
      <c r="G1180">
        <v>1.04773E-2</v>
      </c>
      <c r="H1180">
        <v>8</v>
      </c>
      <c r="I1180" s="45" t="s">
        <v>7822</v>
      </c>
      <c r="J1180" t="s">
        <v>24</v>
      </c>
    </row>
    <row r="1181" spans="5:10">
      <c r="E1181" t="s">
        <v>24</v>
      </c>
      <c r="F1181" t="s">
        <v>1782</v>
      </c>
      <c r="G1181">
        <v>1.04773E-2</v>
      </c>
      <c r="H1181">
        <v>8</v>
      </c>
      <c r="I1181" s="45" t="s">
        <v>9314</v>
      </c>
      <c r="J1181" t="s">
        <v>24</v>
      </c>
    </row>
    <row r="1182" spans="5:10">
      <c r="E1182" t="s">
        <v>24</v>
      </c>
      <c r="F1182" t="s">
        <v>2646</v>
      </c>
      <c r="G1182">
        <v>1.04773E-2</v>
      </c>
      <c r="H1182">
        <v>8</v>
      </c>
      <c r="I1182" s="45" t="s">
        <v>9315</v>
      </c>
      <c r="J1182" t="s">
        <v>24</v>
      </c>
    </row>
    <row r="1183" spans="5:10">
      <c r="E1183" t="s">
        <v>24</v>
      </c>
      <c r="F1183" t="s">
        <v>2647</v>
      </c>
      <c r="G1183">
        <v>1.04773E-2</v>
      </c>
      <c r="H1183">
        <v>8</v>
      </c>
      <c r="I1183" s="45" t="s">
        <v>9316</v>
      </c>
      <c r="J1183" t="s">
        <v>24</v>
      </c>
    </row>
    <row r="1184" spans="5:10">
      <c r="E1184" t="s">
        <v>24</v>
      </c>
      <c r="F1184" t="s">
        <v>1783</v>
      </c>
      <c r="G1184">
        <v>1.04773E-2</v>
      </c>
      <c r="H1184">
        <v>8</v>
      </c>
      <c r="I1184" s="45" t="s">
        <v>9317</v>
      </c>
      <c r="J1184" t="s">
        <v>24</v>
      </c>
    </row>
    <row r="1185" spans="5:10">
      <c r="E1185" t="s">
        <v>24</v>
      </c>
      <c r="F1185" t="s">
        <v>379</v>
      </c>
      <c r="G1185">
        <v>1.04773E-2</v>
      </c>
      <c r="H1185">
        <v>8</v>
      </c>
      <c r="I1185" s="45" t="s">
        <v>9318</v>
      </c>
      <c r="J1185" t="s">
        <v>24</v>
      </c>
    </row>
    <row r="1186" spans="5:10">
      <c r="E1186" t="s">
        <v>24</v>
      </c>
      <c r="F1186" t="s">
        <v>381</v>
      </c>
      <c r="G1186">
        <v>1.04773E-2</v>
      </c>
      <c r="H1186">
        <v>8</v>
      </c>
      <c r="I1186" s="45" t="s">
        <v>9319</v>
      </c>
      <c r="J1186" t="s">
        <v>24</v>
      </c>
    </row>
    <row r="1187" spans="5:10">
      <c r="E1187" t="s">
        <v>24</v>
      </c>
      <c r="F1187" t="s">
        <v>1458</v>
      </c>
      <c r="G1187">
        <v>1.04773E-2</v>
      </c>
      <c r="H1187">
        <v>8</v>
      </c>
      <c r="I1187" s="45" t="s">
        <v>9320</v>
      </c>
      <c r="J1187" t="s">
        <v>24</v>
      </c>
    </row>
    <row r="1188" spans="5:10">
      <c r="E1188" t="s">
        <v>24</v>
      </c>
      <c r="F1188" t="s">
        <v>616</v>
      </c>
      <c r="G1188">
        <v>1.04773E-2</v>
      </c>
      <c r="H1188">
        <v>8</v>
      </c>
      <c r="I1188" s="45" t="s">
        <v>9321</v>
      </c>
      <c r="J1188" t="s">
        <v>24</v>
      </c>
    </row>
    <row r="1189" spans="5:10">
      <c r="E1189" t="s">
        <v>24</v>
      </c>
      <c r="F1189" t="s">
        <v>617</v>
      </c>
      <c r="G1189">
        <v>1.04773E-2</v>
      </c>
      <c r="H1189">
        <v>8</v>
      </c>
      <c r="I1189" s="45" t="s">
        <v>9322</v>
      </c>
      <c r="J1189" t="s">
        <v>24</v>
      </c>
    </row>
    <row r="1190" spans="5:10">
      <c r="E1190" t="s">
        <v>24</v>
      </c>
      <c r="F1190" t="s">
        <v>385</v>
      </c>
      <c r="G1190">
        <v>1.04773E-2</v>
      </c>
      <c r="H1190">
        <v>8</v>
      </c>
      <c r="I1190" s="45" t="s">
        <v>9323</v>
      </c>
      <c r="J1190" t="s">
        <v>24</v>
      </c>
    </row>
    <row r="1191" spans="5:10">
      <c r="E1191" t="s">
        <v>24</v>
      </c>
      <c r="F1191" t="s">
        <v>225</v>
      </c>
      <c r="G1191">
        <v>1.07612E-2</v>
      </c>
      <c r="H1191">
        <v>23</v>
      </c>
      <c r="I1191" s="45" t="s">
        <v>9205</v>
      </c>
      <c r="J1191" t="s">
        <v>24</v>
      </c>
    </row>
    <row r="1192" spans="5:10">
      <c r="E1192" t="s">
        <v>24</v>
      </c>
      <c r="F1192" t="s">
        <v>2516</v>
      </c>
      <c r="G1192">
        <v>1.07612E-2</v>
      </c>
      <c r="H1192">
        <v>12</v>
      </c>
      <c r="I1192" s="45" t="s">
        <v>9324</v>
      </c>
      <c r="J1192" t="s">
        <v>24</v>
      </c>
    </row>
    <row r="1193" spans="5:10">
      <c r="E1193" t="s">
        <v>24</v>
      </c>
      <c r="F1193" t="s">
        <v>420</v>
      </c>
      <c r="G1193">
        <v>1.0925799999999999E-2</v>
      </c>
      <c r="H1193">
        <v>31</v>
      </c>
      <c r="I1193" s="45" t="s">
        <v>9325</v>
      </c>
      <c r="J1193" t="s">
        <v>24</v>
      </c>
    </row>
    <row r="1194" spans="5:10">
      <c r="E1194" t="s">
        <v>24</v>
      </c>
      <c r="F1194" t="s">
        <v>1495</v>
      </c>
      <c r="G1194">
        <v>1.09348E-2</v>
      </c>
      <c r="H1194">
        <v>67</v>
      </c>
      <c r="I1194" s="45" t="s">
        <v>9326</v>
      </c>
      <c r="J1194" t="s">
        <v>24</v>
      </c>
    </row>
    <row r="1195" spans="5:10">
      <c r="E1195" t="s">
        <v>24</v>
      </c>
      <c r="F1195" t="s">
        <v>1181</v>
      </c>
      <c r="G1195">
        <v>1.09348E-2</v>
      </c>
      <c r="H1195">
        <v>15</v>
      </c>
      <c r="I1195" s="45" t="s">
        <v>9327</v>
      </c>
      <c r="J1195" t="s">
        <v>24</v>
      </c>
    </row>
    <row r="1196" spans="5:10">
      <c r="E1196" t="s">
        <v>24</v>
      </c>
      <c r="F1196" t="s">
        <v>448</v>
      </c>
      <c r="G1196">
        <v>1.09348E-2</v>
      </c>
      <c r="H1196">
        <v>15</v>
      </c>
      <c r="I1196" s="45" t="s">
        <v>9328</v>
      </c>
      <c r="J1196" t="s">
        <v>24</v>
      </c>
    </row>
    <row r="1197" spans="5:10">
      <c r="E1197" t="s">
        <v>24</v>
      </c>
      <c r="F1197" t="s">
        <v>1711</v>
      </c>
      <c r="G1197">
        <v>1.09348E-2</v>
      </c>
      <c r="H1197">
        <v>15</v>
      </c>
      <c r="I1197" s="45" t="s">
        <v>9329</v>
      </c>
      <c r="J1197" t="s">
        <v>24</v>
      </c>
    </row>
    <row r="1198" spans="5:10">
      <c r="E1198" t="s">
        <v>24</v>
      </c>
      <c r="F1198" t="s">
        <v>449</v>
      </c>
      <c r="G1198">
        <v>1.09348E-2</v>
      </c>
      <c r="H1198">
        <v>15</v>
      </c>
      <c r="I1198" s="45" t="s">
        <v>9328</v>
      </c>
      <c r="J1198" t="s">
        <v>24</v>
      </c>
    </row>
    <row r="1199" spans="5:10">
      <c r="E1199" t="s">
        <v>24</v>
      </c>
      <c r="F1199" t="s">
        <v>1107</v>
      </c>
      <c r="G1199">
        <v>1.0960599999999999E-2</v>
      </c>
      <c r="H1199">
        <v>26</v>
      </c>
      <c r="I1199" s="45" t="s">
        <v>9330</v>
      </c>
      <c r="J1199" t="s">
        <v>24</v>
      </c>
    </row>
    <row r="1200" spans="5:10">
      <c r="E1200" t="s">
        <v>24</v>
      </c>
      <c r="F1200" t="s">
        <v>1758</v>
      </c>
      <c r="G1200">
        <v>1.1075399999999999E-2</v>
      </c>
      <c r="H1200">
        <v>111</v>
      </c>
      <c r="I1200" s="45" t="s">
        <v>9331</v>
      </c>
      <c r="J1200" t="s">
        <v>24</v>
      </c>
    </row>
    <row r="1201" spans="5:10">
      <c r="E1201" t="s">
        <v>24</v>
      </c>
      <c r="F1201" t="s">
        <v>2061</v>
      </c>
      <c r="G1201">
        <v>1.1265000000000001E-2</v>
      </c>
      <c r="H1201">
        <v>39</v>
      </c>
      <c r="I1201" s="45" t="s">
        <v>9332</v>
      </c>
      <c r="J1201" t="s">
        <v>24</v>
      </c>
    </row>
    <row r="1202" spans="5:10">
      <c r="E1202" t="s">
        <v>24</v>
      </c>
      <c r="F1202" t="s">
        <v>1070</v>
      </c>
      <c r="G1202">
        <v>1.12797E-2</v>
      </c>
      <c r="H1202">
        <v>21</v>
      </c>
      <c r="I1202" s="45" t="s">
        <v>9333</v>
      </c>
      <c r="J1202" t="s">
        <v>24</v>
      </c>
    </row>
    <row r="1203" spans="5:10">
      <c r="E1203" t="s">
        <v>24</v>
      </c>
      <c r="F1203" t="s">
        <v>1121</v>
      </c>
      <c r="G1203">
        <v>1.13113E-2</v>
      </c>
      <c r="H1203">
        <v>28</v>
      </c>
      <c r="I1203" s="45" t="s">
        <v>9334</v>
      </c>
      <c r="J1203" t="s">
        <v>24</v>
      </c>
    </row>
    <row r="1204" spans="5:10">
      <c r="E1204" t="s">
        <v>24</v>
      </c>
      <c r="F1204" t="s">
        <v>316</v>
      </c>
      <c r="G1204">
        <v>1.13162E-2</v>
      </c>
      <c r="H1204">
        <v>16</v>
      </c>
      <c r="I1204" s="45" t="s">
        <v>9335</v>
      </c>
      <c r="J1204" t="s">
        <v>24</v>
      </c>
    </row>
    <row r="1205" spans="5:10">
      <c r="E1205" t="s">
        <v>24</v>
      </c>
      <c r="F1205" t="s">
        <v>1160</v>
      </c>
      <c r="G1205">
        <v>1.1363099999999999E-2</v>
      </c>
      <c r="H1205">
        <v>34</v>
      </c>
      <c r="I1205" s="45" t="s">
        <v>9336</v>
      </c>
      <c r="J1205" t="s">
        <v>24</v>
      </c>
    </row>
    <row r="1206" spans="5:10">
      <c r="E1206" t="s">
        <v>24</v>
      </c>
      <c r="F1206" t="s">
        <v>340</v>
      </c>
      <c r="G1206">
        <v>1.1401E-2</v>
      </c>
      <c r="H1206">
        <v>43</v>
      </c>
      <c r="I1206" s="45" t="s">
        <v>9337</v>
      </c>
      <c r="J1206" t="s">
        <v>24</v>
      </c>
    </row>
    <row r="1207" spans="5:10">
      <c r="E1207" t="s">
        <v>24</v>
      </c>
      <c r="F1207" t="s">
        <v>2620</v>
      </c>
      <c r="G1207">
        <v>1.1452499999999999E-2</v>
      </c>
      <c r="H1207">
        <v>20</v>
      </c>
      <c r="I1207" s="45" t="s">
        <v>9338</v>
      </c>
      <c r="J1207" t="s">
        <v>24</v>
      </c>
    </row>
    <row r="1208" spans="5:10">
      <c r="E1208" t="s">
        <v>24</v>
      </c>
      <c r="F1208" t="s">
        <v>275</v>
      </c>
      <c r="G1208">
        <v>1.15719E-2</v>
      </c>
      <c r="H1208">
        <v>19</v>
      </c>
      <c r="I1208" s="45" t="s">
        <v>9339</v>
      </c>
      <c r="J1208" t="s">
        <v>24</v>
      </c>
    </row>
    <row r="1209" spans="5:10">
      <c r="E1209" t="s">
        <v>24</v>
      </c>
      <c r="F1209" t="s">
        <v>132</v>
      </c>
      <c r="G1209">
        <v>1.15719E-2</v>
      </c>
      <c r="H1209">
        <v>19</v>
      </c>
      <c r="I1209" s="45" t="s">
        <v>9340</v>
      </c>
      <c r="J1209" t="s">
        <v>24</v>
      </c>
    </row>
    <row r="1210" spans="5:10">
      <c r="E1210" t="s">
        <v>24</v>
      </c>
      <c r="F1210" t="s">
        <v>2609</v>
      </c>
      <c r="G1210">
        <v>1.1598199999999999E-2</v>
      </c>
      <c r="H1210">
        <v>18</v>
      </c>
      <c r="I1210" s="45" t="s">
        <v>9341</v>
      </c>
      <c r="J1210" t="s">
        <v>24</v>
      </c>
    </row>
    <row r="1211" spans="5:10">
      <c r="E1211" t="s">
        <v>24</v>
      </c>
      <c r="F1211" t="s">
        <v>1304</v>
      </c>
      <c r="G1211">
        <v>1.18113E-2</v>
      </c>
      <c r="H1211">
        <v>13</v>
      </c>
      <c r="I1211" s="45" t="s">
        <v>9342</v>
      </c>
      <c r="J1211" t="s">
        <v>24</v>
      </c>
    </row>
    <row r="1212" spans="5:10">
      <c r="E1212" t="s">
        <v>24</v>
      </c>
      <c r="F1212" t="s">
        <v>1306</v>
      </c>
      <c r="G1212">
        <v>1.18113E-2</v>
      </c>
      <c r="H1212">
        <v>13</v>
      </c>
      <c r="I1212" s="45" t="s">
        <v>9343</v>
      </c>
      <c r="J1212" t="s">
        <v>24</v>
      </c>
    </row>
    <row r="1213" spans="5:10">
      <c r="E1213" t="s">
        <v>24</v>
      </c>
      <c r="F1213" t="s">
        <v>289</v>
      </c>
      <c r="G1213">
        <v>1.18113E-2</v>
      </c>
      <c r="H1213">
        <v>13</v>
      </c>
      <c r="I1213" s="45" t="s">
        <v>9344</v>
      </c>
      <c r="J1213" t="s">
        <v>24</v>
      </c>
    </row>
    <row r="1214" spans="5:10">
      <c r="E1214" t="s">
        <v>24</v>
      </c>
      <c r="F1214" t="s">
        <v>2015</v>
      </c>
      <c r="G1214">
        <v>1.18113E-2</v>
      </c>
      <c r="H1214">
        <v>27</v>
      </c>
      <c r="I1214" s="45" t="s">
        <v>9345</v>
      </c>
      <c r="J1214" t="s">
        <v>24</v>
      </c>
    </row>
    <row r="1215" spans="5:10">
      <c r="E1215" t="s">
        <v>24</v>
      </c>
      <c r="F1215" t="s">
        <v>1769</v>
      </c>
      <c r="G1215">
        <v>1.18937E-2</v>
      </c>
      <c r="H1215">
        <v>11</v>
      </c>
      <c r="I1215" s="45" t="s">
        <v>9346</v>
      </c>
      <c r="J1215" t="s">
        <v>24</v>
      </c>
    </row>
    <row r="1216" spans="5:10">
      <c r="E1216" t="s">
        <v>24</v>
      </c>
      <c r="F1216" t="s">
        <v>1145</v>
      </c>
      <c r="G1216">
        <v>1.18937E-2</v>
      </c>
      <c r="H1216">
        <v>11</v>
      </c>
      <c r="I1216" s="45" t="s">
        <v>9347</v>
      </c>
      <c r="J1216" t="s">
        <v>24</v>
      </c>
    </row>
    <row r="1217" spans="5:10">
      <c r="E1217" t="s">
        <v>24</v>
      </c>
      <c r="F1217" t="s">
        <v>708</v>
      </c>
      <c r="G1217">
        <v>1.18937E-2</v>
      </c>
      <c r="H1217">
        <v>11</v>
      </c>
      <c r="I1217" s="45" t="s">
        <v>9153</v>
      </c>
      <c r="J1217" t="s">
        <v>24</v>
      </c>
    </row>
    <row r="1218" spans="5:10">
      <c r="E1218" t="s">
        <v>24</v>
      </c>
      <c r="F1218" t="s">
        <v>237</v>
      </c>
      <c r="G1218">
        <v>1.18937E-2</v>
      </c>
      <c r="H1218">
        <v>11</v>
      </c>
      <c r="I1218" s="45" t="s">
        <v>9348</v>
      </c>
      <c r="J1218" t="s">
        <v>24</v>
      </c>
    </row>
    <row r="1219" spans="5:10">
      <c r="E1219" t="s">
        <v>24</v>
      </c>
      <c r="F1219" t="s">
        <v>2648</v>
      </c>
      <c r="G1219">
        <v>1.18937E-2</v>
      </c>
      <c r="H1219">
        <v>11</v>
      </c>
      <c r="I1219" s="45" t="s">
        <v>9349</v>
      </c>
      <c r="J1219" t="s">
        <v>24</v>
      </c>
    </row>
    <row r="1220" spans="5:10">
      <c r="E1220" t="s">
        <v>24</v>
      </c>
      <c r="F1220" t="s">
        <v>1587</v>
      </c>
      <c r="G1220">
        <v>1.21157E-2</v>
      </c>
      <c r="H1220">
        <v>42</v>
      </c>
      <c r="I1220" s="45" t="s">
        <v>9350</v>
      </c>
      <c r="J1220" t="s">
        <v>24</v>
      </c>
    </row>
    <row r="1221" spans="5:10">
      <c r="E1221" t="s">
        <v>24</v>
      </c>
      <c r="F1221" t="s">
        <v>2649</v>
      </c>
      <c r="G1221">
        <v>1.23407E-2</v>
      </c>
      <c r="H1221">
        <v>26</v>
      </c>
      <c r="I1221" s="45" t="s">
        <v>9351</v>
      </c>
      <c r="J1221" t="s">
        <v>24</v>
      </c>
    </row>
    <row r="1222" spans="5:10">
      <c r="E1222" t="s">
        <v>24</v>
      </c>
      <c r="F1222" t="s">
        <v>1900</v>
      </c>
      <c r="G1222">
        <v>1.23407E-2</v>
      </c>
      <c r="H1222">
        <v>26</v>
      </c>
      <c r="I1222" s="45" t="s">
        <v>9352</v>
      </c>
      <c r="J1222" t="s">
        <v>24</v>
      </c>
    </row>
    <row r="1223" spans="5:10">
      <c r="E1223" t="s">
        <v>24</v>
      </c>
      <c r="F1223" t="s">
        <v>2337</v>
      </c>
      <c r="G1223">
        <v>1.24273E-2</v>
      </c>
      <c r="H1223">
        <v>6</v>
      </c>
      <c r="I1223" s="45" t="s">
        <v>9353</v>
      </c>
      <c r="J1223" t="s">
        <v>24</v>
      </c>
    </row>
    <row r="1224" spans="5:10">
      <c r="E1224" t="s">
        <v>24</v>
      </c>
      <c r="F1224" t="s">
        <v>1016</v>
      </c>
      <c r="G1224">
        <v>1.24273E-2</v>
      </c>
      <c r="H1224">
        <v>6</v>
      </c>
      <c r="I1224" s="45" t="s">
        <v>9354</v>
      </c>
      <c r="J1224" t="s">
        <v>24</v>
      </c>
    </row>
    <row r="1225" spans="5:10">
      <c r="E1225" t="s">
        <v>24</v>
      </c>
      <c r="F1225" t="s">
        <v>2650</v>
      </c>
      <c r="G1225">
        <v>1.24273E-2</v>
      </c>
      <c r="H1225">
        <v>6</v>
      </c>
      <c r="I1225" s="45" t="s">
        <v>9355</v>
      </c>
      <c r="J1225" t="s">
        <v>24</v>
      </c>
    </row>
    <row r="1226" spans="5:10">
      <c r="E1226" t="s">
        <v>24</v>
      </c>
      <c r="F1226" t="s">
        <v>508</v>
      </c>
      <c r="G1226">
        <v>1.24273E-2</v>
      </c>
      <c r="H1226">
        <v>6</v>
      </c>
      <c r="I1226" s="45" t="s">
        <v>6112</v>
      </c>
      <c r="J1226" t="s">
        <v>24</v>
      </c>
    </row>
    <row r="1227" spans="5:10">
      <c r="E1227" t="s">
        <v>24</v>
      </c>
      <c r="F1227" t="s">
        <v>1196</v>
      </c>
      <c r="G1227">
        <v>1.24273E-2</v>
      </c>
      <c r="H1227">
        <v>6</v>
      </c>
      <c r="I1227" s="45" t="s">
        <v>9356</v>
      </c>
      <c r="J1227" t="s">
        <v>24</v>
      </c>
    </row>
    <row r="1228" spans="5:10">
      <c r="E1228" t="s">
        <v>24</v>
      </c>
      <c r="F1228" t="s">
        <v>1955</v>
      </c>
      <c r="G1228">
        <v>1.24273E-2</v>
      </c>
      <c r="H1228">
        <v>6</v>
      </c>
      <c r="I1228" s="45" t="s">
        <v>9357</v>
      </c>
      <c r="J1228" t="s">
        <v>24</v>
      </c>
    </row>
    <row r="1229" spans="5:10">
      <c r="E1229" t="s">
        <v>24</v>
      </c>
      <c r="F1229" t="s">
        <v>2086</v>
      </c>
      <c r="G1229">
        <v>1.24273E-2</v>
      </c>
      <c r="H1229">
        <v>6</v>
      </c>
      <c r="I1229" s="45" t="s">
        <v>9358</v>
      </c>
      <c r="J1229" t="s">
        <v>24</v>
      </c>
    </row>
    <row r="1230" spans="5:10">
      <c r="E1230" t="s">
        <v>24</v>
      </c>
      <c r="F1230" t="s">
        <v>2651</v>
      </c>
      <c r="G1230">
        <v>1.24273E-2</v>
      </c>
      <c r="H1230">
        <v>6</v>
      </c>
      <c r="I1230" s="45" t="s">
        <v>9359</v>
      </c>
      <c r="J1230" t="s">
        <v>24</v>
      </c>
    </row>
    <row r="1231" spans="5:10">
      <c r="E1231" t="s">
        <v>24</v>
      </c>
      <c r="F1231" t="s">
        <v>1480</v>
      </c>
      <c r="G1231">
        <v>1.24273E-2</v>
      </c>
      <c r="H1231">
        <v>6</v>
      </c>
      <c r="I1231" s="45" t="s">
        <v>4993</v>
      </c>
      <c r="J1231" t="s">
        <v>24</v>
      </c>
    </row>
    <row r="1232" spans="5:10">
      <c r="E1232" t="s">
        <v>24</v>
      </c>
      <c r="F1232" t="s">
        <v>1197</v>
      </c>
      <c r="G1232">
        <v>1.24273E-2</v>
      </c>
      <c r="H1232">
        <v>6</v>
      </c>
      <c r="I1232" s="45" t="s">
        <v>9360</v>
      </c>
      <c r="J1232" t="s">
        <v>24</v>
      </c>
    </row>
    <row r="1233" spans="5:10">
      <c r="E1233" t="s">
        <v>24</v>
      </c>
      <c r="F1233" t="s">
        <v>1198</v>
      </c>
      <c r="G1233">
        <v>1.24273E-2</v>
      </c>
      <c r="H1233">
        <v>6</v>
      </c>
      <c r="I1233" s="45" t="s">
        <v>9361</v>
      </c>
      <c r="J1233" t="s">
        <v>24</v>
      </c>
    </row>
    <row r="1234" spans="5:10">
      <c r="E1234" t="s">
        <v>24</v>
      </c>
      <c r="F1234" t="s">
        <v>1508</v>
      </c>
      <c r="G1234">
        <v>1.25072E-2</v>
      </c>
      <c r="H1234">
        <v>14</v>
      </c>
      <c r="I1234" s="45" t="s">
        <v>9362</v>
      </c>
      <c r="J1234" t="s">
        <v>24</v>
      </c>
    </row>
    <row r="1235" spans="5:10">
      <c r="E1235" t="s">
        <v>24</v>
      </c>
      <c r="F1235" t="s">
        <v>1146</v>
      </c>
      <c r="G1235">
        <v>1.2517800000000001E-2</v>
      </c>
      <c r="H1235">
        <v>40</v>
      </c>
      <c r="I1235" s="45" t="s">
        <v>9363</v>
      </c>
      <c r="J1235" t="s">
        <v>24</v>
      </c>
    </row>
    <row r="1236" spans="5:10">
      <c r="E1236" t="s">
        <v>24</v>
      </c>
      <c r="F1236" t="s">
        <v>464</v>
      </c>
      <c r="G1236">
        <v>1.27665E-2</v>
      </c>
      <c r="H1236">
        <v>45</v>
      </c>
      <c r="I1236" s="45" t="s">
        <v>9364</v>
      </c>
      <c r="J1236" t="s">
        <v>24</v>
      </c>
    </row>
    <row r="1237" spans="5:10">
      <c r="E1237" t="s">
        <v>24</v>
      </c>
      <c r="F1237" t="s">
        <v>1824</v>
      </c>
      <c r="G1237">
        <v>1.29444E-2</v>
      </c>
      <c r="H1237">
        <v>10</v>
      </c>
      <c r="I1237" s="45" t="s">
        <v>9365</v>
      </c>
      <c r="J1237" t="s">
        <v>24</v>
      </c>
    </row>
    <row r="1238" spans="5:10">
      <c r="E1238" t="s">
        <v>24</v>
      </c>
      <c r="F1238" t="s">
        <v>179</v>
      </c>
      <c r="G1238">
        <v>1.29444E-2</v>
      </c>
      <c r="H1238">
        <v>10</v>
      </c>
      <c r="I1238" s="45" t="s">
        <v>9366</v>
      </c>
      <c r="J1238" t="s">
        <v>24</v>
      </c>
    </row>
    <row r="1239" spans="5:10">
      <c r="E1239" t="s">
        <v>24</v>
      </c>
      <c r="F1239" t="s">
        <v>254</v>
      </c>
      <c r="G1239">
        <v>1.29444E-2</v>
      </c>
      <c r="H1239">
        <v>10</v>
      </c>
      <c r="I1239" s="45" t="s">
        <v>9367</v>
      </c>
      <c r="J1239" t="s">
        <v>24</v>
      </c>
    </row>
    <row r="1240" spans="5:10">
      <c r="E1240" t="s">
        <v>24</v>
      </c>
      <c r="F1240" t="s">
        <v>1827</v>
      </c>
      <c r="G1240">
        <v>1.29444E-2</v>
      </c>
      <c r="H1240">
        <v>10</v>
      </c>
      <c r="I1240" s="45" t="s">
        <v>9368</v>
      </c>
      <c r="J1240" t="s">
        <v>24</v>
      </c>
    </row>
    <row r="1241" spans="5:10">
      <c r="E1241" t="s">
        <v>24</v>
      </c>
      <c r="F1241" t="s">
        <v>1504</v>
      </c>
      <c r="G1241">
        <v>1.29444E-2</v>
      </c>
      <c r="H1241">
        <v>10</v>
      </c>
      <c r="I1241" s="45" t="s">
        <v>9369</v>
      </c>
      <c r="J1241" t="s">
        <v>24</v>
      </c>
    </row>
    <row r="1242" spans="5:10">
      <c r="E1242" t="s">
        <v>24</v>
      </c>
      <c r="F1242" t="s">
        <v>1505</v>
      </c>
      <c r="G1242">
        <v>1.29444E-2</v>
      </c>
      <c r="H1242">
        <v>10</v>
      </c>
      <c r="I1242" s="45" t="s">
        <v>9370</v>
      </c>
      <c r="J1242" t="s">
        <v>24</v>
      </c>
    </row>
    <row r="1243" spans="5:10">
      <c r="E1243" t="s">
        <v>24</v>
      </c>
      <c r="F1243" t="s">
        <v>1829</v>
      </c>
      <c r="G1243">
        <v>1.29444E-2</v>
      </c>
      <c r="H1243">
        <v>10</v>
      </c>
      <c r="I1243" s="45" t="s">
        <v>9371</v>
      </c>
      <c r="J1243" t="s">
        <v>24</v>
      </c>
    </row>
    <row r="1244" spans="5:10">
      <c r="E1244" t="s">
        <v>24</v>
      </c>
      <c r="F1244" t="s">
        <v>182</v>
      </c>
      <c r="G1244">
        <v>1.29444E-2</v>
      </c>
      <c r="H1244">
        <v>10</v>
      </c>
      <c r="I1244" s="45" t="s">
        <v>9366</v>
      </c>
      <c r="J1244" t="s">
        <v>24</v>
      </c>
    </row>
    <row r="1245" spans="5:10">
      <c r="E1245" t="s">
        <v>24</v>
      </c>
      <c r="F1245" t="s">
        <v>1293</v>
      </c>
      <c r="G1245">
        <v>1.29444E-2</v>
      </c>
      <c r="H1245">
        <v>10</v>
      </c>
      <c r="I1245" s="45" t="s">
        <v>9372</v>
      </c>
      <c r="J1245" t="s">
        <v>24</v>
      </c>
    </row>
    <row r="1246" spans="5:10">
      <c r="E1246" t="s">
        <v>24</v>
      </c>
      <c r="F1246" t="s">
        <v>1334</v>
      </c>
      <c r="G1246">
        <v>1.2973699999999999E-2</v>
      </c>
      <c r="H1246">
        <v>15</v>
      </c>
      <c r="I1246" s="45" t="s">
        <v>9373</v>
      </c>
      <c r="J1246" t="s">
        <v>24</v>
      </c>
    </row>
    <row r="1247" spans="5:10">
      <c r="E1247" t="s">
        <v>24</v>
      </c>
      <c r="F1247" t="s">
        <v>2652</v>
      </c>
      <c r="G1247">
        <v>1.2973699999999999E-2</v>
      </c>
      <c r="H1247">
        <v>15</v>
      </c>
      <c r="I1247" s="45" t="s">
        <v>9374</v>
      </c>
      <c r="J1247" t="s">
        <v>24</v>
      </c>
    </row>
    <row r="1248" spans="5:10">
      <c r="E1248" t="s">
        <v>24</v>
      </c>
      <c r="F1248" t="s">
        <v>2653</v>
      </c>
      <c r="G1248">
        <v>1.3276100000000001E-2</v>
      </c>
      <c r="H1248">
        <v>12</v>
      </c>
      <c r="I1248" s="45" t="s">
        <v>9375</v>
      </c>
      <c r="J1248" t="s">
        <v>24</v>
      </c>
    </row>
    <row r="1249" spans="5:10">
      <c r="E1249" t="s">
        <v>24</v>
      </c>
      <c r="F1249" t="s">
        <v>2654</v>
      </c>
      <c r="G1249">
        <v>1.3276100000000001E-2</v>
      </c>
      <c r="H1249">
        <v>12</v>
      </c>
      <c r="I1249" s="45" t="s">
        <v>9376</v>
      </c>
      <c r="J1249" t="s">
        <v>24</v>
      </c>
    </row>
    <row r="1250" spans="5:10">
      <c r="E1250" t="s">
        <v>24</v>
      </c>
      <c r="F1250" t="s">
        <v>1360</v>
      </c>
      <c r="G1250">
        <v>1.3288899999999999E-2</v>
      </c>
      <c r="H1250">
        <v>16</v>
      </c>
      <c r="I1250" s="45" t="s">
        <v>9377</v>
      </c>
      <c r="J1250" t="s">
        <v>24</v>
      </c>
    </row>
    <row r="1251" spans="5:10">
      <c r="E1251" t="s">
        <v>24</v>
      </c>
      <c r="F1251" t="s">
        <v>1575</v>
      </c>
      <c r="G1251">
        <v>1.3288899999999999E-2</v>
      </c>
      <c r="H1251">
        <v>19</v>
      </c>
      <c r="I1251" s="45" t="s">
        <v>9378</v>
      </c>
      <c r="J1251" t="s">
        <v>24</v>
      </c>
    </row>
    <row r="1252" spans="5:10">
      <c r="E1252" t="s">
        <v>24</v>
      </c>
      <c r="F1252" t="s">
        <v>369</v>
      </c>
      <c r="G1252">
        <v>1.33852E-2</v>
      </c>
      <c r="H1252">
        <v>18</v>
      </c>
      <c r="I1252" s="45" t="s">
        <v>9379</v>
      </c>
      <c r="J1252" t="s">
        <v>24</v>
      </c>
    </row>
    <row r="1253" spans="5:10">
      <c r="E1253" t="s">
        <v>24</v>
      </c>
      <c r="F1253" t="s">
        <v>1043</v>
      </c>
      <c r="G1253">
        <v>1.33852E-2</v>
      </c>
      <c r="H1253">
        <v>17</v>
      </c>
      <c r="I1253" s="45" t="s">
        <v>9380</v>
      </c>
      <c r="J1253" t="s">
        <v>24</v>
      </c>
    </row>
    <row r="1254" spans="5:10">
      <c r="E1254" t="s">
        <v>24</v>
      </c>
      <c r="F1254" t="s">
        <v>1044</v>
      </c>
      <c r="G1254">
        <v>1.33852E-2</v>
      </c>
      <c r="H1254">
        <v>17</v>
      </c>
      <c r="I1254" s="45" t="s">
        <v>9380</v>
      </c>
      <c r="J1254" t="s">
        <v>24</v>
      </c>
    </row>
    <row r="1255" spans="5:10">
      <c r="E1255" t="s">
        <v>24</v>
      </c>
      <c r="F1255" t="s">
        <v>1045</v>
      </c>
      <c r="G1255">
        <v>1.33852E-2</v>
      </c>
      <c r="H1255">
        <v>17</v>
      </c>
      <c r="I1255" s="45" t="s">
        <v>9380</v>
      </c>
      <c r="J1255" t="s">
        <v>24</v>
      </c>
    </row>
    <row r="1256" spans="5:10">
      <c r="E1256" t="s">
        <v>24</v>
      </c>
      <c r="F1256" t="s">
        <v>403</v>
      </c>
      <c r="G1256">
        <v>1.33852E-2</v>
      </c>
      <c r="H1256">
        <v>17</v>
      </c>
      <c r="I1256" s="45" t="s">
        <v>9381</v>
      </c>
      <c r="J1256" t="s">
        <v>24</v>
      </c>
    </row>
    <row r="1257" spans="5:10">
      <c r="E1257" t="s">
        <v>24</v>
      </c>
      <c r="F1257" t="s">
        <v>1842</v>
      </c>
      <c r="G1257">
        <v>1.38814E-2</v>
      </c>
      <c r="H1257">
        <v>9</v>
      </c>
      <c r="I1257" s="45" t="s">
        <v>9382</v>
      </c>
      <c r="J1257" t="s">
        <v>24</v>
      </c>
    </row>
    <row r="1258" spans="5:10">
      <c r="E1258" t="s">
        <v>24</v>
      </c>
      <c r="F1258" t="s">
        <v>1122</v>
      </c>
      <c r="G1258">
        <v>1.38814E-2</v>
      </c>
      <c r="H1258">
        <v>9</v>
      </c>
      <c r="I1258" s="45" t="s">
        <v>9383</v>
      </c>
      <c r="J1258" t="s">
        <v>24</v>
      </c>
    </row>
    <row r="1259" spans="5:10">
      <c r="E1259" t="s">
        <v>24</v>
      </c>
      <c r="F1259" t="s">
        <v>597</v>
      </c>
      <c r="G1259">
        <v>1.38814E-2</v>
      </c>
      <c r="H1259">
        <v>9</v>
      </c>
      <c r="I1259" s="45" t="s">
        <v>9384</v>
      </c>
      <c r="J1259" t="s">
        <v>24</v>
      </c>
    </row>
    <row r="1260" spans="5:10">
      <c r="E1260" t="s">
        <v>24</v>
      </c>
      <c r="F1260" t="s">
        <v>1240</v>
      </c>
      <c r="G1260">
        <v>1.39969E-2</v>
      </c>
      <c r="H1260">
        <v>7</v>
      </c>
      <c r="I1260" s="45" t="s">
        <v>9385</v>
      </c>
      <c r="J1260" t="s">
        <v>24</v>
      </c>
    </row>
    <row r="1261" spans="5:10">
      <c r="E1261" t="s">
        <v>24</v>
      </c>
      <c r="F1261" t="s">
        <v>1511</v>
      </c>
      <c r="G1261">
        <v>1.39969E-2</v>
      </c>
      <c r="H1261">
        <v>7</v>
      </c>
      <c r="I1261" s="45" t="s">
        <v>5028</v>
      </c>
      <c r="J1261" t="s">
        <v>24</v>
      </c>
    </row>
    <row r="1262" spans="5:10">
      <c r="E1262" t="s">
        <v>24</v>
      </c>
      <c r="F1262" t="s">
        <v>2056</v>
      </c>
      <c r="G1262">
        <v>1.39969E-2</v>
      </c>
      <c r="H1262">
        <v>7</v>
      </c>
      <c r="I1262" s="45" t="s">
        <v>9386</v>
      </c>
      <c r="J1262" t="s">
        <v>24</v>
      </c>
    </row>
    <row r="1263" spans="5:10">
      <c r="E1263" t="s">
        <v>24</v>
      </c>
      <c r="F1263" t="s">
        <v>478</v>
      </c>
      <c r="G1263">
        <v>1.39969E-2</v>
      </c>
      <c r="H1263">
        <v>7</v>
      </c>
      <c r="I1263" s="45" t="s">
        <v>7856</v>
      </c>
      <c r="J1263" t="s">
        <v>24</v>
      </c>
    </row>
    <row r="1264" spans="5:10">
      <c r="E1264" t="s">
        <v>24</v>
      </c>
      <c r="F1264" t="s">
        <v>1950</v>
      </c>
      <c r="G1264">
        <v>1.39969E-2</v>
      </c>
      <c r="H1264">
        <v>7</v>
      </c>
      <c r="I1264" s="45" t="s">
        <v>9387</v>
      </c>
      <c r="J1264" t="s">
        <v>24</v>
      </c>
    </row>
    <row r="1265" spans="5:10">
      <c r="E1265" t="s">
        <v>24</v>
      </c>
      <c r="F1265" t="s">
        <v>2655</v>
      </c>
      <c r="G1265">
        <v>1.39969E-2</v>
      </c>
      <c r="H1265">
        <v>7</v>
      </c>
      <c r="I1265" s="45" t="s">
        <v>9388</v>
      </c>
      <c r="J1265" t="s">
        <v>24</v>
      </c>
    </row>
    <row r="1266" spans="5:10">
      <c r="E1266" t="s">
        <v>24</v>
      </c>
      <c r="F1266" t="s">
        <v>2545</v>
      </c>
      <c r="G1266">
        <v>1.39969E-2</v>
      </c>
      <c r="H1266">
        <v>7</v>
      </c>
      <c r="I1266" s="45" t="s">
        <v>9389</v>
      </c>
      <c r="J1266" t="s">
        <v>24</v>
      </c>
    </row>
    <row r="1267" spans="5:10">
      <c r="E1267" t="s">
        <v>24</v>
      </c>
      <c r="F1267" t="s">
        <v>2057</v>
      </c>
      <c r="G1267">
        <v>1.39969E-2</v>
      </c>
      <c r="H1267">
        <v>7</v>
      </c>
      <c r="I1267" s="45" t="s">
        <v>9390</v>
      </c>
      <c r="J1267" t="s">
        <v>24</v>
      </c>
    </row>
    <row r="1268" spans="5:10">
      <c r="E1268" t="s">
        <v>24</v>
      </c>
      <c r="F1268" t="s">
        <v>2058</v>
      </c>
      <c r="G1268">
        <v>1.39969E-2</v>
      </c>
      <c r="H1268">
        <v>7</v>
      </c>
      <c r="I1268" s="45" t="s">
        <v>9391</v>
      </c>
      <c r="J1268" t="s">
        <v>24</v>
      </c>
    </row>
    <row r="1269" spans="5:10">
      <c r="E1269" t="s">
        <v>24</v>
      </c>
      <c r="F1269" t="s">
        <v>1244</v>
      </c>
      <c r="G1269">
        <v>1.39969E-2</v>
      </c>
      <c r="H1269">
        <v>7</v>
      </c>
      <c r="I1269" s="45" t="s">
        <v>9392</v>
      </c>
      <c r="J1269" t="s">
        <v>24</v>
      </c>
    </row>
    <row r="1270" spans="5:10">
      <c r="E1270" t="s">
        <v>24</v>
      </c>
      <c r="F1270" t="s">
        <v>483</v>
      </c>
      <c r="G1270">
        <v>1.39969E-2</v>
      </c>
      <c r="H1270">
        <v>7</v>
      </c>
      <c r="I1270" s="45" t="s">
        <v>5030</v>
      </c>
      <c r="J1270" t="s">
        <v>24</v>
      </c>
    </row>
    <row r="1271" spans="5:10">
      <c r="E1271" t="s">
        <v>24</v>
      </c>
      <c r="F1271" t="s">
        <v>2547</v>
      </c>
      <c r="G1271">
        <v>1.39969E-2</v>
      </c>
      <c r="H1271">
        <v>7</v>
      </c>
      <c r="I1271" s="45" t="s">
        <v>9393</v>
      </c>
      <c r="J1271" t="s">
        <v>24</v>
      </c>
    </row>
    <row r="1272" spans="5:10">
      <c r="E1272" t="s">
        <v>24</v>
      </c>
      <c r="F1272" t="s">
        <v>1513</v>
      </c>
      <c r="G1272">
        <v>1.39969E-2</v>
      </c>
      <c r="H1272">
        <v>7</v>
      </c>
      <c r="I1272" s="45" t="s">
        <v>9394</v>
      </c>
      <c r="J1272" t="s">
        <v>24</v>
      </c>
    </row>
    <row r="1273" spans="5:10">
      <c r="E1273" t="s">
        <v>24</v>
      </c>
      <c r="F1273" t="s">
        <v>1021</v>
      </c>
      <c r="G1273">
        <v>1.40208E-2</v>
      </c>
      <c r="H1273">
        <v>35</v>
      </c>
      <c r="I1273" s="45" t="s">
        <v>9395</v>
      </c>
      <c r="J1273" t="s">
        <v>24</v>
      </c>
    </row>
    <row r="1274" spans="5:10">
      <c r="E1274" t="s">
        <v>24</v>
      </c>
      <c r="F1274" t="s">
        <v>2656</v>
      </c>
      <c r="G1274">
        <v>1.41713E-2</v>
      </c>
      <c r="H1274">
        <v>48</v>
      </c>
      <c r="I1274" s="45" t="s">
        <v>9396</v>
      </c>
      <c r="J1274" t="s">
        <v>24</v>
      </c>
    </row>
    <row r="1275" spans="5:10">
      <c r="E1275" t="s">
        <v>24</v>
      </c>
      <c r="F1275" t="s">
        <v>1570</v>
      </c>
      <c r="G1275">
        <v>1.4186499999999999E-2</v>
      </c>
      <c r="H1275">
        <v>13</v>
      </c>
      <c r="I1275" s="45" t="s">
        <v>9397</v>
      </c>
      <c r="J1275" t="s">
        <v>24</v>
      </c>
    </row>
    <row r="1276" spans="5:10">
      <c r="E1276" t="s">
        <v>24</v>
      </c>
      <c r="F1276" t="s">
        <v>1572</v>
      </c>
      <c r="G1276">
        <v>1.4186499999999999E-2</v>
      </c>
      <c r="H1276">
        <v>13</v>
      </c>
      <c r="I1276" s="45" t="s">
        <v>9398</v>
      </c>
      <c r="J1276" t="s">
        <v>24</v>
      </c>
    </row>
    <row r="1277" spans="5:10">
      <c r="E1277" t="s">
        <v>24</v>
      </c>
      <c r="F1277" t="s">
        <v>1315</v>
      </c>
      <c r="G1277">
        <v>1.4186499999999999E-2</v>
      </c>
      <c r="H1277">
        <v>25</v>
      </c>
      <c r="I1277" s="45" t="s">
        <v>9399</v>
      </c>
      <c r="J1277" t="s">
        <v>24</v>
      </c>
    </row>
    <row r="1278" spans="5:10">
      <c r="E1278" t="s">
        <v>24</v>
      </c>
      <c r="F1278" t="s">
        <v>284</v>
      </c>
      <c r="G1278">
        <v>1.4186499999999999E-2</v>
      </c>
      <c r="H1278">
        <v>8</v>
      </c>
      <c r="I1278" s="45" t="s">
        <v>9400</v>
      </c>
      <c r="J1278" t="s">
        <v>24</v>
      </c>
    </row>
    <row r="1279" spans="5:10">
      <c r="E1279" t="s">
        <v>24</v>
      </c>
      <c r="F1279" t="s">
        <v>1272</v>
      </c>
      <c r="G1279">
        <v>1.4186499999999999E-2</v>
      </c>
      <c r="H1279">
        <v>8</v>
      </c>
      <c r="I1279" s="45" t="s">
        <v>9401</v>
      </c>
      <c r="J1279" t="s">
        <v>24</v>
      </c>
    </row>
    <row r="1280" spans="5:10">
      <c r="E1280" t="s">
        <v>24</v>
      </c>
      <c r="F1280" t="s">
        <v>2657</v>
      </c>
      <c r="G1280">
        <v>1.4186499999999999E-2</v>
      </c>
      <c r="H1280">
        <v>8</v>
      </c>
      <c r="I1280" s="45" t="s">
        <v>9402</v>
      </c>
      <c r="J1280" t="s">
        <v>24</v>
      </c>
    </row>
    <row r="1281" spans="5:10">
      <c r="E1281" t="s">
        <v>24</v>
      </c>
      <c r="F1281" t="s">
        <v>718</v>
      </c>
      <c r="G1281">
        <v>1.4186499999999999E-2</v>
      </c>
      <c r="H1281">
        <v>8</v>
      </c>
      <c r="I1281" s="45" t="s">
        <v>5059</v>
      </c>
      <c r="J1281" t="s">
        <v>24</v>
      </c>
    </row>
    <row r="1282" spans="5:10">
      <c r="E1282" t="s">
        <v>24</v>
      </c>
      <c r="F1282" t="s">
        <v>719</v>
      </c>
      <c r="G1282">
        <v>1.4186499999999999E-2</v>
      </c>
      <c r="H1282">
        <v>8</v>
      </c>
      <c r="I1282" s="45" t="s">
        <v>5059</v>
      </c>
      <c r="J1282" t="s">
        <v>24</v>
      </c>
    </row>
    <row r="1283" spans="5:10">
      <c r="E1283" t="s">
        <v>24</v>
      </c>
      <c r="F1283" t="s">
        <v>1864</v>
      </c>
      <c r="G1283">
        <v>1.4186499999999999E-2</v>
      </c>
      <c r="H1283">
        <v>8</v>
      </c>
      <c r="I1283" s="45" t="s">
        <v>9403</v>
      </c>
      <c r="J1283" t="s">
        <v>24</v>
      </c>
    </row>
    <row r="1284" spans="5:10">
      <c r="E1284" t="s">
        <v>24</v>
      </c>
      <c r="F1284" t="s">
        <v>1540</v>
      </c>
      <c r="G1284">
        <v>1.4186499999999999E-2</v>
      </c>
      <c r="H1284">
        <v>8</v>
      </c>
      <c r="I1284" s="45" t="s">
        <v>9404</v>
      </c>
      <c r="J1284" t="s">
        <v>24</v>
      </c>
    </row>
    <row r="1285" spans="5:10">
      <c r="E1285" t="s">
        <v>24</v>
      </c>
      <c r="F1285" t="s">
        <v>2610</v>
      </c>
      <c r="G1285">
        <v>1.4186499999999999E-2</v>
      </c>
      <c r="H1285">
        <v>8</v>
      </c>
      <c r="I1285" s="45" t="s">
        <v>9405</v>
      </c>
      <c r="J1285" t="s">
        <v>24</v>
      </c>
    </row>
    <row r="1286" spans="5:10">
      <c r="E1286" t="s">
        <v>24</v>
      </c>
      <c r="F1286" t="s">
        <v>1837</v>
      </c>
      <c r="G1286">
        <v>1.47154E-2</v>
      </c>
      <c r="H1286">
        <v>11</v>
      </c>
      <c r="I1286" s="45" t="s">
        <v>9406</v>
      </c>
      <c r="J1286" t="s">
        <v>24</v>
      </c>
    </row>
    <row r="1287" spans="5:10">
      <c r="E1287" t="s">
        <v>24</v>
      </c>
      <c r="F1287" t="s">
        <v>2658</v>
      </c>
      <c r="G1287">
        <v>1.47154E-2</v>
      </c>
      <c r="H1287">
        <v>11</v>
      </c>
      <c r="I1287" s="45" t="s">
        <v>9407</v>
      </c>
      <c r="J1287" t="s">
        <v>24</v>
      </c>
    </row>
    <row r="1288" spans="5:10">
      <c r="E1288" t="s">
        <v>24</v>
      </c>
      <c r="F1288" t="s">
        <v>1576</v>
      </c>
      <c r="G1288">
        <v>1.47154E-2</v>
      </c>
      <c r="H1288">
        <v>11</v>
      </c>
      <c r="I1288" s="45" t="s">
        <v>9408</v>
      </c>
      <c r="J1288" t="s">
        <v>24</v>
      </c>
    </row>
    <row r="1289" spans="5:10">
      <c r="E1289" t="s">
        <v>24</v>
      </c>
      <c r="F1289" t="s">
        <v>2391</v>
      </c>
      <c r="G1289">
        <v>1.47154E-2</v>
      </c>
      <c r="H1289">
        <v>11</v>
      </c>
      <c r="I1289" s="45" t="s">
        <v>9409</v>
      </c>
      <c r="J1289" t="s">
        <v>24</v>
      </c>
    </row>
    <row r="1290" spans="5:10">
      <c r="E1290" t="s">
        <v>24</v>
      </c>
      <c r="F1290" t="s">
        <v>977</v>
      </c>
      <c r="G1290">
        <v>1.47154E-2</v>
      </c>
      <c r="H1290">
        <v>11</v>
      </c>
      <c r="I1290" s="45" t="s">
        <v>9410</v>
      </c>
      <c r="J1290" t="s">
        <v>24</v>
      </c>
    </row>
    <row r="1291" spans="5:10">
      <c r="E1291" t="s">
        <v>24</v>
      </c>
      <c r="F1291" t="s">
        <v>978</v>
      </c>
      <c r="G1291">
        <v>1.47154E-2</v>
      </c>
      <c r="H1291">
        <v>11</v>
      </c>
      <c r="I1291" s="45" t="s">
        <v>9411</v>
      </c>
      <c r="J1291" t="s">
        <v>24</v>
      </c>
    </row>
    <row r="1292" spans="5:10">
      <c r="E1292" t="s">
        <v>24</v>
      </c>
      <c r="F1292" t="s">
        <v>775</v>
      </c>
      <c r="G1292">
        <v>1.47154E-2</v>
      </c>
      <c r="H1292">
        <v>11</v>
      </c>
      <c r="I1292" s="45" t="s">
        <v>9412</v>
      </c>
      <c r="J1292" t="s">
        <v>24</v>
      </c>
    </row>
    <row r="1293" spans="5:10">
      <c r="E1293" t="s">
        <v>24</v>
      </c>
      <c r="F1293" t="s">
        <v>2576</v>
      </c>
      <c r="G1293">
        <v>1.4762000000000001E-2</v>
      </c>
      <c r="H1293">
        <v>14</v>
      </c>
      <c r="I1293" s="45" t="s">
        <v>9413</v>
      </c>
      <c r="J1293" t="s">
        <v>24</v>
      </c>
    </row>
    <row r="1294" spans="5:10">
      <c r="E1294" t="s">
        <v>24</v>
      </c>
      <c r="F1294" t="s">
        <v>1280</v>
      </c>
      <c r="G1294">
        <v>1.4762000000000001E-2</v>
      </c>
      <c r="H1294">
        <v>20</v>
      </c>
      <c r="I1294" s="45" t="s">
        <v>9414</v>
      </c>
      <c r="J1294" t="s">
        <v>24</v>
      </c>
    </row>
    <row r="1295" spans="5:10">
      <c r="E1295" t="s">
        <v>24</v>
      </c>
      <c r="F1295" t="s">
        <v>621</v>
      </c>
      <c r="G1295">
        <v>1.4762000000000001E-2</v>
      </c>
      <c r="H1295">
        <v>5</v>
      </c>
      <c r="I1295" s="45" t="s">
        <v>9415</v>
      </c>
      <c r="J1295" t="s">
        <v>24</v>
      </c>
    </row>
    <row r="1296" spans="5:10">
      <c r="E1296" t="s">
        <v>24</v>
      </c>
      <c r="F1296" t="s">
        <v>622</v>
      </c>
      <c r="G1296">
        <v>1.4762000000000001E-2</v>
      </c>
      <c r="H1296">
        <v>5</v>
      </c>
      <c r="I1296" s="45" t="s">
        <v>7904</v>
      </c>
      <c r="J1296" t="s">
        <v>24</v>
      </c>
    </row>
    <row r="1297" spans="5:10">
      <c r="E1297" t="s">
        <v>24</v>
      </c>
      <c r="F1297" t="s">
        <v>2659</v>
      </c>
      <c r="G1297">
        <v>1.4762000000000001E-2</v>
      </c>
      <c r="H1297">
        <v>5</v>
      </c>
      <c r="I1297" s="45" t="s">
        <v>9416</v>
      </c>
      <c r="J1297" t="s">
        <v>24</v>
      </c>
    </row>
    <row r="1298" spans="5:10">
      <c r="E1298" t="s">
        <v>24</v>
      </c>
      <c r="F1298" t="s">
        <v>1189</v>
      </c>
      <c r="G1298">
        <v>1.4762000000000001E-2</v>
      </c>
      <c r="H1298">
        <v>5</v>
      </c>
      <c r="I1298" s="45" t="s">
        <v>9417</v>
      </c>
      <c r="J1298" t="s">
        <v>24</v>
      </c>
    </row>
    <row r="1299" spans="5:10">
      <c r="E1299" t="s">
        <v>24</v>
      </c>
      <c r="F1299" t="s">
        <v>2660</v>
      </c>
      <c r="G1299">
        <v>1.4762000000000001E-2</v>
      </c>
      <c r="H1299">
        <v>5</v>
      </c>
      <c r="I1299" s="45" t="s">
        <v>9418</v>
      </c>
      <c r="J1299" t="s">
        <v>24</v>
      </c>
    </row>
    <row r="1300" spans="5:10">
      <c r="E1300" t="s">
        <v>24</v>
      </c>
      <c r="F1300" t="s">
        <v>1524</v>
      </c>
      <c r="G1300">
        <v>1.4762000000000001E-2</v>
      </c>
      <c r="H1300">
        <v>5</v>
      </c>
      <c r="I1300" s="45" t="s">
        <v>9419</v>
      </c>
      <c r="J1300" t="s">
        <v>24</v>
      </c>
    </row>
    <row r="1301" spans="5:10">
      <c r="E1301" t="s">
        <v>24</v>
      </c>
      <c r="F1301" t="s">
        <v>626</v>
      </c>
      <c r="G1301">
        <v>1.4762000000000001E-2</v>
      </c>
      <c r="H1301">
        <v>5</v>
      </c>
      <c r="I1301" s="45" t="s">
        <v>7905</v>
      </c>
      <c r="J1301" t="s">
        <v>24</v>
      </c>
    </row>
    <row r="1302" spans="5:10">
      <c r="E1302" t="s">
        <v>24</v>
      </c>
      <c r="F1302" t="s">
        <v>628</v>
      </c>
      <c r="G1302">
        <v>1.4762000000000001E-2</v>
      </c>
      <c r="H1302">
        <v>5</v>
      </c>
      <c r="I1302" s="45" t="s">
        <v>9420</v>
      </c>
      <c r="J1302" t="s">
        <v>24</v>
      </c>
    </row>
    <row r="1303" spans="5:10">
      <c r="E1303" t="s">
        <v>24</v>
      </c>
      <c r="F1303" t="s">
        <v>629</v>
      </c>
      <c r="G1303">
        <v>1.4762000000000001E-2</v>
      </c>
      <c r="H1303">
        <v>5</v>
      </c>
      <c r="I1303" s="45" t="s">
        <v>6249</v>
      </c>
      <c r="J1303" t="s">
        <v>24</v>
      </c>
    </row>
    <row r="1304" spans="5:10">
      <c r="E1304" t="s">
        <v>24</v>
      </c>
      <c r="F1304" t="s">
        <v>333</v>
      </c>
      <c r="G1304">
        <v>1.4762000000000001E-2</v>
      </c>
      <c r="H1304">
        <v>5</v>
      </c>
      <c r="I1304" s="45" t="s">
        <v>3407</v>
      </c>
      <c r="J1304" t="s">
        <v>24</v>
      </c>
    </row>
    <row r="1305" spans="5:10">
      <c r="E1305" t="s">
        <v>24</v>
      </c>
      <c r="F1305" t="s">
        <v>1527</v>
      </c>
      <c r="G1305">
        <v>1.4762000000000001E-2</v>
      </c>
      <c r="H1305">
        <v>5</v>
      </c>
      <c r="I1305" s="45" t="s">
        <v>7906</v>
      </c>
      <c r="J1305" t="s">
        <v>24</v>
      </c>
    </row>
    <row r="1306" spans="5:10">
      <c r="E1306" t="s">
        <v>24</v>
      </c>
      <c r="F1306" t="s">
        <v>632</v>
      </c>
      <c r="G1306">
        <v>1.4762000000000001E-2</v>
      </c>
      <c r="H1306">
        <v>5</v>
      </c>
      <c r="I1306" s="45" t="s">
        <v>6250</v>
      </c>
      <c r="J1306" t="s">
        <v>24</v>
      </c>
    </row>
    <row r="1307" spans="5:10">
      <c r="E1307" t="s">
        <v>24</v>
      </c>
      <c r="F1307" t="s">
        <v>1528</v>
      </c>
      <c r="G1307">
        <v>1.4762000000000001E-2</v>
      </c>
      <c r="H1307">
        <v>5</v>
      </c>
      <c r="I1307" s="45" t="s">
        <v>5050</v>
      </c>
      <c r="J1307" t="s">
        <v>24</v>
      </c>
    </row>
    <row r="1308" spans="5:10">
      <c r="E1308" t="s">
        <v>24</v>
      </c>
      <c r="F1308" t="s">
        <v>636</v>
      </c>
      <c r="G1308">
        <v>1.4762000000000001E-2</v>
      </c>
      <c r="H1308">
        <v>5</v>
      </c>
      <c r="I1308" s="45" t="s">
        <v>7907</v>
      </c>
      <c r="J1308" t="s">
        <v>24</v>
      </c>
    </row>
    <row r="1309" spans="5:10">
      <c r="E1309" t="s">
        <v>24</v>
      </c>
      <c r="F1309" t="s">
        <v>2661</v>
      </c>
      <c r="G1309">
        <v>1.4762000000000001E-2</v>
      </c>
      <c r="H1309">
        <v>5</v>
      </c>
      <c r="I1309" s="45" t="s">
        <v>9421</v>
      </c>
      <c r="J1309" t="s">
        <v>24</v>
      </c>
    </row>
    <row r="1310" spans="5:10">
      <c r="E1310" t="s">
        <v>24</v>
      </c>
      <c r="F1310" t="s">
        <v>2662</v>
      </c>
      <c r="G1310">
        <v>1.4762000000000001E-2</v>
      </c>
      <c r="H1310">
        <v>5</v>
      </c>
      <c r="I1310" s="45" t="s">
        <v>9422</v>
      </c>
      <c r="J1310" t="s">
        <v>24</v>
      </c>
    </row>
    <row r="1311" spans="5:10">
      <c r="E1311" t="s">
        <v>24</v>
      </c>
      <c r="F1311" t="s">
        <v>2663</v>
      </c>
      <c r="G1311">
        <v>1.4762000000000001E-2</v>
      </c>
      <c r="H1311">
        <v>5</v>
      </c>
      <c r="I1311" s="45" t="s">
        <v>9423</v>
      </c>
      <c r="J1311" t="s">
        <v>24</v>
      </c>
    </row>
    <row r="1312" spans="5:10">
      <c r="E1312" t="s">
        <v>24</v>
      </c>
      <c r="F1312" t="s">
        <v>334</v>
      </c>
      <c r="G1312">
        <v>1.4762000000000001E-2</v>
      </c>
      <c r="H1312">
        <v>5</v>
      </c>
      <c r="I1312" s="45" t="s">
        <v>9424</v>
      </c>
      <c r="J1312" t="s">
        <v>24</v>
      </c>
    </row>
    <row r="1313" spans="5:10">
      <c r="E1313" t="s">
        <v>24</v>
      </c>
      <c r="F1313" t="s">
        <v>197</v>
      </c>
      <c r="G1313">
        <v>1.4762000000000001E-2</v>
      </c>
      <c r="H1313">
        <v>5</v>
      </c>
      <c r="I1313" s="45" t="s">
        <v>7908</v>
      </c>
      <c r="J1313" t="s">
        <v>24</v>
      </c>
    </row>
    <row r="1314" spans="5:10">
      <c r="E1314" t="s">
        <v>24</v>
      </c>
      <c r="F1314" t="s">
        <v>198</v>
      </c>
      <c r="G1314">
        <v>1.4762000000000001E-2</v>
      </c>
      <c r="H1314">
        <v>5</v>
      </c>
      <c r="I1314" s="45" t="s">
        <v>7908</v>
      </c>
      <c r="J1314" t="s">
        <v>24</v>
      </c>
    </row>
    <row r="1315" spans="5:10">
      <c r="E1315" t="s">
        <v>24</v>
      </c>
      <c r="F1315" t="s">
        <v>199</v>
      </c>
      <c r="G1315">
        <v>1.4762000000000001E-2</v>
      </c>
      <c r="H1315">
        <v>5</v>
      </c>
      <c r="I1315" s="45" t="s">
        <v>7908</v>
      </c>
      <c r="J1315" t="s">
        <v>24</v>
      </c>
    </row>
    <row r="1316" spans="5:10">
      <c r="E1316" t="s">
        <v>24</v>
      </c>
      <c r="F1316" t="s">
        <v>2513</v>
      </c>
      <c r="G1316">
        <v>1.5062799999999999E-2</v>
      </c>
      <c r="H1316">
        <v>15</v>
      </c>
      <c r="I1316" s="45" t="s">
        <v>9425</v>
      </c>
      <c r="J1316" t="s">
        <v>24</v>
      </c>
    </row>
    <row r="1317" spans="5:10">
      <c r="E1317" t="s">
        <v>24</v>
      </c>
      <c r="F1317" t="s">
        <v>1278</v>
      </c>
      <c r="G1317">
        <v>1.5091500000000001E-2</v>
      </c>
      <c r="H1317">
        <v>49</v>
      </c>
      <c r="I1317" s="45" t="s">
        <v>9426</v>
      </c>
      <c r="J1317" t="s">
        <v>24</v>
      </c>
    </row>
    <row r="1318" spans="5:10">
      <c r="E1318" t="s">
        <v>24</v>
      </c>
      <c r="F1318" t="s">
        <v>1123</v>
      </c>
      <c r="G1318">
        <v>1.51325E-2</v>
      </c>
      <c r="H1318">
        <v>23</v>
      </c>
      <c r="I1318" s="45" t="s">
        <v>9427</v>
      </c>
      <c r="J1318" t="s">
        <v>24</v>
      </c>
    </row>
    <row r="1319" spans="5:10">
      <c r="E1319" t="s">
        <v>24</v>
      </c>
      <c r="F1319" t="s">
        <v>1212</v>
      </c>
      <c r="G1319">
        <v>1.51325E-2</v>
      </c>
      <c r="H1319">
        <v>23</v>
      </c>
      <c r="I1319" s="45" t="s">
        <v>9428</v>
      </c>
      <c r="J1319" t="s">
        <v>24</v>
      </c>
    </row>
    <row r="1320" spans="5:10">
      <c r="E1320" t="s">
        <v>24</v>
      </c>
      <c r="F1320" t="s">
        <v>250</v>
      </c>
      <c r="G1320">
        <v>1.5139700000000001E-2</v>
      </c>
      <c r="H1320">
        <v>18</v>
      </c>
      <c r="I1320" s="45" t="s">
        <v>9429</v>
      </c>
      <c r="J1320" t="s">
        <v>24</v>
      </c>
    </row>
    <row r="1321" spans="5:10">
      <c r="E1321" t="s">
        <v>24</v>
      </c>
      <c r="F1321" t="s">
        <v>1082</v>
      </c>
      <c r="G1321">
        <v>1.5139700000000001E-2</v>
      </c>
      <c r="H1321">
        <v>18</v>
      </c>
      <c r="I1321" s="45" t="s">
        <v>9430</v>
      </c>
      <c r="J1321" t="s">
        <v>24</v>
      </c>
    </row>
    <row r="1322" spans="5:10">
      <c r="E1322" t="s">
        <v>24</v>
      </c>
      <c r="F1322" t="s">
        <v>2093</v>
      </c>
      <c r="G1322">
        <v>1.52149E-2</v>
      </c>
      <c r="H1322">
        <v>16</v>
      </c>
      <c r="I1322" s="45" t="s">
        <v>9431</v>
      </c>
      <c r="J1322" t="s">
        <v>24</v>
      </c>
    </row>
    <row r="1323" spans="5:10">
      <c r="E1323" t="s">
        <v>24</v>
      </c>
      <c r="F1323" t="s">
        <v>1817</v>
      </c>
      <c r="G1323">
        <v>1.52149E-2</v>
      </c>
      <c r="H1323">
        <v>16</v>
      </c>
      <c r="I1323" s="45" t="s">
        <v>9432</v>
      </c>
      <c r="J1323" t="s">
        <v>24</v>
      </c>
    </row>
    <row r="1324" spans="5:10">
      <c r="E1324" t="s">
        <v>24</v>
      </c>
      <c r="F1324" t="s">
        <v>27</v>
      </c>
      <c r="G1324">
        <v>1.52149E-2</v>
      </c>
      <c r="H1324">
        <v>17</v>
      </c>
      <c r="I1324" s="45" t="s">
        <v>7763</v>
      </c>
      <c r="J1324" t="s">
        <v>24</v>
      </c>
    </row>
    <row r="1325" spans="5:10">
      <c r="E1325" t="s">
        <v>24</v>
      </c>
      <c r="F1325" t="s">
        <v>1068</v>
      </c>
      <c r="G1325">
        <v>1.52149E-2</v>
      </c>
      <c r="H1325">
        <v>17</v>
      </c>
      <c r="I1325" s="45" t="s">
        <v>9380</v>
      </c>
      <c r="J1325" t="s">
        <v>24</v>
      </c>
    </row>
    <row r="1326" spans="5:10">
      <c r="E1326" t="s">
        <v>24</v>
      </c>
      <c r="F1326" t="s">
        <v>29</v>
      </c>
      <c r="G1326">
        <v>1.52149E-2</v>
      </c>
      <c r="H1326">
        <v>17</v>
      </c>
      <c r="I1326" s="45" t="s">
        <v>7763</v>
      </c>
      <c r="J1326" t="s">
        <v>24</v>
      </c>
    </row>
    <row r="1327" spans="5:10">
      <c r="E1327" t="s">
        <v>24</v>
      </c>
      <c r="F1327" t="s">
        <v>1543</v>
      </c>
      <c r="G1327">
        <v>1.5355199999999999E-2</v>
      </c>
      <c r="H1327">
        <v>74</v>
      </c>
      <c r="I1327" s="45" t="s">
        <v>9433</v>
      </c>
      <c r="J1327" t="s">
        <v>24</v>
      </c>
    </row>
    <row r="1328" spans="5:10">
      <c r="E1328" t="s">
        <v>24</v>
      </c>
      <c r="F1328" t="s">
        <v>1638</v>
      </c>
      <c r="G1328">
        <v>1.5406E-2</v>
      </c>
      <c r="H1328">
        <v>33</v>
      </c>
      <c r="I1328" s="45" t="s">
        <v>9434</v>
      </c>
      <c r="J1328" t="s">
        <v>24</v>
      </c>
    </row>
    <row r="1329" spans="5:10">
      <c r="E1329" t="s">
        <v>24</v>
      </c>
      <c r="F1329" t="s">
        <v>1844</v>
      </c>
      <c r="G1329">
        <v>1.56023E-2</v>
      </c>
      <c r="H1329">
        <v>12</v>
      </c>
      <c r="I1329" s="45" t="s">
        <v>9435</v>
      </c>
      <c r="J1329" t="s">
        <v>24</v>
      </c>
    </row>
    <row r="1330" spans="5:10">
      <c r="E1330" t="s">
        <v>24</v>
      </c>
      <c r="F1330" t="s">
        <v>2664</v>
      </c>
      <c r="G1330">
        <v>1.56023E-2</v>
      </c>
      <c r="H1330">
        <v>12</v>
      </c>
      <c r="I1330" s="45" t="s">
        <v>9436</v>
      </c>
      <c r="J1330" t="s">
        <v>24</v>
      </c>
    </row>
    <row r="1331" spans="5:10">
      <c r="E1331" t="s">
        <v>24</v>
      </c>
      <c r="F1331" t="s">
        <v>2665</v>
      </c>
      <c r="G1331">
        <v>1.56023E-2</v>
      </c>
      <c r="H1331">
        <v>12</v>
      </c>
      <c r="I1331" s="45" t="s">
        <v>9437</v>
      </c>
      <c r="J1331" t="s">
        <v>24</v>
      </c>
    </row>
    <row r="1332" spans="5:10">
      <c r="E1332" t="s">
        <v>24</v>
      </c>
      <c r="F1332" t="s">
        <v>471</v>
      </c>
      <c r="G1332">
        <v>1.56023E-2</v>
      </c>
      <c r="H1332">
        <v>12</v>
      </c>
      <c r="I1332" s="45" t="s">
        <v>9438</v>
      </c>
      <c r="J1332" t="s">
        <v>24</v>
      </c>
    </row>
    <row r="1333" spans="5:10">
      <c r="E1333" t="s">
        <v>24</v>
      </c>
      <c r="F1333" t="s">
        <v>325</v>
      </c>
      <c r="G1333">
        <v>1.56023E-2</v>
      </c>
      <c r="H1333">
        <v>12</v>
      </c>
      <c r="I1333" s="45" t="s">
        <v>7805</v>
      </c>
      <c r="J1333" t="s">
        <v>24</v>
      </c>
    </row>
    <row r="1334" spans="5:10">
      <c r="E1334" t="s">
        <v>24</v>
      </c>
      <c r="F1334" t="s">
        <v>1976</v>
      </c>
      <c r="G1334">
        <v>1.56023E-2</v>
      </c>
      <c r="H1334">
        <v>37</v>
      </c>
      <c r="I1334" s="45" t="s">
        <v>9439</v>
      </c>
      <c r="J1334" t="s">
        <v>24</v>
      </c>
    </row>
    <row r="1335" spans="5:10">
      <c r="E1335" t="s">
        <v>24</v>
      </c>
      <c r="F1335" t="s">
        <v>1544</v>
      </c>
      <c r="G1335">
        <v>1.56023E-2</v>
      </c>
      <c r="H1335">
        <v>4</v>
      </c>
      <c r="I1335" s="45" t="s">
        <v>4823</v>
      </c>
      <c r="J1335" t="s">
        <v>24</v>
      </c>
    </row>
    <row r="1336" spans="5:10">
      <c r="E1336" t="s">
        <v>24</v>
      </c>
      <c r="F1336" t="s">
        <v>2249</v>
      </c>
      <c r="G1336">
        <v>1.56023E-2</v>
      </c>
      <c r="H1336">
        <v>4</v>
      </c>
      <c r="I1336" s="45" t="s">
        <v>9440</v>
      </c>
      <c r="J1336" t="s">
        <v>24</v>
      </c>
    </row>
    <row r="1337" spans="5:10">
      <c r="E1337" t="s">
        <v>24</v>
      </c>
      <c r="F1337" t="s">
        <v>193</v>
      </c>
      <c r="G1337">
        <v>1.56023E-2</v>
      </c>
      <c r="H1337">
        <v>4</v>
      </c>
      <c r="I1337" s="45" t="s">
        <v>9441</v>
      </c>
      <c r="J1337" t="s">
        <v>24</v>
      </c>
    </row>
    <row r="1338" spans="5:10">
      <c r="E1338" t="s">
        <v>24</v>
      </c>
      <c r="F1338" t="s">
        <v>1549</v>
      </c>
      <c r="G1338">
        <v>1.56023E-2</v>
      </c>
      <c r="H1338">
        <v>4</v>
      </c>
      <c r="I1338" s="45" t="s">
        <v>5071</v>
      </c>
      <c r="J1338" t="s">
        <v>24</v>
      </c>
    </row>
    <row r="1339" spans="5:10">
      <c r="E1339" t="s">
        <v>24</v>
      </c>
      <c r="F1339" t="s">
        <v>2253</v>
      </c>
      <c r="G1339">
        <v>1.56023E-2</v>
      </c>
      <c r="H1339">
        <v>4</v>
      </c>
      <c r="I1339" s="45" t="s">
        <v>9442</v>
      </c>
      <c r="J1339" t="s">
        <v>24</v>
      </c>
    </row>
    <row r="1340" spans="5:10">
      <c r="E1340" t="s">
        <v>24</v>
      </c>
      <c r="F1340" t="s">
        <v>2555</v>
      </c>
      <c r="G1340">
        <v>1.56023E-2</v>
      </c>
      <c r="H1340">
        <v>4</v>
      </c>
      <c r="I1340" s="45" t="s">
        <v>7938</v>
      </c>
      <c r="J1340" t="s">
        <v>24</v>
      </c>
    </row>
    <row r="1341" spans="5:10">
      <c r="E1341" t="s">
        <v>24</v>
      </c>
      <c r="F1341" t="s">
        <v>2254</v>
      </c>
      <c r="G1341">
        <v>1.56023E-2</v>
      </c>
      <c r="H1341">
        <v>4</v>
      </c>
      <c r="I1341" s="45" t="s">
        <v>9443</v>
      </c>
      <c r="J1341" t="s">
        <v>24</v>
      </c>
    </row>
    <row r="1342" spans="5:10">
      <c r="E1342" t="s">
        <v>24</v>
      </c>
      <c r="F1342" t="s">
        <v>1554</v>
      </c>
      <c r="G1342">
        <v>1.56023E-2</v>
      </c>
      <c r="H1342">
        <v>4</v>
      </c>
      <c r="I1342" s="45" t="s">
        <v>5076</v>
      </c>
      <c r="J1342" t="s">
        <v>24</v>
      </c>
    </row>
    <row r="1343" spans="5:10">
      <c r="E1343" t="s">
        <v>24</v>
      </c>
      <c r="F1343" t="s">
        <v>1555</v>
      </c>
      <c r="G1343">
        <v>1.56023E-2</v>
      </c>
      <c r="H1343">
        <v>4</v>
      </c>
      <c r="I1343" s="45" t="s">
        <v>5077</v>
      </c>
      <c r="J1343" t="s">
        <v>24</v>
      </c>
    </row>
    <row r="1344" spans="5:10">
      <c r="E1344" t="s">
        <v>24</v>
      </c>
      <c r="F1344" t="s">
        <v>1556</v>
      </c>
      <c r="G1344">
        <v>1.56023E-2</v>
      </c>
      <c r="H1344">
        <v>4</v>
      </c>
      <c r="I1344" s="45" t="s">
        <v>5077</v>
      </c>
      <c r="J1344" t="s">
        <v>24</v>
      </c>
    </row>
    <row r="1345" spans="5:10">
      <c r="E1345" t="s">
        <v>24</v>
      </c>
      <c r="F1345" t="s">
        <v>1557</v>
      </c>
      <c r="G1345">
        <v>1.56023E-2</v>
      </c>
      <c r="H1345">
        <v>4</v>
      </c>
      <c r="I1345" s="45" t="s">
        <v>5077</v>
      </c>
      <c r="J1345" t="s">
        <v>24</v>
      </c>
    </row>
    <row r="1346" spans="5:10">
      <c r="E1346" t="s">
        <v>24</v>
      </c>
      <c r="F1346" t="s">
        <v>2666</v>
      </c>
      <c r="G1346">
        <v>1.56023E-2</v>
      </c>
      <c r="H1346">
        <v>4</v>
      </c>
      <c r="I1346" s="45" t="s">
        <v>9444</v>
      </c>
      <c r="J1346" t="s">
        <v>24</v>
      </c>
    </row>
    <row r="1347" spans="5:10">
      <c r="E1347" t="s">
        <v>24</v>
      </c>
      <c r="F1347" t="s">
        <v>2667</v>
      </c>
      <c r="G1347">
        <v>1.56023E-2</v>
      </c>
      <c r="H1347">
        <v>4</v>
      </c>
      <c r="I1347" s="45" t="s">
        <v>9445</v>
      </c>
      <c r="J1347" t="s">
        <v>24</v>
      </c>
    </row>
    <row r="1348" spans="5:10">
      <c r="E1348" t="s">
        <v>24</v>
      </c>
      <c r="F1348" t="s">
        <v>2668</v>
      </c>
      <c r="G1348">
        <v>1.56023E-2</v>
      </c>
      <c r="H1348">
        <v>4</v>
      </c>
      <c r="I1348" s="45" t="s">
        <v>9446</v>
      </c>
      <c r="J1348" t="s">
        <v>24</v>
      </c>
    </row>
    <row r="1349" spans="5:10">
      <c r="E1349" t="s">
        <v>24</v>
      </c>
      <c r="F1349" t="s">
        <v>1558</v>
      </c>
      <c r="G1349">
        <v>1.56023E-2</v>
      </c>
      <c r="H1349">
        <v>4</v>
      </c>
      <c r="I1349" s="45" t="s">
        <v>5077</v>
      </c>
      <c r="J1349" t="s">
        <v>24</v>
      </c>
    </row>
    <row r="1350" spans="5:10">
      <c r="E1350" t="s">
        <v>24</v>
      </c>
      <c r="F1350" t="s">
        <v>1559</v>
      </c>
      <c r="G1350">
        <v>1.56023E-2</v>
      </c>
      <c r="H1350">
        <v>4</v>
      </c>
      <c r="I1350" s="45" t="s">
        <v>5078</v>
      </c>
      <c r="J1350" t="s">
        <v>24</v>
      </c>
    </row>
    <row r="1351" spans="5:10">
      <c r="E1351" t="s">
        <v>24</v>
      </c>
      <c r="F1351" t="s">
        <v>357</v>
      </c>
      <c r="G1351">
        <v>1.56023E-2</v>
      </c>
      <c r="H1351">
        <v>4</v>
      </c>
      <c r="I1351" s="45" t="s">
        <v>3429</v>
      </c>
      <c r="J1351" t="s">
        <v>24</v>
      </c>
    </row>
    <row r="1352" spans="5:10">
      <c r="E1352" t="s">
        <v>24</v>
      </c>
      <c r="F1352" t="s">
        <v>1561</v>
      </c>
      <c r="G1352">
        <v>1.56023E-2</v>
      </c>
      <c r="H1352">
        <v>4</v>
      </c>
      <c r="I1352" s="45" t="s">
        <v>9447</v>
      </c>
      <c r="J1352" t="s">
        <v>24</v>
      </c>
    </row>
    <row r="1353" spans="5:10">
      <c r="E1353" t="s">
        <v>24</v>
      </c>
      <c r="F1353" t="s">
        <v>2269</v>
      </c>
      <c r="G1353">
        <v>1.56023E-2</v>
      </c>
      <c r="H1353">
        <v>4</v>
      </c>
      <c r="I1353" s="45" t="s">
        <v>9448</v>
      </c>
      <c r="J1353" t="s">
        <v>24</v>
      </c>
    </row>
    <row r="1354" spans="5:10">
      <c r="E1354" t="s">
        <v>24</v>
      </c>
      <c r="F1354" t="s">
        <v>1562</v>
      </c>
      <c r="G1354">
        <v>1.56023E-2</v>
      </c>
      <c r="H1354">
        <v>4</v>
      </c>
      <c r="I1354" s="45" t="s">
        <v>9449</v>
      </c>
      <c r="J1354" t="s">
        <v>24</v>
      </c>
    </row>
    <row r="1355" spans="5:10">
      <c r="E1355" t="s">
        <v>24</v>
      </c>
      <c r="F1355" t="s">
        <v>358</v>
      </c>
      <c r="G1355">
        <v>1.56023E-2</v>
      </c>
      <c r="H1355">
        <v>4</v>
      </c>
      <c r="I1355" s="45" t="s">
        <v>3430</v>
      </c>
      <c r="J1355" t="s">
        <v>24</v>
      </c>
    </row>
    <row r="1356" spans="5:10">
      <c r="E1356" t="s">
        <v>24</v>
      </c>
      <c r="F1356" t="s">
        <v>1154</v>
      </c>
      <c r="G1356">
        <v>1.56023E-2</v>
      </c>
      <c r="H1356">
        <v>4</v>
      </c>
      <c r="I1356" s="45" t="s">
        <v>9450</v>
      </c>
      <c r="J1356" t="s">
        <v>24</v>
      </c>
    </row>
    <row r="1357" spans="5:10">
      <c r="E1357" t="s">
        <v>24</v>
      </c>
      <c r="F1357" t="s">
        <v>2669</v>
      </c>
      <c r="G1357">
        <v>1.56023E-2</v>
      </c>
      <c r="H1357">
        <v>4</v>
      </c>
      <c r="I1357" s="45" t="s">
        <v>9451</v>
      </c>
      <c r="J1357" t="s">
        <v>24</v>
      </c>
    </row>
    <row r="1358" spans="5:10">
      <c r="E1358" t="s">
        <v>24</v>
      </c>
      <c r="F1358" t="s">
        <v>195</v>
      </c>
      <c r="G1358">
        <v>1.56023E-2</v>
      </c>
      <c r="H1358">
        <v>4</v>
      </c>
      <c r="I1358" s="45" t="s">
        <v>6320</v>
      </c>
      <c r="J1358" t="s">
        <v>24</v>
      </c>
    </row>
    <row r="1359" spans="5:10">
      <c r="E1359" t="s">
        <v>24</v>
      </c>
      <c r="F1359" t="s">
        <v>1565</v>
      </c>
      <c r="G1359">
        <v>1.56023E-2</v>
      </c>
      <c r="H1359">
        <v>4</v>
      </c>
      <c r="I1359" s="45" t="s">
        <v>5084</v>
      </c>
      <c r="J1359" t="s">
        <v>24</v>
      </c>
    </row>
    <row r="1360" spans="5:10">
      <c r="E1360" t="s">
        <v>24</v>
      </c>
      <c r="F1360" t="s">
        <v>1566</v>
      </c>
      <c r="G1360">
        <v>1.56023E-2</v>
      </c>
      <c r="H1360">
        <v>4</v>
      </c>
      <c r="I1360" s="45" t="s">
        <v>5085</v>
      </c>
      <c r="J1360" t="s">
        <v>24</v>
      </c>
    </row>
    <row r="1361" spans="5:10">
      <c r="E1361" t="s">
        <v>24</v>
      </c>
      <c r="F1361" t="s">
        <v>1585</v>
      </c>
      <c r="G1361">
        <v>1.5815200000000001E-2</v>
      </c>
      <c r="H1361">
        <v>10</v>
      </c>
      <c r="I1361" s="45" t="s">
        <v>9452</v>
      </c>
      <c r="J1361" t="s">
        <v>24</v>
      </c>
    </row>
    <row r="1362" spans="5:10">
      <c r="E1362" t="s">
        <v>24</v>
      </c>
      <c r="F1362" t="s">
        <v>2670</v>
      </c>
      <c r="G1362">
        <v>1.643E-2</v>
      </c>
      <c r="H1362">
        <v>26</v>
      </c>
      <c r="I1362" s="45" t="s">
        <v>9453</v>
      </c>
      <c r="J1362" t="s">
        <v>24</v>
      </c>
    </row>
    <row r="1363" spans="5:10">
      <c r="E1363" t="s">
        <v>24</v>
      </c>
      <c r="F1363" t="s">
        <v>1249</v>
      </c>
      <c r="G1363">
        <v>1.643E-2</v>
      </c>
      <c r="H1363">
        <v>26</v>
      </c>
      <c r="I1363" s="45" t="s">
        <v>9454</v>
      </c>
      <c r="J1363" t="s">
        <v>24</v>
      </c>
    </row>
    <row r="1364" spans="5:10">
      <c r="E1364" t="s">
        <v>24</v>
      </c>
      <c r="F1364" t="s">
        <v>1637</v>
      </c>
      <c r="G1364">
        <v>1.6456200000000001E-2</v>
      </c>
      <c r="H1364">
        <v>20</v>
      </c>
      <c r="I1364" s="45" t="s">
        <v>9455</v>
      </c>
      <c r="J1364" t="s">
        <v>24</v>
      </c>
    </row>
    <row r="1365" spans="5:10">
      <c r="E1365" t="s">
        <v>24</v>
      </c>
      <c r="F1365" t="s">
        <v>685</v>
      </c>
      <c r="G1365">
        <v>1.6819299999999999E-2</v>
      </c>
      <c r="H1365">
        <v>23</v>
      </c>
      <c r="I1365" s="45" t="s">
        <v>9456</v>
      </c>
      <c r="J1365" t="s">
        <v>24</v>
      </c>
    </row>
    <row r="1366" spans="5:10">
      <c r="E1366" t="s">
        <v>24</v>
      </c>
      <c r="F1366" t="s">
        <v>686</v>
      </c>
      <c r="G1366">
        <v>1.6819299999999999E-2</v>
      </c>
      <c r="H1366">
        <v>23</v>
      </c>
      <c r="I1366" s="45" t="s">
        <v>9456</v>
      </c>
      <c r="J1366" t="s">
        <v>24</v>
      </c>
    </row>
    <row r="1367" spans="5:10">
      <c r="E1367" t="s">
        <v>24</v>
      </c>
      <c r="F1367" t="s">
        <v>1940</v>
      </c>
      <c r="G1367">
        <v>1.6919900000000002E-2</v>
      </c>
      <c r="H1367">
        <v>19</v>
      </c>
      <c r="I1367" s="45" t="s">
        <v>9457</v>
      </c>
      <c r="J1367" t="s">
        <v>24</v>
      </c>
    </row>
    <row r="1368" spans="5:10">
      <c r="E1368" t="s">
        <v>24</v>
      </c>
      <c r="F1368" t="s">
        <v>1853</v>
      </c>
      <c r="G1368">
        <v>1.7252E-2</v>
      </c>
      <c r="H1368">
        <v>14</v>
      </c>
      <c r="I1368" s="45" t="s">
        <v>9458</v>
      </c>
      <c r="J1368" t="s">
        <v>24</v>
      </c>
    </row>
    <row r="1369" spans="5:10">
      <c r="E1369" t="s">
        <v>24</v>
      </c>
      <c r="F1369" t="s">
        <v>1855</v>
      </c>
      <c r="G1369">
        <v>1.7252E-2</v>
      </c>
      <c r="H1369">
        <v>14</v>
      </c>
      <c r="I1369" s="45" t="s">
        <v>9459</v>
      </c>
      <c r="J1369" t="s">
        <v>24</v>
      </c>
    </row>
    <row r="1370" spans="5:10">
      <c r="E1370" t="s">
        <v>24</v>
      </c>
      <c r="F1370" t="s">
        <v>2041</v>
      </c>
      <c r="G1370">
        <v>1.7276400000000001E-2</v>
      </c>
      <c r="H1370">
        <v>18</v>
      </c>
      <c r="I1370" s="45" t="s">
        <v>9460</v>
      </c>
      <c r="J1370" t="s">
        <v>24</v>
      </c>
    </row>
    <row r="1371" spans="5:10">
      <c r="E1371" t="s">
        <v>24</v>
      </c>
      <c r="F1371" t="s">
        <v>2552</v>
      </c>
      <c r="G1371">
        <v>1.7276400000000001E-2</v>
      </c>
      <c r="H1371">
        <v>18</v>
      </c>
      <c r="I1371" s="45" t="s">
        <v>9461</v>
      </c>
      <c r="J1371" t="s">
        <v>24</v>
      </c>
    </row>
    <row r="1372" spans="5:10">
      <c r="E1372" t="s">
        <v>24</v>
      </c>
      <c r="F1372" t="s">
        <v>2352</v>
      </c>
      <c r="G1372">
        <v>1.7388299999999999E-2</v>
      </c>
      <c r="H1372">
        <v>9</v>
      </c>
      <c r="I1372" s="45" t="s">
        <v>9462</v>
      </c>
      <c r="J1372" t="s">
        <v>24</v>
      </c>
    </row>
    <row r="1373" spans="5:10">
      <c r="E1373" t="s">
        <v>24</v>
      </c>
      <c r="F1373" t="s">
        <v>1612</v>
      </c>
      <c r="G1373">
        <v>1.7388299999999999E-2</v>
      </c>
      <c r="H1373">
        <v>9</v>
      </c>
      <c r="I1373" s="45" t="s">
        <v>9463</v>
      </c>
      <c r="J1373" t="s">
        <v>24</v>
      </c>
    </row>
    <row r="1374" spans="5:10">
      <c r="E1374" t="s">
        <v>24</v>
      </c>
      <c r="F1374" t="s">
        <v>2127</v>
      </c>
      <c r="G1374">
        <v>1.7388299999999999E-2</v>
      </c>
      <c r="H1374">
        <v>9</v>
      </c>
      <c r="I1374" s="45" t="s">
        <v>9464</v>
      </c>
      <c r="J1374" t="s">
        <v>24</v>
      </c>
    </row>
    <row r="1375" spans="5:10">
      <c r="E1375" t="s">
        <v>24</v>
      </c>
      <c r="F1375" t="s">
        <v>1615</v>
      </c>
      <c r="G1375">
        <v>1.7388299999999999E-2</v>
      </c>
      <c r="H1375">
        <v>9</v>
      </c>
      <c r="I1375" s="45" t="s">
        <v>5141</v>
      </c>
      <c r="J1375" t="s">
        <v>24</v>
      </c>
    </row>
    <row r="1376" spans="5:10">
      <c r="E1376" t="s">
        <v>24</v>
      </c>
      <c r="F1376" t="s">
        <v>2671</v>
      </c>
      <c r="G1376">
        <v>1.7388299999999999E-2</v>
      </c>
      <c r="H1376">
        <v>9</v>
      </c>
      <c r="I1376" s="45" t="s">
        <v>9465</v>
      </c>
      <c r="J1376" t="s">
        <v>24</v>
      </c>
    </row>
    <row r="1377" spans="5:10">
      <c r="E1377" t="s">
        <v>24</v>
      </c>
      <c r="F1377" t="s">
        <v>524</v>
      </c>
      <c r="G1377">
        <v>1.74828E-2</v>
      </c>
      <c r="H1377">
        <v>15</v>
      </c>
      <c r="I1377" s="45" t="s">
        <v>9466</v>
      </c>
      <c r="J1377" t="s">
        <v>24</v>
      </c>
    </row>
    <row r="1378" spans="5:10">
      <c r="E1378" t="s">
        <v>24</v>
      </c>
      <c r="F1378" t="s">
        <v>2672</v>
      </c>
      <c r="G1378">
        <v>1.74828E-2</v>
      </c>
      <c r="H1378">
        <v>15</v>
      </c>
      <c r="I1378" s="45" t="s">
        <v>9467</v>
      </c>
      <c r="J1378" t="s">
        <v>24</v>
      </c>
    </row>
    <row r="1379" spans="5:10">
      <c r="E1379" t="s">
        <v>24</v>
      </c>
      <c r="F1379" t="s">
        <v>2673</v>
      </c>
      <c r="G1379">
        <v>1.74828E-2</v>
      </c>
      <c r="H1379">
        <v>15</v>
      </c>
      <c r="I1379" s="45" t="s">
        <v>9467</v>
      </c>
      <c r="J1379" t="s">
        <v>24</v>
      </c>
    </row>
    <row r="1380" spans="5:10">
      <c r="E1380" t="s">
        <v>24</v>
      </c>
      <c r="F1380" t="s">
        <v>1233</v>
      </c>
      <c r="G1380">
        <v>1.7713699999999999E-2</v>
      </c>
      <c r="H1380">
        <v>35</v>
      </c>
      <c r="I1380" s="45" t="s">
        <v>9468</v>
      </c>
      <c r="J1380" t="s">
        <v>24</v>
      </c>
    </row>
    <row r="1381" spans="5:10">
      <c r="E1381" t="s">
        <v>24</v>
      </c>
      <c r="F1381" t="s">
        <v>1209</v>
      </c>
      <c r="G1381">
        <v>1.7795200000000001E-2</v>
      </c>
      <c r="H1381">
        <v>11</v>
      </c>
      <c r="I1381" s="45" t="s">
        <v>9469</v>
      </c>
      <c r="J1381" t="s">
        <v>24</v>
      </c>
    </row>
    <row r="1382" spans="5:10">
      <c r="E1382" t="s">
        <v>24</v>
      </c>
      <c r="F1382" t="s">
        <v>1596</v>
      </c>
      <c r="G1382">
        <v>1.7956900000000001E-2</v>
      </c>
      <c r="H1382">
        <v>6</v>
      </c>
      <c r="I1382" s="45" t="s">
        <v>9470</v>
      </c>
      <c r="J1382" t="s">
        <v>24</v>
      </c>
    </row>
    <row r="1383" spans="5:10">
      <c r="E1383" t="s">
        <v>24</v>
      </c>
      <c r="F1383" t="s">
        <v>1597</v>
      </c>
      <c r="G1383">
        <v>1.7956900000000001E-2</v>
      </c>
      <c r="H1383">
        <v>6</v>
      </c>
      <c r="I1383" s="45" t="s">
        <v>5121</v>
      </c>
      <c r="J1383" t="s">
        <v>24</v>
      </c>
    </row>
    <row r="1384" spans="5:10">
      <c r="E1384" t="s">
        <v>24</v>
      </c>
      <c r="F1384" t="s">
        <v>1080</v>
      </c>
      <c r="G1384">
        <v>1.7956900000000001E-2</v>
      </c>
      <c r="H1384">
        <v>6</v>
      </c>
      <c r="I1384" s="45" t="s">
        <v>9471</v>
      </c>
      <c r="J1384" t="s">
        <v>24</v>
      </c>
    </row>
    <row r="1385" spans="5:10">
      <c r="E1385" t="s">
        <v>24</v>
      </c>
      <c r="F1385" t="s">
        <v>1600</v>
      </c>
      <c r="G1385">
        <v>1.7956900000000001E-2</v>
      </c>
      <c r="H1385">
        <v>6</v>
      </c>
      <c r="I1385" s="45" t="s">
        <v>5124</v>
      </c>
      <c r="J1385" t="s">
        <v>24</v>
      </c>
    </row>
    <row r="1386" spans="5:10">
      <c r="E1386" t="s">
        <v>24</v>
      </c>
      <c r="F1386" t="s">
        <v>1601</v>
      </c>
      <c r="G1386">
        <v>1.7956900000000001E-2</v>
      </c>
      <c r="H1386">
        <v>6</v>
      </c>
      <c r="I1386" s="45" t="s">
        <v>9472</v>
      </c>
      <c r="J1386" t="s">
        <v>24</v>
      </c>
    </row>
    <row r="1387" spans="5:10">
      <c r="E1387" t="s">
        <v>24</v>
      </c>
      <c r="F1387" t="s">
        <v>1602</v>
      </c>
      <c r="G1387">
        <v>1.7956900000000001E-2</v>
      </c>
      <c r="H1387">
        <v>6</v>
      </c>
      <c r="I1387" s="45" t="s">
        <v>5124</v>
      </c>
      <c r="J1387" t="s">
        <v>24</v>
      </c>
    </row>
    <row r="1388" spans="5:10">
      <c r="E1388" t="s">
        <v>24</v>
      </c>
      <c r="F1388" t="s">
        <v>580</v>
      </c>
      <c r="G1388">
        <v>1.7956900000000001E-2</v>
      </c>
      <c r="H1388">
        <v>6</v>
      </c>
      <c r="I1388" s="45" t="s">
        <v>9473</v>
      </c>
      <c r="J1388" t="s">
        <v>24</v>
      </c>
    </row>
    <row r="1389" spans="5:10">
      <c r="E1389" t="s">
        <v>24</v>
      </c>
      <c r="F1389" t="s">
        <v>1261</v>
      </c>
      <c r="G1389">
        <v>1.7956900000000001E-2</v>
      </c>
      <c r="H1389">
        <v>6</v>
      </c>
      <c r="I1389" s="45" t="s">
        <v>9474</v>
      </c>
      <c r="J1389" t="s">
        <v>24</v>
      </c>
    </row>
    <row r="1390" spans="5:10">
      <c r="E1390" t="s">
        <v>24</v>
      </c>
      <c r="F1390" t="s">
        <v>1603</v>
      </c>
      <c r="G1390">
        <v>1.7956900000000001E-2</v>
      </c>
      <c r="H1390">
        <v>6</v>
      </c>
      <c r="I1390" s="45" t="s">
        <v>5124</v>
      </c>
      <c r="J1390" t="s">
        <v>24</v>
      </c>
    </row>
    <row r="1391" spans="5:10">
      <c r="E1391" t="s">
        <v>24</v>
      </c>
      <c r="F1391" t="s">
        <v>2583</v>
      </c>
      <c r="G1391">
        <v>1.7956900000000001E-2</v>
      </c>
      <c r="H1391">
        <v>6</v>
      </c>
      <c r="I1391" s="45" t="s">
        <v>9475</v>
      </c>
      <c r="J1391" t="s">
        <v>24</v>
      </c>
    </row>
    <row r="1392" spans="5:10">
      <c r="E1392" t="s">
        <v>24</v>
      </c>
      <c r="F1392" t="s">
        <v>582</v>
      </c>
      <c r="G1392">
        <v>1.7956900000000001E-2</v>
      </c>
      <c r="H1392">
        <v>6</v>
      </c>
      <c r="I1392" s="45" t="s">
        <v>9476</v>
      </c>
      <c r="J1392" t="s">
        <v>24</v>
      </c>
    </row>
    <row r="1393" spans="5:10">
      <c r="E1393" t="s">
        <v>24</v>
      </c>
      <c r="F1393" t="s">
        <v>2426</v>
      </c>
      <c r="G1393">
        <v>1.7956900000000001E-2</v>
      </c>
      <c r="H1393">
        <v>6</v>
      </c>
      <c r="I1393" s="45" t="s">
        <v>9477</v>
      </c>
      <c r="J1393" t="s">
        <v>24</v>
      </c>
    </row>
    <row r="1394" spans="5:10">
      <c r="E1394" t="s">
        <v>24</v>
      </c>
      <c r="F1394" t="s">
        <v>1606</v>
      </c>
      <c r="G1394">
        <v>1.7956900000000001E-2</v>
      </c>
      <c r="H1394">
        <v>6</v>
      </c>
      <c r="I1394" s="45" t="s">
        <v>5129</v>
      </c>
      <c r="J1394" t="s">
        <v>24</v>
      </c>
    </row>
    <row r="1395" spans="5:10">
      <c r="E1395" t="s">
        <v>24</v>
      </c>
      <c r="F1395" t="s">
        <v>337</v>
      </c>
      <c r="G1395">
        <v>1.7956900000000001E-2</v>
      </c>
      <c r="H1395">
        <v>6</v>
      </c>
      <c r="I1395" s="45" t="s">
        <v>7914</v>
      </c>
      <c r="J1395" t="s">
        <v>24</v>
      </c>
    </row>
    <row r="1396" spans="5:10">
      <c r="E1396" t="s">
        <v>24</v>
      </c>
      <c r="F1396" t="s">
        <v>1607</v>
      </c>
      <c r="G1396">
        <v>1.7956900000000001E-2</v>
      </c>
      <c r="H1396">
        <v>6</v>
      </c>
      <c r="I1396" s="45" t="s">
        <v>9478</v>
      </c>
      <c r="J1396" t="s">
        <v>24</v>
      </c>
    </row>
    <row r="1397" spans="5:10">
      <c r="E1397" t="s">
        <v>24</v>
      </c>
      <c r="F1397" t="s">
        <v>2414</v>
      </c>
      <c r="G1397">
        <v>1.81897E-2</v>
      </c>
      <c r="H1397">
        <v>26</v>
      </c>
      <c r="I1397" s="45" t="s">
        <v>9479</v>
      </c>
      <c r="J1397" t="s">
        <v>24</v>
      </c>
    </row>
    <row r="1398" spans="5:10">
      <c r="E1398" t="s">
        <v>24</v>
      </c>
      <c r="F1398" t="s">
        <v>321</v>
      </c>
      <c r="G1398">
        <v>1.8320900000000001E-2</v>
      </c>
      <c r="H1398">
        <v>60</v>
      </c>
      <c r="I1398" s="45" t="s">
        <v>9480</v>
      </c>
      <c r="J1398" t="s">
        <v>24</v>
      </c>
    </row>
    <row r="1399" spans="5:10">
      <c r="E1399" t="s">
        <v>24</v>
      </c>
      <c r="F1399" t="s">
        <v>1619</v>
      </c>
      <c r="G1399">
        <v>1.8431900000000001E-2</v>
      </c>
      <c r="H1399">
        <v>8</v>
      </c>
      <c r="I1399" s="45" t="s">
        <v>9481</v>
      </c>
      <c r="J1399" t="s">
        <v>24</v>
      </c>
    </row>
    <row r="1400" spans="5:10">
      <c r="E1400" t="s">
        <v>24</v>
      </c>
      <c r="F1400" t="s">
        <v>2674</v>
      </c>
      <c r="G1400">
        <v>1.8431900000000001E-2</v>
      </c>
      <c r="H1400">
        <v>8</v>
      </c>
      <c r="I1400" s="45" t="s">
        <v>9482</v>
      </c>
      <c r="J1400" t="s">
        <v>24</v>
      </c>
    </row>
    <row r="1401" spans="5:10">
      <c r="E1401" t="s">
        <v>24</v>
      </c>
      <c r="F1401" t="s">
        <v>1622</v>
      </c>
      <c r="G1401">
        <v>1.8431900000000001E-2</v>
      </c>
      <c r="H1401">
        <v>8</v>
      </c>
      <c r="I1401" s="45" t="s">
        <v>9483</v>
      </c>
      <c r="J1401" t="s">
        <v>24</v>
      </c>
    </row>
    <row r="1402" spans="5:10">
      <c r="E1402" t="s">
        <v>24</v>
      </c>
      <c r="F1402" t="s">
        <v>1623</v>
      </c>
      <c r="G1402">
        <v>1.8431900000000001E-2</v>
      </c>
      <c r="H1402">
        <v>8</v>
      </c>
      <c r="I1402" s="45" t="s">
        <v>9484</v>
      </c>
      <c r="J1402" t="s">
        <v>24</v>
      </c>
    </row>
    <row r="1403" spans="5:10">
      <c r="E1403" t="s">
        <v>24</v>
      </c>
      <c r="F1403" t="s">
        <v>698</v>
      </c>
      <c r="G1403">
        <v>1.8761400000000001E-2</v>
      </c>
      <c r="H1403">
        <v>23</v>
      </c>
      <c r="I1403" s="45" t="s">
        <v>9485</v>
      </c>
      <c r="J1403" t="s">
        <v>24</v>
      </c>
    </row>
    <row r="1404" spans="5:10">
      <c r="E1404" t="s">
        <v>24</v>
      </c>
      <c r="F1404" t="s">
        <v>699</v>
      </c>
      <c r="G1404">
        <v>1.8761400000000001E-2</v>
      </c>
      <c r="H1404">
        <v>23</v>
      </c>
      <c r="I1404" s="45" t="s">
        <v>9485</v>
      </c>
      <c r="J1404" t="s">
        <v>24</v>
      </c>
    </row>
    <row r="1405" spans="5:10">
      <c r="E1405" t="s">
        <v>24</v>
      </c>
      <c r="F1405" t="s">
        <v>1493</v>
      </c>
      <c r="G1405">
        <v>1.8761400000000001E-2</v>
      </c>
      <c r="H1405">
        <v>23</v>
      </c>
      <c r="I1405" s="45" t="s">
        <v>9486</v>
      </c>
      <c r="J1405" t="s">
        <v>24</v>
      </c>
    </row>
    <row r="1406" spans="5:10">
      <c r="E1406" t="s">
        <v>24</v>
      </c>
      <c r="F1406" t="s">
        <v>2675</v>
      </c>
      <c r="G1406">
        <v>1.8816099999999999E-2</v>
      </c>
      <c r="H1406">
        <v>7</v>
      </c>
      <c r="I1406" s="45" t="s">
        <v>9487</v>
      </c>
      <c r="J1406" t="s">
        <v>24</v>
      </c>
    </row>
    <row r="1407" spans="5:10">
      <c r="E1407" t="s">
        <v>24</v>
      </c>
      <c r="F1407" t="s">
        <v>1309</v>
      </c>
      <c r="G1407">
        <v>1.8816099999999999E-2</v>
      </c>
      <c r="H1407">
        <v>7</v>
      </c>
      <c r="I1407" s="45" t="s">
        <v>9488</v>
      </c>
      <c r="J1407" t="s">
        <v>24</v>
      </c>
    </row>
    <row r="1408" spans="5:10">
      <c r="E1408" t="s">
        <v>24</v>
      </c>
      <c r="F1408" t="s">
        <v>1627</v>
      </c>
      <c r="G1408">
        <v>1.8816099999999999E-2</v>
      </c>
      <c r="H1408">
        <v>7</v>
      </c>
      <c r="I1408" s="45" t="s">
        <v>5156</v>
      </c>
      <c r="J1408" t="s">
        <v>24</v>
      </c>
    </row>
    <row r="1409" spans="5:10">
      <c r="E1409" t="s">
        <v>24</v>
      </c>
      <c r="F1409" t="s">
        <v>2569</v>
      </c>
      <c r="G1409">
        <v>1.8816099999999999E-2</v>
      </c>
      <c r="H1409">
        <v>7</v>
      </c>
      <c r="I1409" s="45" t="s">
        <v>9489</v>
      </c>
      <c r="J1409" t="s">
        <v>24</v>
      </c>
    </row>
    <row r="1410" spans="5:10">
      <c r="E1410" t="s">
        <v>24</v>
      </c>
      <c r="F1410" t="s">
        <v>519</v>
      </c>
      <c r="G1410">
        <v>1.8816099999999999E-2</v>
      </c>
      <c r="H1410">
        <v>7</v>
      </c>
      <c r="I1410" s="45" t="s">
        <v>7890</v>
      </c>
      <c r="J1410" t="s">
        <v>24</v>
      </c>
    </row>
    <row r="1411" spans="5:10">
      <c r="E1411" t="s">
        <v>24</v>
      </c>
      <c r="F1411" t="s">
        <v>521</v>
      </c>
      <c r="G1411">
        <v>1.8816099999999999E-2</v>
      </c>
      <c r="H1411">
        <v>7</v>
      </c>
      <c r="I1411" s="45" t="s">
        <v>7892</v>
      </c>
      <c r="J1411" t="s">
        <v>24</v>
      </c>
    </row>
    <row r="1412" spans="5:10">
      <c r="E1412" t="s">
        <v>24</v>
      </c>
      <c r="F1412" t="s">
        <v>1631</v>
      </c>
      <c r="G1412">
        <v>1.8816099999999999E-2</v>
      </c>
      <c r="H1412">
        <v>7</v>
      </c>
      <c r="I1412" s="45" t="s">
        <v>5161</v>
      </c>
      <c r="J1412" t="s">
        <v>24</v>
      </c>
    </row>
    <row r="1413" spans="5:10">
      <c r="E1413" t="s">
        <v>24</v>
      </c>
      <c r="F1413" t="s">
        <v>2676</v>
      </c>
      <c r="G1413">
        <v>1.8816099999999999E-2</v>
      </c>
      <c r="H1413">
        <v>7</v>
      </c>
      <c r="I1413" s="45" t="s">
        <v>9490</v>
      </c>
      <c r="J1413" t="s">
        <v>24</v>
      </c>
    </row>
    <row r="1414" spans="5:10">
      <c r="E1414" t="s">
        <v>24</v>
      </c>
      <c r="F1414" t="s">
        <v>1970</v>
      </c>
      <c r="G1414">
        <v>1.8816099999999999E-2</v>
      </c>
      <c r="H1414">
        <v>7</v>
      </c>
      <c r="I1414" s="45" t="s">
        <v>9491</v>
      </c>
      <c r="J1414" t="s">
        <v>24</v>
      </c>
    </row>
    <row r="1415" spans="5:10">
      <c r="E1415" t="s">
        <v>24</v>
      </c>
      <c r="F1415" t="s">
        <v>1639</v>
      </c>
      <c r="G1415">
        <v>1.8842100000000001E-2</v>
      </c>
      <c r="H1415">
        <v>12</v>
      </c>
      <c r="I1415" s="45" t="s">
        <v>9492</v>
      </c>
      <c r="J1415" t="s">
        <v>24</v>
      </c>
    </row>
    <row r="1416" spans="5:10">
      <c r="E1416" t="s">
        <v>24</v>
      </c>
      <c r="F1416" t="s">
        <v>949</v>
      </c>
      <c r="G1416">
        <v>1.8842100000000001E-2</v>
      </c>
      <c r="H1416">
        <v>12</v>
      </c>
      <c r="I1416" s="45" t="s">
        <v>9493</v>
      </c>
      <c r="J1416" t="s">
        <v>24</v>
      </c>
    </row>
    <row r="1417" spans="5:10">
      <c r="E1417" t="s">
        <v>24</v>
      </c>
      <c r="F1417" t="s">
        <v>1229</v>
      </c>
      <c r="G1417">
        <v>1.8842100000000001E-2</v>
      </c>
      <c r="H1417">
        <v>12</v>
      </c>
      <c r="I1417" s="45" t="s">
        <v>9494</v>
      </c>
      <c r="J1417" t="s">
        <v>24</v>
      </c>
    </row>
    <row r="1418" spans="5:10">
      <c r="E1418" t="s">
        <v>24</v>
      </c>
      <c r="F1418" t="s">
        <v>491</v>
      </c>
      <c r="G1418">
        <v>1.8842100000000001E-2</v>
      </c>
      <c r="H1418">
        <v>12</v>
      </c>
      <c r="I1418" s="45" t="s">
        <v>9495</v>
      </c>
      <c r="J1418" t="s">
        <v>24</v>
      </c>
    </row>
    <row r="1419" spans="5:10">
      <c r="E1419" t="s">
        <v>24</v>
      </c>
      <c r="F1419" t="s">
        <v>1953</v>
      </c>
      <c r="G1419">
        <v>1.8937900000000001E-2</v>
      </c>
      <c r="H1419">
        <v>94</v>
      </c>
      <c r="I1419" s="45" t="s">
        <v>9496</v>
      </c>
      <c r="J1419" t="s">
        <v>24</v>
      </c>
    </row>
    <row r="1420" spans="5:10">
      <c r="E1420" t="s">
        <v>24</v>
      </c>
      <c r="F1420" t="s">
        <v>2119</v>
      </c>
      <c r="G1420">
        <v>1.90356E-2</v>
      </c>
      <c r="H1420">
        <v>27</v>
      </c>
      <c r="I1420" s="45" t="s">
        <v>9497</v>
      </c>
      <c r="J1420" t="s">
        <v>24</v>
      </c>
    </row>
    <row r="1421" spans="5:10">
      <c r="E1421" t="s">
        <v>24</v>
      </c>
      <c r="F1421" t="s">
        <v>1214</v>
      </c>
      <c r="G1421">
        <v>1.9065599999999999E-2</v>
      </c>
      <c r="H1421">
        <v>19</v>
      </c>
      <c r="I1421" s="45" t="s">
        <v>9498</v>
      </c>
      <c r="J1421" t="s">
        <v>24</v>
      </c>
    </row>
    <row r="1422" spans="5:10">
      <c r="E1422" t="s">
        <v>24</v>
      </c>
      <c r="F1422" t="s">
        <v>1086</v>
      </c>
      <c r="G1422">
        <v>1.9487600000000001E-2</v>
      </c>
      <c r="H1422">
        <v>22</v>
      </c>
      <c r="I1422" s="45" t="s">
        <v>9499</v>
      </c>
      <c r="J1422" t="s">
        <v>24</v>
      </c>
    </row>
    <row r="1423" spans="5:10">
      <c r="E1423" t="s">
        <v>24</v>
      </c>
      <c r="F1423" t="s">
        <v>1759</v>
      </c>
      <c r="G1423">
        <v>1.95858E-2</v>
      </c>
      <c r="H1423">
        <v>55</v>
      </c>
      <c r="I1423" s="45" t="s">
        <v>9500</v>
      </c>
      <c r="J1423" t="s">
        <v>24</v>
      </c>
    </row>
    <row r="1424" spans="5:10">
      <c r="E1424" t="s">
        <v>24</v>
      </c>
      <c r="F1424" t="s">
        <v>2677</v>
      </c>
      <c r="G1424">
        <v>1.95858E-2</v>
      </c>
      <c r="H1424">
        <v>18</v>
      </c>
      <c r="I1424" s="45" t="s">
        <v>9501</v>
      </c>
      <c r="J1424" t="s">
        <v>24</v>
      </c>
    </row>
    <row r="1425" spans="5:10">
      <c r="E1425" t="s">
        <v>24</v>
      </c>
      <c r="F1425" t="s">
        <v>264</v>
      </c>
      <c r="G1425">
        <v>1.95858E-2</v>
      </c>
      <c r="H1425">
        <v>18</v>
      </c>
      <c r="I1425" s="45" t="s">
        <v>9429</v>
      </c>
      <c r="J1425" t="s">
        <v>24</v>
      </c>
    </row>
    <row r="1426" spans="5:10">
      <c r="E1426" t="s">
        <v>24</v>
      </c>
      <c r="F1426" t="s">
        <v>2515</v>
      </c>
      <c r="G1426">
        <v>1.9635E-2</v>
      </c>
      <c r="H1426">
        <v>13</v>
      </c>
      <c r="I1426" s="45" t="s">
        <v>9502</v>
      </c>
      <c r="J1426" t="s">
        <v>24</v>
      </c>
    </row>
    <row r="1427" spans="5:10">
      <c r="E1427" t="s">
        <v>24</v>
      </c>
      <c r="F1427" t="s">
        <v>255</v>
      </c>
      <c r="G1427">
        <v>1.9635E-2</v>
      </c>
      <c r="H1427">
        <v>13</v>
      </c>
      <c r="I1427" s="45" t="s">
        <v>9503</v>
      </c>
      <c r="J1427" t="s">
        <v>24</v>
      </c>
    </row>
    <row r="1428" spans="5:10">
      <c r="E1428" t="s">
        <v>24</v>
      </c>
      <c r="F1428" t="s">
        <v>256</v>
      </c>
      <c r="G1428">
        <v>1.9635E-2</v>
      </c>
      <c r="H1428">
        <v>13</v>
      </c>
      <c r="I1428" s="45" t="s">
        <v>9503</v>
      </c>
      <c r="J1428" t="s">
        <v>24</v>
      </c>
    </row>
    <row r="1429" spans="5:10">
      <c r="E1429" t="s">
        <v>24</v>
      </c>
      <c r="F1429" t="s">
        <v>257</v>
      </c>
      <c r="G1429">
        <v>1.9635E-2</v>
      </c>
      <c r="H1429">
        <v>13</v>
      </c>
      <c r="I1429" s="45" t="s">
        <v>9503</v>
      </c>
      <c r="J1429" t="s">
        <v>24</v>
      </c>
    </row>
    <row r="1430" spans="5:10">
      <c r="E1430" t="s">
        <v>24</v>
      </c>
      <c r="F1430" t="s">
        <v>258</v>
      </c>
      <c r="G1430">
        <v>1.9635E-2</v>
      </c>
      <c r="H1430">
        <v>13</v>
      </c>
      <c r="I1430" s="45" t="s">
        <v>9503</v>
      </c>
      <c r="J1430" t="s">
        <v>24</v>
      </c>
    </row>
    <row r="1431" spans="5:10">
      <c r="E1431" t="s">
        <v>24</v>
      </c>
      <c r="F1431" t="s">
        <v>2014</v>
      </c>
      <c r="G1431">
        <v>1.9635E-2</v>
      </c>
      <c r="H1431">
        <v>13</v>
      </c>
      <c r="I1431" s="45" t="s">
        <v>9504</v>
      </c>
      <c r="J1431" t="s">
        <v>24</v>
      </c>
    </row>
    <row r="1432" spans="5:10">
      <c r="E1432" t="s">
        <v>24</v>
      </c>
      <c r="F1432" t="s">
        <v>1395</v>
      </c>
      <c r="G1432">
        <v>1.9711300000000001E-2</v>
      </c>
      <c r="H1432">
        <v>10</v>
      </c>
      <c r="I1432" s="45" t="s">
        <v>9505</v>
      </c>
      <c r="J1432" t="s">
        <v>24</v>
      </c>
    </row>
    <row r="1433" spans="5:10">
      <c r="E1433" t="s">
        <v>24</v>
      </c>
      <c r="F1433" t="s">
        <v>2678</v>
      </c>
      <c r="G1433">
        <v>1.9711300000000001E-2</v>
      </c>
      <c r="H1433">
        <v>10</v>
      </c>
      <c r="I1433" s="45" t="s">
        <v>9506</v>
      </c>
      <c r="J1433" t="s">
        <v>24</v>
      </c>
    </row>
    <row r="1434" spans="5:10">
      <c r="E1434" t="s">
        <v>24</v>
      </c>
      <c r="F1434" t="s">
        <v>2550</v>
      </c>
      <c r="G1434">
        <v>1.9711300000000001E-2</v>
      </c>
      <c r="H1434">
        <v>10</v>
      </c>
      <c r="I1434" s="45" t="s">
        <v>7846</v>
      </c>
      <c r="J1434" t="s">
        <v>24</v>
      </c>
    </row>
    <row r="1435" spans="5:10">
      <c r="E1435" t="s">
        <v>24</v>
      </c>
      <c r="F1435" t="s">
        <v>425</v>
      </c>
      <c r="G1435">
        <v>2.0051300000000001E-2</v>
      </c>
      <c r="H1435">
        <v>14</v>
      </c>
      <c r="I1435" s="45" t="s">
        <v>9507</v>
      </c>
      <c r="J1435" t="s">
        <v>24</v>
      </c>
    </row>
    <row r="1436" spans="5:10">
      <c r="E1436" t="s">
        <v>24</v>
      </c>
      <c r="F1436" t="s">
        <v>426</v>
      </c>
      <c r="G1436">
        <v>2.0051300000000001E-2</v>
      </c>
      <c r="H1436">
        <v>14</v>
      </c>
      <c r="I1436" s="45" t="s">
        <v>9508</v>
      </c>
      <c r="J1436" t="s">
        <v>24</v>
      </c>
    </row>
    <row r="1437" spans="5:10">
      <c r="E1437" t="s">
        <v>24</v>
      </c>
      <c r="F1437" t="s">
        <v>1647</v>
      </c>
      <c r="G1437">
        <v>2.0051300000000001E-2</v>
      </c>
      <c r="H1437">
        <v>14</v>
      </c>
      <c r="I1437" s="45" t="s">
        <v>9509</v>
      </c>
      <c r="J1437" t="s">
        <v>24</v>
      </c>
    </row>
    <row r="1438" spans="5:10">
      <c r="E1438" t="s">
        <v>24</v>
      </c>
      <c r="F1438" t="s">
        <v>318</v>
      </c>
      <c r="G1438">
        <v>2.0051300000000001E-2</v>
      </c>
      <c r="H1438">
        <v>14</v>
      </c>
      <c r="I1438" s="45" t="s">
        <v>9510</v>
      </c>
      <c r="J1438" t="s">
        <v>24</v>
      </c>
    </row>
    <row r="1439" spans="5:10">
      <c r="E1439" t="s">
        <v>24</v>
      </c>
      <c r="F1439" t="s">
        <v>319</v>
      </c>
      <c r="G1439">
        <v>2.0051300000000001E-2</v>
      </c>
      <c r="H1439">
        <v>14</v>
      </c>
      <c r="I1439" s="45" t="s">
        <v>9510</v>
      </c>
      <c r="J1439" t="s">
        <v>24</v>
      </c>
    </row>
    <row r="1440" spans="5:10">
      <c r="E1440" t="s">
        <v>24</v>
      </c>
      <c r="F1440" t="s">
        <v>2679</v>
      </c>
      <c r="G1440">
        <v>2.1225500000000001E-2</v>
      </c>
      <c r="H1440">
        <v>41</v>
      </c>
      <c r="I1440" s="45" t="s">
        <v>9511</v>
      </c>
      <c r="J1440" t="s">
        <v>24</v>
      </c>
    </row>
    <row r="1441" spans="5:10">
      <c r="E1441" t="s">
        <v>24</v>
      </c>
      <c r="F1441" t="s">
        <v>1922</v>
      </c>
      <c r="G1441">
        <v>2.16943E-2</v>
      </c>
      <c r="H1441">
        <v>11</v>
      </c>
      <c r="I1441" s="45" t="s">
        <v>9512</v>
      </c>
      <c r="J1441" t="s">
        <v>24</v>
      </c>
    </row>
    <row r="1442" spans="5:10">
      <c r="E1442" t="s">
        <v>24</v>
      </c>
      <c r="F1442" t="s">
        <v>2465</v>
      </c>
      <c r="G1442">
        <v>2.16943E-2</v>
      </c>
      <c r="H1442">
        <v>11</v>
      </c>
      <c r="I1442" s="45" t="s">
        <v>9513</v>
      </c>
      <c r="J1442" t="s">
        <v>24</v>
      </c>
    </row>
    <row r="1443" spans="5:10">
      <c r="E1443" t="s">
        <v>24</v>
      </c>
      <c r="F1443" t="s">
        <v>559</v>
      </c>
      <c r="G1443">
        <v>2.16943E-2</v>
      </c>
      <c r="H1443">
        <v>11</v>
      </c>
      <c r="I1443" s="45" t="s">
        <v>9514</v>
      </c>
      <c r="J1443" t="s">
        <v>24</v>
      </c>
    </row>
    <row r="1444" spans="5:10">
      <c r="E1444" t="s">
        <v>24</v>
      </c>
      <c r="F1444" t="s">
        <v>1667</v>
      </c>
      <c r="G1444">
        <v>2.16943E-2</v>
      </c>
      <c r="H1444">
        <v>11</v>
      </c>
      <c r="I1444" s="45" t="s">
        <v>9515</v>
      </c>
      <c r="J1444" t="s">
        <v>24</v>
      </c>
    </row>
    <row r="1445" spans="5:10">
      <c r="E1445" t="s">
        <v>24</v>
      </c>
      <c r="F1445" t="s">
        <v>2579</v>
      </c>
      <c r="G1445">
        <v>2.16943E-2</v>
      </c>
      <c r="H1445">
        <v>11</v>
      </c>
      <c r="I1445" s="45" t="s">
        <v>9516</v>
      </c>
      <c r="J1445" t="s">
        <v>24</v>
      </c>
    </row>
    <row r="1446" spans="5:10">
      <c r="E1446" t="s">
        <v>24</v>
      </c>
      <c r="F1446" t="s">
        <v>1506</v>
      </c>
      <c r="G1446">
        <v>2.1835199999999999E-2</v>
      </c>
      <c r="H1446">
        <v>19</v>
      </c>
      <c r="I1446" s="45" t="s">
        <v>9517</v>
      </c>
      <c r="J1446" t="s">
        <v>24</v>
      </c>
    </row>
    <row r="1447" spans="5:10">
      <c r="E1447" t="s">
        <v>24</v>
      </c>
      <c r="F1447" t="s">
        <v>1687</v>
      </c>
      <c r="G1447">
        <v>2.1835199999999999E-2</v>
      </c>
      <c r="H1447">
        <v>19</v>
      </c>
      <c r="I1447" s="45" t="s">
        <v>9518</v>
      </c>
      <c r="J1447" t="s">
        <v>24</v>
      </c>
    </row>
    <row r="1448" spans="5:10">
      <c r="E1448" t="s">
        <v>24</v>
      </c>
      <c r="F1448" t="s">
        <v>1156</v>
      </c>
      <c r="G1448">
        <v>2.2052100000000002E-2</v>
      </c>
      <c r="H1448">
        <v>38</v>
      </c>
      <c r="I1448" s="45" t="s">
        <v>9519</v>
      </c>
      <c r="J1448" t="s">
        <v>24</v>
      </c>
    </row>
    <row r="1449" spans="5:10">
      <c r="E1449" t="s">
        <v>24</v>
      </c>
      <c r="F1449" t="s">
        <v>1412</v>
      </c>
      <c r="G1449">
        <v>2.2061899999999999E-2</v>
      </c>
      <c r="H1449">
        <v>9</v>
      </c>
      <c r="I1449" s="45" t="s">
        <v>9520</v>
      </c>
      <c r="J1449" t="s">
        <v>24</v>
      </c>
    </row>
    <row r="1450" spans="5:10">
      <c r="E1450" t="s">
        <v>24</v>
      </c>
      <c r="F1450" t="s">
        <v>2406</v>
      </c>
      <c r="G1450">
        <v>2.2061899999999999E-2</v>
      </c>
      <c r="H1450">
        <v>9</v>
      </c>
      <c r="I1450" s="45" t="s">
        <v>9521</v>
      </c>
      <c r="J1450" t="s">
        <v>24</v>
      </c>
    </row>
    <row r="1451" spans="5:10">
      <c r="E1451" t="s">
        <v>24</v>
      </c>
      <c r="F1451" t="s">
        <v>2407</v>
      </c>
      <c r="G1451">
        <v>2.2061899999999999E-2</v>
      </c>
      <c r="H1451">
        <v>9</v>
      </c>
      <c r="I1451" s="45" t="s">
        <v>9521</v>
      </c>
      <c r="J1451" t="s">
        <v>24</v>
      </c>
    </row>
    <row r="1452" spans="5:10">
      <c r="E1452" t="s">
        <v>24</v>
      </c>
      <c r="F1452" t="s">
        <v>1413</v>
      </c>
      <c r="G1452">
        <v>2.2061899999999999E-2</v>
      </c>
      <c r="H1452">
        <v>9</v>
      </c>
      <c r="I1452" s="45" t="s">
        <v>9522</v>
      </c>
      <c r="J1452" t="s">
        <v>24</v>
      </c>
    </row>
    <row r="1453" spans="5:10">
      <c r="E1453" t="s">
        <v>24</v>
      </c>
      <c r="F1453" t="s">
        <v>726</v>
      </c>
      <c r="G1453">
        <v>2.2061899999999999E-2</v>
      </c>
      <c r="H1453">
        <v>9</v>
      </c>
      <c r="I1453" s="45" t="s">
        <v>9523</v>
      </c>
      <c r="J1453" t="s">
        <v>24</v>
      </c>
    </row>
    <row r="1454" spans="5:10">
      <c r="E1454" t="s">
        <v>24</v>
      </c>
      <c r="F1454" t="s">
        <v>1664</v>
      </c>
      <c r="G1454">
        <v>2.2061899999999999E-2</v>
      </c>
      <c r="H1454">
        <v>9</v>
      </c>
      <c r="I1454" s="45" t="s">
        <v>9524</v>
      </c>
      <c r="J1454" t="s">
        <v>24</v>
      </c>
    </row>
    <row r="1455" spans="5:10">
      <c r="E1455" t="s">
        <v>24</v>
      </c>
      <c r="F1455" t="s">
        <v>1947</v>
      </c>
      <c r="G1455">
        <v>2.24075E-2</v>
      </c>
      <c r="H1455">
        <v>85</v>
      </c>
      <c r="I1455" s="45" t="s">
        <v>9525</v>
      </c>
      <c r="J1455" t="s">
        <v>24</v>
      </c>
    </row>
    <row r="1456" spans="5:10">
      <c r="E1456" t="s">
        <v>24</v>
      </c>
      <c r="F1456" t="s">
        <v>996</v>
      </c>
      <c r="G1456">
        <v>2.24631E-2</v>
      </c>
      <c r="H1456">
        <v>18</v>
      </c>
      <c r="I1456" s="45" t="s">
        <v>9526</v>
      </c>
      <c r="J1456" t="s">
        <v>24</v>
      </c>
    </row>
    <row r="1457" spans="5:10">
      <c r="E1457" t="s">
        <v>24</v>
      </c>
      <c r="F1457" t="s">
        <v>1222</v>
      </c>
      <c r="G1457">
        <v>2.24631E-2</v>
      </c>
      <c r="H1457">
        <v>18</v>
      </c>
      <c r="I1457" s="45" t="s">
        <v>9527</v>
      </c>
      <c r="J1457" t="s">
        <v>24</v>
      </c>
    </row>
    <row r="1458" spans="5:10">
      <c r="E1458" t="s">
        <v>24</v>
      </c>
      <c r="F1458" t="s">
        <v>2359</v>
      </c>
      <c r="G1458">
        <v>2.2882300000000001E-2</v>
      </c>
      <c r="H1458">
        <v>12</v>
      </c>
      <c r="I1458" s="45" t="s">
        <v>9528</v>
      </c>
      <c r="J1458" t="s">
        <v>24</v>
      </c>
    </row>
    <row r="1459" spans="5:10">
      <c r="E1459" t="s">
        <v>24</v>
      </c>
      <c r="F1459" t="s">
        <v>689</v>
      </c>
      <c r="G1459">
        <v>2.31028E-2</v>
      </c>
      <c r="H1459">
        <v>17</v>
      </c>
      <c r="I1459" s="45" t="s">
        <v>9529</v>
      </c>
      <c r="J1459" t="s">
        <v>24</v>
      </c>
    </row>
    <row r="1460" spans="5:10">
      <c r="E1460" t="s">
        <v>24</v>
      </c>
      <c r="F1460" t="s">
        <v>752</v>
      </c>
      <c r="G1460">
        <v>2.3171899999999999E-2</v>
      </c>
      <c r="H1460">
        <v>5</v>
      </c>
      <c r="I1460" s="45" t="s">
        <v>5183</v>
      </c>
      <c r="J1460" t="s">
        <v>24</v>
      </c>
    </row>
    <row r="1461" spans="5:10">
      <c r="E1461" t="s">
        <v>24</v>
      </c>
      <c r="F1461" t="s">
        <v>753</v>
      </c>
      <c r="G1461">
        <v>2.3171899999999999E-2</v>
      </c>
      <c r="H1461">
        <v>5</v>
      </c>
      <c r="I1461" s="45" t="s">
        <v>5184</v>
      </c>
      <c r="J1461" t="s">
        <v>24</v>
      </c>
    </row>
    <row r="1462" spans="5:10">
      <c r="E1462" t="s">
        <v>24</v>
      </c>
      <c r="F1462" t="s">
        <v>754</v>
      </c>
      <c r="G1462">
        <v>2.3171899999999999E-2</v>
      </c>
      <c r="H1462">
        <v>5</v>
      </c>
      <c r="I1462" s="45" t="s">
        <v>5184</v>
      </c>
      <c r="J1462" t="s">
        <v>24</v>
      </c>
    </row>
    <row r="1463" spans="5:10">
      <c r="E1463" t="s">
        <v>24</v>
      </c>
      <c r="F1463" t="s">
        <v>2614</v>
      </c>
      <c r="G1463">
        <v>2.3171899999999999E-2</v>
      </c>
      <c r="H1463">
        <v>5</v>
      </c>
      <c r="I1463" s="45" t="s">
        <v>9530</v>
      </c>
      <c r="J1463" t="s">
        <v>24</v>
      </c>
    </row>
    <row r="1464" spans="5:10">
      <c r="E1464" t="s">
        <v>24</v>
      </c>
      <c r="F1464" t="s">
        <v>756</v>
      </c>
      <c r="G1464">
        <v>2.3171899999999999E-2</v>
      </c>
      <c r="H1464">
        <v>5</v>
      </c>
      <c r="I1464" s="45" t="s">
        <v>5183</v>
      </c>
      <c r="J1464" t="s">
        <v>24</v>
      </c>
    </row>
    <row r="1465" spans="5:10">
      <c r="E1465" t="s">
        <v>24</v>
      </c>
      <c r="F1465" t="s">
        <v>2680</v>
      </c>
      <c r="G1465">
        <v>2.3171899999999999E-2</v>
      </c>
      <c r="H1465">
        <v>5</v>
      </c>
      <c r="I1465" s="45" t="s">
        <v>9531</v>
      </c>
      <c r="J1465" t="s">
        <v>24</v>
      </c>
    </row>
    <row r="1466" spans="5:10">
      <c r="E1466" t="s">
        <v>24</v>
      </c>
      <c r="F1466" t="s">
        <v>1284</v>
      </c>
      <c r="G1466">
        <v>2.3171899999999999E-2</v>
      </c>
      <c r="H1466">
        <v>5</v>
      </c>
      <c r="I1466" s="45" t="s">
        <v>9532</v>
      </c>
      <c r="J1466" t="s">
        <v>24</v>
      </c>
    </row>
    <row r="1467" spans="5:10">
      <c r="E1467" t="s">
        <v>24</v>
      </c>
      <c r="F1467" t="s">
        <v>759</v>
      </c>
      <c r="G1467">
        <v>2.3171899999999999E-2</v>
      </c>
      <c r="H1467">
        <v>5</v>
      </c>
      <c r="I1467" s="45" t="s">
        <v>5183</v>
      </c>
      <c r="J1467" t="s">
        <v>24</v>
      </c>
    </row>
    <row r="1468" spans="5:10">
      <c r="E1468" t="s">
        <v>24</v>
      </c>
      <c r="F1468" t="s">
        <v>2018</v>
      </c>
      <c r="G1468">
        <v>2.3171899999999999E-2</v>
      </c>
      <c r="H1468">
        <v>5</v>
      </c>
      <c r="I1468" s="45" t="s">
        <v>9533</v>
      </c>
      <c r="J1468" t="s">
        <v>24</v>
      </c>
    </row>
    <row r="1469" spans="5:10">
      <c r="E1469" t="s">
        <v>24</v>
      </c>
      <c r="F1469" t="s">
        <v>762</v>
      </c>
      <c r="G1469">
        <v>2.3171899999999999E-2</v>
      </c>
      <c r="H1469">
        <v>5</v>
      </c>
      <c r="I1469" s="45" t="s">
        <v>7964</v>
      </c>
      <c r="J1469" t="s">
        <v>24</v>
      </c>
    </row>
    <row r="1470" spans="5:10">
      <c r="E1470" t="s">
        <v>24</v>
      </c>
      <c r="F1470" t="s">
        <v>2210</v>
      </c>
      <c r="G1470">
        <v>2.3171899999999999E-2</v>
      </c>
      <c r="H1470">
        <v>5</v>
      </c>
      <c r="I1470" s="45" t="s">
        <v>9534</v>
      </c>
      <c r="J1470" t="s">
        <v>24</v>
      </c>
    </row>
    <row r="1471" spans="5:10">
      <c r="E1471" t="s">
        <v>24</v>
      </c>
      <c r="F1471" t="s">
        <v>1654</v>
      </c>
      <c r="G1471">
        <v>2.3171899999999999E-2</v>
      </c>
      <c r="H1471">
        <v>5</v>
      </c>
      <c r="I1471" s="45" t="s">
        <v>9535</v>
      </c>
      <c r="J1471" t="s">
        <v>24</v>
      </c>
    </row>
    <row r="1472" spans="5:10">
      <c r="E1472" t="s">
        <v>24</v>
      </c>
      <c r="F1472" t="s">
        <v>764</v>
      </c>
      <c r="G1472">
        <v>2.3171899999999999E-2</v>
      </c>
      <c r="H1472">
        <v>5</v>
      </c>
      <c r="I1472" s="45" t="s">
        <v>9536</v>
      </c>
      <c r="J1472" t="s">
        <v>24</v>
      </c>
    </row>
    <row r="1473" spans="5:10">
      <c r="E1473" t="s">
        <v>24</v>
      </c>
      <c r="F1473" t="s">
        <v>2615</v>
      </c>
      <c r="G1473">
        <v>2.3171899999999999E-2</v>
      </c>
      <c r="H1473">
        <v>5</v>
      </c>
      <c r="I1473" s="45" t="s">
        <v>9537</v>
      </c>
      <c r="J1473" t="s">
        <v>24</v>
      </c>
    </row>
    <row r="1474" spans="5:10">
      <c r="E1474" t="s">
        <v>24</v>
      </c>
      <c r="F1474" t="s">
        <v>2212</v>
      </c>
      <c r="G1474">
        <v>2.3171899999999999E-2</v>
      </c>
      <c r="H1474">
        <v>5</v>
      </c>
      <c r="I1474" s="45" t="s">
        <v>9538</v>
      </c>
      <c r="J1474" t="s">
        <v>24</v>
      </c>
    </row>
    <row r="1475" spans="5:10">
      <c r="E1475" t="s">
        <v>24</v>
      </c>
      <c r="F1475" t="s">
        <v>1287</v>
      </c>
      <c r="G1475">
        <v>2.3171899999999999E-2</v>
      </c>
      <c r="H1475">
        <v>5</v>
      </c>
      <c r="I1475" s="45" t="s">
        <v>9539</v>
      </c>
      <c r="J1475" t="s">
        <v>24</v>
      </c>
    </row>
    <row r="1476" spans="5:10">
      <c r="E1476" t="s">
        <v>24</v>
      </c>
      <c r="F1476" t="s">
        <v>2681</v>
      </c>
      <c r="G1476">
        <v>2.3171899999999999E-2</v>
      </c>
      <c r="H1476">
        <v>5</v>
      </c>
      <c r="I1476" s="45" t="s">
        <v>9540</v>
      </c>
      <c r="J1476" t="s">
        <v>24</v>
      </c>
    </row>
    <row r="1477" spans="5:10">
      <c r="E1477" t="s">
        <v>24</v>
      </c>
      <c r="F1477" t="s">
        <v>767</v>
      </c>
      <c r="G1477">
        <v>2.3171899999999999E-2</v>
      </c>
      <c r="H1477">
        <v>5</v>
      </c>
      <c r="I1477" s="45" t="s">
        <v>7965</v>
      </c>
      <c r="J1477" t="s">
        <v>24</v>
      </c>
    </row>
    <row r="1478" spans="5:10">
      <c r="E1478" t="s">
        <v>24</v>
      </c>
      <c r="F1478" t="s">
        <v>769</v>
      </c>
      <c r="G1478">
        <v>2.3171899999999999E-2</v>
      </c>
      <c r="H1478">
        <v>5</v>
      </c>
      <c r="I1478" s="45" t="s">
        <v>5183</v>
      </c>
      <c r="J1478" t="s">
        <v>24</v>
      </c>
    </row>
    <row r="1479" spans="5:10">
      <c r="E1479" t="s">
        <v>24</v>
      </c>
      <c r="F1479" t="s">
        <v>390</v>
      </c>
      <c r="G1479">
        <v>2.3171899999999999E-2</v>
      </c>
      <c r="H1479">
        <v>5</v>
      </c>
      <c r="I1479" s="45" t="s">
        <v>3457</v>
      </c>
      <c r="J1479" t="s">
        <v>24</v>
      </c>
    </row>
    <row r="1480" spans="5:10">
      <c r="E1480" t="s">
        <v>24</v>
      </c>
      <c r="F1480" t="s">
        <v>1656</v>
      </c>
      <c r="G1480">
        <v>2.3171899999999999E-2</v>
      </c>
      <c r="H1480">
        <v>5</v>
      </c>
      <c r="I1480" s="45" t="s">
        <v>9541</v>
      </c>
      <c r="J1480" t="s">
        <v>24</v>
      </c>
    </row>
    <row r="1481" spans="5:10">
      <c r="E1481" t="s">
        <v>24</v>
      </c>
      <c r="F1481" t="s">
        <v>2217</v>
      </c>
      <c r="G1481">
        <v>2.3171899999999999E-2</v>
      </c>
      <c r="H1481">
        <v>5</v>
      </c>
      <c r="I1481" s="45" t="s">
        <v>9542</v>
      </c>
      <c r="J1481" t="s">
        <v>24</v>
      </c>
    </row>
    <row r="1482" spans="5:10">
      <c r="E1482" t="s">
        <v>24</v>
      </c>
      <c r="F1482" t="s">
        <v>1975</v>
      </c>
      <c r="G1482">
        <v>2.31898E-2</v>
      </c>
      <c r="H1482">
        <v>23</v>
      </c>
      <c r="I1482" s="45" t="s">
        <v>9543</v>
      </c>
      <c r="J1482" t="s">
        <v>24</v>
      </c>
    </row>
    <row r="1483" spans="5:10">
      <c r="E1483" t="s">
        <v>24</v>
      </c>
      <c r="F1483" t="s">
        <v>749</v>
      </c>
      <c r="G1483">
        <v>2.3238999999999999E-2</v>
      </c>
      <c r="H1483">
        <v>16</v>
      </c>
      <c r="I1483" s="45" t="s">
        <v>9544</v>
      </c>
      <c r="J1483" t="s">
        <v>24</v>
      </c>
    </row>
    <row r="1484" spans="5:10">
      <c r="E1484" t="s">
        <v>24</v>
      </c>
      <c r="F1484" t="s">
        <v>991</v>
      </c>
      <c r="G1484">
        <v>2.32394E-2</v>
      </c>
      <c r="H1484">
        <v>13</v>
      </c>
      <c r="I1484" s="45" t="s">
        <v>9545</v>
      </c>
      <c r="J1484" t="s">
        <v>24</v>
      </c>
    </row>
    <row r="1485" spans="5:10">
      <c r="E1485" t="s">
        <v>24</v>
      </c>
      <c r="F1485" t="s">
        <v>1690</v>
      </c>
      <c r="G1485">
        <v>2.32394E-2</v>
      </c>
      <c r="H1485">
        <v>13</v>
      </c>
      <c r="I1485" s="45" t="s">
        <v>9546</v>
      </c>
      <c r="J1485" t="s">
        <v>24</v>
      </c>
    </row>
    <row r="1486" spans="5:10">
      <c r="E1486" t="s">
        <v>24</v>
      </c>
      <c r="F1486" t="s">
        <v>1972</v>
      </c>
      <c r="G1486">
        <v>2.3409099999999999E-2</v>
      </c>
      <c r="H1486">
        <v>88</v>
      </c>
      <c r="I1486" s="45" t="s">
        <v>9547</v>
      </c>
      <c r="J1486" t="s">
        <v>24</v>
      </c>
    </row>
    <row r="1487" spans="5:10">
      <c r="E1487" t="s">
        <v>24</v>
      </c>
      <c r="F1487" t="s">
        <v>2682</v>
      </c>
      <c r="G1487">
        <v>2.34849E-2</v>
      </c>
      <c r="H1487">
        <v>15</v>
      </c>
      <c r="I1487" s="45" t="s">
        <v>9548</v>
      </c>
      <c r="J1487" t="s">
        <v>24</v>
      </c>
    </row>
    <row r="1488" spans="5:10">
      <c r="E1488" t="s">
        <v>24</v>
      </c>
      <c r="F1488" t="s">
        <v>327</v>
      </c>
      <c r="G1488">
        <v>2.3492099999999998E-2</v>
      </c>
      <c r="H1488">
        <v>14</v>
      </c>
      <c r="I1488" s="45" t="s">
        <v>7820</v>
      </c>
      <c r="J1488" t="s">
        <v>24</v>
      </c>
    </row>
    <row r="1489" spans="5:10">
      <c r="E1489" t="s">
        <v>24</v>
      </c>
      <c r="F1489" t="s">
        <v>1316</v>
      </c>
      <c r="G1489">
        <v>2.3492099999999998E-2</v>
      </c>
      <c r="H1489">
        <v>14</v>
      </c>
      <c r="I1489" s="45" t="s">
        <v>9549</v>
      </c>
      <c r="J1489" t="s">
        <v>24</v>
      </c>
    </row>
    <row r="1490" spans="5:10">
      <c r="E1490" t="s">
        <v>24</v>
      </c>
      <c r="F1490" t="s">
        <v>2064</v>
      </c>
      <c r="G1490">
        <v>2.3815300000000001E-2</v>
      </c>
      <c r="H1490">
        <v>39</v>
      </c>
      <c r="I1490" s="45" t="s">
        <v>9550</v>
      </c>
      <c r="J1490" t="s">
        <v>24</v>
      </c>
    </row>
    <row r="1491" spans="5:10">
      <c r="E1491" t="s">
        <v>24</v>
      </c>
      <c r="F1491" t="s">
        <v>1670</v>
      </c>
      <c r="G1491">
        <v>2.3815300000000001E-2</v>
      </c>
      <c r="H1491">
        <v>8</v>
      </c>
      <c r="I1491" s="45" t="s">
        <v>9551</v>
      </c>
      <c r="J1491" t="s">
        <v>24</v>
      </c>
    </row>
    <row r="1492" spans="5:10">
      <c r="E1492" t="s">
        <v>24</v>
      </c>
      <c r="F1492" t="s">
        <v>503</v>
      </c>
      <c r="G1492">
        <v>2.3815300000000001E-2</v>
      </c>
      <c r="H1492">
        <v>8</v>
      </c>
      <c r="I1492" s="45" t="s">
        <v>9552</v>
      </c>
      <c r="J1492" t="s">
        <v>24</v>
      </c>
    </row>
    <row r="1493" spans="5:10">
      <c r="E1493" t="s">
        <v>24</v>
      </c>
      <c r="F1493" t="s">
        <v>1185</v>
      </c>
      <c r="G1493">
        <v>2.3815300000000001E-2</v>
      </c>
      <c r="H1493">
        <v>8</v>
      </c>
      <c r="I1493" s="45" t="s">
        <v>9553</v>
      </c>
      <c r="J1493" t="s">
        <v>24</v>
      </c>
    </row>
    <row r="1494" spans="5:10">
      <c r="E1494" t="s">
        <v>24</v>
      </c>
      <c r="F1494" t="s">
        <v>2227</v>
      </c>
      <c r="G1494">
        <v>2.3815300000000001E-2</v>
      </c>
      <c r="H1494">
        <v>8</v>
      </c>
      <c r="I1494" s="45" t="s">
        <v>9554</v>
      </c>
      <c r="J1494" t="s">
        <v>24</v>
      </c>
    </row>
    <row r="1495" spans="5:10">
      <c r="E1495" t="s">
        <v>24</v>
      </c>
      <c r="F1495" t="s">
        <v>1408</v>
      </c>
      <c r="G1495">
        <v>2.3815300000000001E-2</v>
      </c>
      <c r="H1495">
        <v>8</v>
      </c>
      <c r="I1495" s="45" t="s">
        <v>9555</v>
      </c>
      <c r="J1495" t="s">
        <v>24</v>
      </c>
    </row>
    <row r="1496" spans="5:10">
      <c r="E1496" t="s">
        <v>24</v>
      </c>
      <c r="F1496" t="s">
        <v>1053</v>
      </c>
      <c r="G1496">
        <v>2.3815300000000001E-2</v>
      </c>
      <c r="H1496">
        <v>8</v>
      </c>
      <c r="I1496" s="45" t="s">
        <v>9556</v>
      </c>
      <c r="J1496" t="s">
        <v>24</v>
      </c>
    </row>
    <row r="1497" spans="5:10">
      <c r="E1497" t="s">
        <v>24</v>
      </c>
      <c r="F1497" t="s">
        <v>1410</v>
      </c>
      <c r="G1497">
        <v>2.3815300000000001E-2</v>
      </c>
      <c r="H1497">
        <v>8</v>
      </c>
      <c r="I1497" s="45" t="s">
        <v>9557</v>
      </c>
      <c r="J1497" t="s">
        <v>24</v>
      </c>
    </row>
    <row r="1498" spans="5:10">
      <c r="E1498" t="s">
        <v>24</v>
      </c>
      <c r="F1498" t="s">
        <v>1256</v>
      </c>
      <c r="G1498">
        <v>2.4079199999999999E-2</v>
      </c>
      <c r="H1498">
        <v>31</v>
      </c>
      <c r="I1498" s="45" t="s">
        <v>9558</v>
      </c>
      <c r="J1498" t="s">
        <v>24</v>
      </c>
    </row>
    <row r="1499" spans="5:10">
      <c r="E1499" t="s">
        <v>24</v>
      </c>
      <c r="F1499" t="s">
        <v>2607</v>
      </c>
      <c r="G1499">
        <v>2.43021E-2</v>
      </c>
      <c r="H1499">
        <v>10</v>
      </c>
      <c r="I1499" s="45" t="s">
        <v>9559</v>
      </c>
      <c r="J1499" t="s">
        <v>24</v>
      </c>
    </row>
    <row r="1500" spans="5:10">
      <c r="E1500" t="s">
        <v>24</v>
      </c>
      <c r="F1500" t="s">
        <v>1447</v>
      </c>
      <c r="G1500">
        <v>2.43021E-2</v>
      </c>
      <c r="H1500">
        <v>10</v>
      </c>
      <c r="I1500" s="45" t="s">
        <v>9560</v>
      </c>
      <c r="J1500" t="s">
        <v>24</v>
      </c>
    </row>
    <row r="1501" spans="5:10">
      <c r="E1501" t="s">
        <v>24</v>
      </c>
      <c r="F1501" t="s">
        <v>893</v>
      </c>
      <c r="G1501">
        <v>2.43021E-2</v>
      </c>
      <c r="H1501">
        <v>10</v>
      </c>
      <c r="I1501" s="45" t="s">
        <v>9561</v>
      </c>
      <c r="J1501" t="s">
        <v>24</v>
      </c>
    </row>
    <row r="1502" spans="5:10">
      <c r="E1502" t="s">
        <v>24</v>
      </c>
      <c r="F1502" t="s">
        <v>2013</v>
      </c>
      <c r="G1502">
        <v>2.43021E-2</v>
      </c>
      <c r="H1502">
        <v>10</v>
      </c>
      <c r="I1502" s="45" t="s">
        <v>9562</v>
      </c>
      <c r="J1502" t="s">
        <v>24</v>
      </c>
    </row>
    <row r="1503" spans="5:10">
      <c r="E1503" t="s">
        <v>24</v>
      </c>
      <c r="F1503" t="s">
        <v>1110</v>
      </c>
      <c r="G1503">
        <v>2.43021E-2</v>
      </c>
      <c r="H1503">
        <v>10</v>
      </c>
      <c r="I1503" s="45" t="s">
        <v>9563</v>
      </c>
      <c r="J1503" t="s">
        <v>24</v>
      </c>
    </row>
    <row r="1504" spans="5:10">
      <c r="E1504" t="s">
        <v>24</v>
      </c>
      <c r="F1504" t="s">
        <v>2098</v>
      </c>
      <c r="G1504">
        <v>2.43021E-2</v>
      </c>
      <c r="H1504">
        <v>26</v>
      </c>
      <c r="I1504" s="45" t="s">
        <v>9564</v>
      </c>
      <c r="J1504" t="s">
        <v>24</v>
      </c>
    </row>
    <row r="1505" spans="5:10">
      <c r="E1505" t="s">
        <v>24</v>
      </c>
      <c r="F1505" t="s">
        <v>1393</v>
      </c>
      <c r="G1505">
        <v>2.43751E-2</v>
      </c>
      <c r="H1505">
        <v>19</v>
      </c>
      <c r="I1505" s="45" t="s">
        <v>9565</v>
      </c>
      <c r="J1505" t="s">
        <v>24</v>
      </c>
    </row>
    <row r="1506" spans="5:10">
      <c r="E1506" t="s">
        <v>24</v>
      </c>
      <c r="F1506" t="s">
        <v>1574</v>
      </c>
      <c r="G1506">
        <v>2.5209599999999999E-2</v>
      </c>
      <c r="H1506">
        <v>18</v>
      </c>
      <c r="I1506" s="45" t="s">
        <v>9566</v>
      </c>
      <c r="J1506" t="s">
        <v>24</v>
      </c>
    </row>
    <row r="1507" spans="5:10">
      <c r="E1507" t="s">
        <v>24</v>
      </c>
      <c r="F1507" t="s">
        <v>572</v>
      </c>
      <c r="G1507">
        <v>2.5209599999999999E-2</v>
      </c>
      <c r="H1507">
        <v>7</v>
      </c>
      <c r="I1507" s="45" t="s">
        <v>7929</v>
      </c>
      <c r="J1507" t="s">
        <v>24</v>
      </c>
    </row>
    <row r="1508" spans="5:10">
      <c r="E1508" t="s">
        <v>24</v>
      </c>
      <c r="F1508" t="s">
        <v>573</v>
      </c>
      <c r="G1508">
        <v>2.5209599999999999E-2</v>
      </c>
      <c r="H1508">
        <v>7</v>
      </c>
      <c r="I1508" s="45" t="s">
        <v>7930</v>
      </c>
      <c r="J1508" t="s">
        <v>24</v>
      </c>
    </row>
    <row r="1509" spans="5:10">
      <c r="E1509" t="s">
        <v>24</v>
      </c>
      <c r="F1509" t="s">
        <v>1168</v>
      </c>
      <c r="G1509">
        <v>2.5209599999999999E-2</v>
      </c>
      <c r="H1509">
        <v>7</v>
      </c>
      <c r="I1509" s="45" t="s">
        <v>9567</v>
      </c>
      <c r="J1509" t="s">
        <v>24</v>
      </c>
    </row>
    <row r="1510" spans="5:10">
      <c r="E1510" t="s">
        <v>24</v>
      </c>
      <c r="F1510" t="s">
        <v>2683</v>
      </c>
      <c r="G1510">
        <v>2.5209599999999999E-2</v>
      </c>
      <c r="H1510">
        <v>7</v>
      </c>
      <c r="I1510" s="45" t="s">
        <v>9568</v>
      </c>
      <c r="J1510" t="s">
        <v>24</v>
      </c>
    </row>
    <row r="1511" spans="5:10">
      <c r="E1511" t="s">
        <v>24</v>
      </c>
      <c r="F1511" t="s">
        <v>2684</v>
      </c>
      <c r="G1511">
        <v>2.5209599999999999E-2</v>
      </c>
      <c r="H1511">
        <v>7</v>
      </c>
      <c r="I1511" s="45" t="s">
        <v>9569</v>
      </c>
      <c r="J1511" t="s">
        <v>24</v>
      </c>
    </row>
    <row r="1512" spans="5:10">
      <c r="E1512" t="s">
        <v>24</v>
      </c>
      <c r="F1512" t="s">
        <v>1694</v>
      </c>
      <c r="G1512">
        <v>2.5209599999999999E-2</v>
      </c>
      <c r="H1512">
        <v>7</v>
      </c>
      <c r="I1512" s="45" t="s">
        <v>9570</v>
      </c>
      <c r="J1512" t="s">
        <v>24</v>
      </c>
    </row>
    <row r="1513" spans="5:10">
      <c r="E1513" t="s">
        <v>24</v>
      </c>
      <c r="F1513" t="s">
        <v>1696</v>
      </c>
      <c r="G1513">
        <v>2.5209599999999999E-2</v>
      </c>
      <c r="H1513">
        <v>7</v>
      </c>
      <c r="I1513" s="45" t="s">
        <v>9571</v>
      </c>
      <c r="J1513" t="s">
        <v>24</v>
      </c>
    </row>
    <row r="1514" spans="5:10">
      <c r="E1514" t="s">
        <v>24</v>
      </c>
      <c r="F1514" t="s">
        <v>1985</v>
      </c>
      <c r="G1514">
        <v>2.5209599999999999E-2</v>
      </c>
      <c r="H1514">
        <v>7</v>
      </c>
      <c r="I1514" s="45" t="s">
        <v>6229</v>
      </c>
      <c r="J1514" t="s">
        <v>24</v>
      </c>
    </row>
    <row r="1515" spans="5:10">
      <c r="E1515" t="s">
        <v>24</v>
      </c>
      <c r="F1515" t="s">
        <v>2685</v>
      </c>
      <c r="G1515">
        <v>2.5209599999999999E-2</v>
      </c>
      <c r="H1515">
        <v>7</v>
      </c>
      <c r="I1515" s="45" t="s">
        <v>9572</v>
      </c>
      <c r="J1515" t="s">
        <v>24</v>
      </c>
    </row>
    <row r="1516" spans="5:10">
      <c r="E1516" t="s">
        <v>24</v>
      </c>
      <c r="F1516" t="s">
        <v>1700</v>
      </c>
      <c r="G1516">
        <v>2.5209599999999999E-2</v>
      </c>
      <c r="H1516">
        <v>7</v>
      </c>
      <c r="I1516" s="45" t="s">
        <v>5243</v>
      </c>
      <c r="J1516" t="s">
        <v>24</v>
      </c>
    </row>
    <row r="1517" spans="5:10">
      <c r="E1517" t="s">
        <v>24</v>
      </c>
      <c r="F1517" t="s">
        <v>1379</v>
      </c>
      <c r="G1517">
        <v>2.5209599999999999E-2</v>
      </c>
      <c r="H1517">
        <v>7</v>
      </c>
      <c r="I1517" s="45" t="s">
        <v>9573</v>
      </c>
      <c r="J1517" t="s">
        <v>24</v>
      </c>
    </row>
    <row r="1518" spans="5:10">
      <c r="E1518" t="s">
        <v>24</v>
      </c>
      <c r="F1518" t="s">
        <v>1702</v>
      </c>
      <c r="G1518">
        <v>2.5209599999999999E-2</v>
      </c>
      <c r="H1518">
        <v>7</v>
      </c>
      <c r="I1518" s="45" t="s">
        <v>9574</v>
      </c>
      <c r="J1518" t="s">
        <v>24</v>
      </c>
    </row>
    <row r="1519" spans="5:10">
      <c r="E1519" t="s">
        <v>24</v>
      </c>
      <c r="F1519" t="s">
        <v>1704</v>
      </c>
      <c r="G1519">
        <v>2.5209599999999999E-2</v>
      </c>
      <c r="H1519">
        <v>7</v>
      </c>
      <c r="I1519" s="45" t="s">
        <v>9575</v>
      </c>
      <c r="J1519" t="s">
        <v>24</v>
      </c>
    </row>
    <row r="1520" spans="5:10">
      <c r="E1520" t="s">
        <v>24</v>
      </c>
      <c r="F1520" t="s">
        <v>1336</v>
      </c>
      <c r="G1520">
        <v>2.5257999999999999E-2</v>
      </c>
      <c r="H1520">
        <v>6</v>
      </c>
      <c r="I1520" s="45" t="s">
        <v>9576</v>
      </c>
      <c r="J1520" t="s">
        <v>24</v>
      </c>
    </row>
    <row r="1521" spans="5:10">
      <c r="E1521" t="s">
        <v>24</v>
      </c>
      <c r="F1521" t="s">
        <v>1682</v>
      </c>
      <c r="G1521">
        <v>2.5257999999999999E-2</v>
      </c>
      <c r="H1521">
        <v>6</v>
      </c>
      <c r="I1521" s="45" t="s">
        <v>5220</v>
      </c>
      <c r="J1521" t="s">
        <v>24</v>
      </c>
    </row>
    <row r="1522" spans="5:10">
      <c r="E1522" t="s">
        <v>24</v>
      </c>
      <c r="F1522" t="s">
        <v>672</v>
      </c>
      <c r="G1522">
        <v>2.5257999999999999E-2</v>
      </c>
      <c r="H1522">
        <v>6</v>
      </c>
      <c r="I1522" s="45" t="s">
        <v>9577</v>
      </c>
      <c r="J1522" t="s">
        <v>24</v>
      </c>
    </row>
    <row r="1523" spans="5:10">
      <c r="E1523" t="s">
        <v>24</v>
      </c>
      <c r="F1523" t="s">
        <v>1683</v>
      </c>
      <c r="G1523">
        <v>2.5257999999999999E-2</v>
      </c>
      <c r="H1523">
        <v>6</v>
      </c>
      <c r="I1523" s="45" t="s">
        <v>9578</v>
      </c>
      <c r="J1523" t="s">
        <v>24</v>
      </c>
    </row>
    <row r="1524" spans="5:10">
      <c r="E1524" t="s">
        <v>24</v>
      </c>
      <c r="F1524" t="s">
        <v>1337</v>
      </c>
      <c r="G1524">
        <v>2.5257999999999999E-2</v>
      </c>
      <c r="H1524">
        <v>6</v>
      </c>
      <c r="I1524" s="45" t="s">
        <v>9579</v>
      </c>
      <c r="J1524" t="s">
        <v>24</v>
      </c>
    </row>
    <row r="1525" spans="5:10">
      <c r="E1525" t="s">
        <v>24</v>
      </c>
      <c r="F1525" t="s">
        <v>1338</v>
      </c>
      <c r="G1525">
        <v>2.5257999999999999E-2</v>
      </c>
      <c r="H1525">
        <v>6</v>
      </c>
      <c r="I1525" s="45" t="s">
        <v>9580</v>
      </c>
      <c r="J1525" t="s">
        <v>24</v>
      </c>
    </row>
    <row r="1526" spans="5:10">
      <c r="E1526" t="s">
        <v>24</v>
      </c>
      <c r="F1526" t="s">
        <v>365</v>
      </c>
      <c r="G1526">
        <v>2.5257999999999999E-2</v>
      </c>
      <c r="H1526">
        <v>6</v>
      </c>
      <c r="I1526" s="45" t="s">
        <v>3437</v>
      </c>
      <c r="J1526" t="s">
        <v>24</v>
      </c>
    </row>
    <row r="1527" spans="5:10">
      <c r="E1527" t="s">
        <v>24</v>
      </c>
      <c r="F1527" t="s">
        <v>1126</v>
      </c>
      <c r="G1527">
        <v>2.5257999999999999E-2</v>
      </c>
      <c r="H1527">
        <v>6</v>
      </c>
      <c r="I1527" s="45" t="s">
        <v>9581</v>
      </c>
      <c r="J1527" t="s">
        <v>24</v>
      </c>
    </row>
    <row r="1528" spans="5:10">
      <c r="E1528" t="s">
        <v>24</v>
      </c>
      <c r="F1528" t="s">
        <v>1685</v>
      </c>
      <c r="G1528">
        <v>2.5257999999999999E-2</v>
      </c>
      <c r="H1528">
        <v>6</v>
      </c>
      <c r="I1528" s="45" t="s">
        <v>9578</v>
      </c>
      <c r="J1528" t="s">
        <v>24</v>
      </c>
    </row>
    <row r="1529" spans="5:10">
      <c r="E1529" t="s">
        <v>24</v>
      </c>
      <c r="F1529" t="s">
        <v>676</v>
      </c>
      <c r="G1529">
        <v>2.5257999999999999E-2</v>
      </c>
      <c r="H1529">
        <v>6</v>
      </c>
      <c r="I1529" s="45" t="s">
        <v>5224</v>
      </c>
      <c r="J1529" t="s">
        <v>24</v>
      </c>
    </row>
    <row r="1530" spans="5:10">
      <c r="E1530" t="s">
        <v>24</v>
      </c>
      <c r="F1530" t="s">
        <v>993</v>
      </c>
      <c r="G1530">
        <v>2.5257999999999999E-2</v>
      </c>
      <c r="H1530">
        <v>6</v>
      </c>
      <c r="I1530" s="45" t="s">
        <v>9582</v>
      </c>
      <c r="J1530" t="s">
        <v>24</v>
      </c>
    </row>
    <row r="1531" spans="5:10">
      <c r="E1531" t="s">
        <v>24</v>
      </c>
      <c r="F1531" t="s">
        <v>1686</v>
      </c>
      <c r="G1531">
        <v>2.5257999999999999E-2</v>
      </c>
      <c r="H1531">
        <v>6</v>
      </c>
      <c r="I1531" s="45" t="s">
        <v>9583</v>
      </c>
      <c r="J1531" t="s">
        <v>24</v>
      </c>
    </row>
    <row r="1532" spans="5:10">
      <c r="E1532" t="s">
        <v>24</v>
      </c>
      <c r="F1532" t="s">
        <v>1608</v>
      </c>
      <c r="G1532">
        <v>2.5495299999999999E-2</v>
      </c>
      <c r="H1532">
        <v>23</v>
      </c>
      <c r="I1532" s="45" t="s">
        <v>9584</v>
      </c>
      <c r="J1532" t="s">
        <v>24</v>
      </c>
    </row>
    <row r="1533" spans="5:10">
      <c r="E1533" t="s">
        <v>24</v>
      </c>
      <c r="F1533" t="s">
        <v>904</v>
      </c>
      <c r="G1533">
        <v>2.5528700000000001E-2</v>
      </c>
      <c r="H1533">
        <v>34</v>
      </c>
      <c r="I1533" s="45" t="s">
        <v>9585</v>
      </c>
      <c r="J1533" t="s">
        <v>24</v>
      </c>
    </row>
    <row r="1534" spans="5:10">
      <c r="E1534" t="s">
        <v>24</v>
      </c>
      <c r="F1534" t="s">
        <v>591</v>
      </c>
      <c r="G1534">
        <v>2.5727699999999999E-2</v>
      </c>
      <c r="H1534">
        <v>11</v>
      </c>
      <c r="I1534" s="45" t="s">
        <v>9586</v>
      </c>
      <c r="J1534" t="s">
        <v>24</v>
      </c>
    </row>
    <row r="1535" spans="5:10">
      <c r="E1535" t="s">
        <v>24</v>
      </c>
      <c r="F1535" t="s">
        <v>1473</v>
      </c>
      <c r="G1535">
        <v>2.5727699999999999E-2</v>
      </c>
      <c r="H1535">
        <v>11</v>
      </c>
      <c r="I1535" s="45" t="s">
        <v>9587</v>
      </c>
      <c r="J1535" t="s">
        <v>24</v>
      </c>
    </row>
    <row r="1536" spans="5:10">
      <c r="E1536" t="s">
        <v>24</v>
      </c>
      <c r="F1536" t="s">
        <v>1097</v>
      </c>
      <c r="G1536">
        <v>2.6332700000000001E-2</v>
      </c>
      <c r="H1536">
        <v>69</v>
      </c>
      <c r="I1536" s="45" t="s">
        <v>9588</v>
      </c>
      <c r="J1536" t="s">
        <v>24</v>
      </c>
    </row>
    <row r="1537" spans="5:10">
      <c r="E1537" t="s">
        <v>24</v>
      </c>
      <c r="F1537" t="s">
        <v>556</v>
      </c>
      <c r="G1537">
        <v>2.6487500000000001E-2</v>
      </c>
      <c r="H1537">
        <v>16</v>
      </c>
      <c r="I1537" s="45" t="s">
        <v>9589</v>
      </c>
      <c r="J1537" t="s">
        <v>24</v>
      </c>
    </row>
    <row r="1538" spans="5:10">
      <c r="E1538" t="s">
        <v>24</v>
      </c>
      <c r="F1538" t="s">
        <v>1366</v>
      </c>
      <c r="G1538">
        <v>2.6487500000000001E-2</v>
      </c>
      <c r="H1538">
        <v>16</v>
      </c>
      <c r="I1538" s="45" t="s">
        <v>9590</v>
      </c>
      <c r="J1538" t="s">
        <v>24</v>
      </c>
    </row>
    <row r="1539" spans="5:10">
      <c r="E1539" t="s">
        <v>24</v>
      </c>
      <c r="F1539" t="s">
        <v>1426</v>
      </c>
      <c r="G1539">
        <v>2.66348E-2</v>
      </c>
      <c r="H1539">
        <v>32</v>
      </c>
      <c r="I1539" s="45" t="s">
        <v>9591</v>
      </c>
      <c r="J1539" t="s">
        <v>24</v>
      </c>
    </row>
    <row r="1540" spans="5:10">
      <c r="E1540" t="s">
        <v>24</v>
      </c>
      <c r="F1540" t="s">
        <v>1303</v>
      </c>
      <c r="G1540">
        <v>2.66348E-2</v>
      </c>
      <c r="H1540">
        <v>12</v>
      </c>
      <c r="I1540" s="45" t="s">
        <v>9592</v>
      </c>
      <c r="J1540" t="s">
        <v>24</v>
      </c>
    </row>
    <row r="1541" spans="5:10">
      <c r="E1541" t="s">
        <v>24</v>
      </c>
      <c r="F1541" t="s">
        <v>2556</v>
      </c>
      <c r="G1541">
        <v>2.66348E-2</v>
      </c>
      <c r="H1541">
        <v>12</v>
      </c>
      <c r="I1541" s="45" t="s">
        <v>9593</v>
      </c>
      <c r="J1541" t="s">
        <v>24</v>
      </c>
    </row>
    <row r="1542" spans="5:10">
      <c r="E1542" t="s">
        <v>24</v>
      </c>
      <c r="F1542" t="s">
        <v>2557</v>
      </c>
      <c r="G1542">
        <v>2.66348E-2</v>
      </c>
      <c r="H1542">
        <v>12</v>
      </c>
      <c r="I1542" s="45" t="s">
        <v>9593</v>
      </c>
      <c r="J1542" t="s">
        <v>24</v>
      </c>
    </row>
    <row r="1543" spans="5:10">
      <c r="E1543" t="s">
        <v>24</v>
      </c>
      <c r="F1543" t="s">
        <v>288</v>
      </c>
      <c r="G1543">
        <v>2.66348E-2</v>
      </c>
      <c r="H1543">
        <v>12</v>
      </c>
      <c r="I1543" s="45" t="s">
        <v>9594</v>
      </c>
      <c r="J1543" t="s">
        <v>24</v>
      </c>
    </row>
    <row r="1544" spans="5:10">
      <c r="E1544" t="s">
        <v>24</v>
      </c>
      <c r="F1544" t="s">
        <v>2686</v>
      </c>
      <c r="G1544">
        <v>2.66348E-2</v>
      </c>
      <c r="H1544">
        <v>12</v>
      </c>
      <c r="I1544" s="45" t="s">
        <v>9595</v>
      </c>
      <c r="J1544" t="s">
        <v>24</v>
      </c>
    </row>
    <row r="1545" spans="5:10">
      <c r="E1545" t="s">
        <v>24</v>
      </c>
      <c r="F1545" t="s">
        <v>1757</v>
      </c>
      <c r="G1545">
        <v>2.66348E-2</v>
      </c>
      <c r="H1545">
        <v>12</v>
      </c>
      <c r="I1545" s="45" t="s">
        <v>9596</v>
      </c>
      <c r="J1545" t="s">
        <v>24</v>
      </c>
    </row>
    <row r="1546" spans="5:10">
      <c r="E1546" t="s">
        <v>24</v>
      </c>
      <c r="F1546" t="s">
        <v>2558</v>
      </c>
      <c r="G1546">
        <v>2.66348E-2</v>
      </c>
      <c r="H1546">
        <v>12</v>
      </c>
      <c r="I1546" s="45" t="s">
        <v>9593</v>
      </c>
      <c r="J1546" t="s">
        <v>24</v>
      </c>
    </row>
    <row r="1547" spans="5:10">
      <c r="E1547" t="s">
        <v>24</v>
      </c>
      <c r="F1547" t="s">
        <v>552</v>
      </c>
      <c r="G1547">
        <v>2.66348E-2</v>
      </c>
      <c r="H1547">
        <v>12</v>
      </c>
      <c r="I1547" s="45" t="s">
        <v>9597</v>
      </c>
      <c r="J1547" t="s">
        <v>24</v>
      </c>
    </row>
    <row r="1548" spans="5:10">
      <c r="E1548" t="s">
        <v>24</v>
      </c>
      <c r="F1548" t="s">
        <v>1492</v>
      </c>
      <c r="G1548">
        <v>2.66348E-2</v>
      </c>
      <c r="H1548">
        <v>12</v>
      </c>
      <c r="I1548" s="45" t="s">
        <v>9598</v>
      </c>
      <c r="J1548" t="s">
        <v>24</v>
      </c>
    </row>
    <row r="1549" spans="5:10">
      <c r="E1549" t="s">
        <v>24</v>
      </c>
      <c r="F1549" t="s">
        <v>2102</v>
      </c>
      <c r="G1549">
        <v>2.68556E-2</v>
      </c>
      <c r="H1549">
        <v>29</v>
      </c>
      <c r="I1549" s="45" t="s">
        <v>9599</v>
      </c>
      <c r="J1549" t="s">
        <v>24</v>
      </c>
    </row>
    <row r="1550" spans="5:10">
      <c r="E1550" t="s">
        <v>24</v>
      </c>
      <c r="F1550" t="s">
        <v>1507</v>
      </c>
      <c r="G1550">
        <v>2.7111699999999999E-2</v>
      </c>
      <c r="H1550">
        <v>13</v>
      </c>
      <c r="I1550" s="45" t="s">
        <v>9600</v>
      </c>
      <c r="J1550" t="s">
        <v>24</v>
      </c>
    </row>
    <row r="1551" spans="5:10">
      <c r="E1551" t="s">
        <v>24</v>
      </c>
      <c r="F1551" t="s">
        <v>1211</v>
      </c>
      <c r="G1551">
        <v>2.7138200000000001E-2</v>
      </c>
      <c r="H1551">
        <v>14</v>
      </c>
      <c r="I1551" s="45" t="s">
        <v>9601</v>
      </c>
      <c r="J1551" t="s">
        <v>24</v>
      </c>
    </row>
    <row r="1552" spans="5:10">
      <c r="E1552" t="s">
        <v>24</v>
      </c>
      <c r="F1552" t="s">
        <v>2445</v>
      </c>
      <c r="G1552">
        <v>2.7149599999999999E-2</v>
      </c>
      <c r="H1552">
        <v>9</v>
      </c>
      <c r="I1552" s="45" t="s">
        <v>9602</v>
      </c>
      <c r="J1552" t="s">
        <v>24</v>
      </c>
    </row>
    <row r="1553" spans="5:10">
      <c r="E1553" t="s">
        <v>24</v>
      </c>
      <c r="F1553" t="s">
        <v>1751</v>
      </c>
      <c r="G1553">
        <v>2.7149599999999999E-2</v>
      </c>
      <c r="H1553">
        <v>9</v>
      </c>
      <c r="I1553" s="45" t="s">
        <v>9603</v>
      </c>
      <c r="J1553" t="s">
        <v>24</v>
      </c>
    </row>
    <row r="1554" spans="5:10">
      <c r="E1554" t="s">
        <v>24</v>
      </c>
      <c r="F1554" t="s">
        <v>2564</v>
      </c>
      <c r="G1554">
        <v>2.7149599999999999E-2</v>
      </c>
      <c r="H1554">
        <v>9</v>
      </c>
      <c r="I1554" s="45" t="s">
        <v>9604</v>
      </c>
      <c r="J1554" t="s">
        <v>24</v>
      </c>
    </row>
    <row r="1555" spans="5:10">
      <c r="E1555" t="s">
        <v>24</v>
      </c>
      <c r="F1555" t="s">
        <v>588</v>
      </c>
      <c r="G1555">
        <v>2.75765E-2</v>
      </c>
      <c r="H1555">
        <v>27</v>
      </c>
      <c r="I1555" s="45" t="s">
        <v>9605</v>
      </c>
      <c r="J1555" t="s">
        <v>24</v>
      </c>
    </row>
    <row r="1556" spans="5:10">
      <c r="E1556" t="s">
        <v>24</v>
      </c>
      <c r="F1556" t="s">
        <v>1819</v>
      </c>
      <c r="G1556">
        <v>2.75765E-2</v>
      </c>
      <c r="H1556">
        <v>27</v>
      </c>
      <c r="I1556" s="45" t="s">
        <v>9606</v>
      </c>
      <c r="J1556" t="s">
        <v>24</v>
      </c>
    </row>
    <row r="1557" spans="5:10">
      <c r="E1557" t="s">
        <v>24</v>
      </c>
      <c r="F1557" t="s">
        <v>2082</v>
      </c>
      <c r="G1557">
        <v>2.75765E-2</v>
      </c>
      <c r="H1557">
        <v>27</v>
      </c>
      <c r="I1557" s="45" t="s">
        <v>9607</v>
      </c>
      <c r="J1557" t="s">
        <v>24</v>
      </c>
    </row>
    <row r="1558" spans="5:10">
      <c r="E1558" t="s">
        <v>24</v>
      </c>
      <c r="F1558" t="s">
        <v>1668</v>
      </c>
      <c r="G1558">
        <v>2.7643399999999999E-2</v>
      </c>
      <c r="H1558">
        <v>34</v>
      </c>
      <c r="I1558" s="45" t="s">
        <v>9608</v>
      </c>
      <c r="J1558" t="s">
        <v>24</v>
      </c>
    </row>
    <row r="1559" spans="5:10">
      <c r="E1559" t="s">
        <v>24</v>
      </c>
      <c r="F1559" t="s">
        <v>1967</v>
      </c>
      <c r="G1559">
        <v>2.7680300000000001E-2</v>
      </c>
      <c r="H1559">
        <v>21</v>
      </c>
      <c r="I1559" s="45" t="s">
        <v>9609</v>
      </c>
      <c r="J1559" t="s">
        <v>24</v>
      </c>
    </row>
    <row r="1560" spans="5:10">
      <c r="E1560" t="s">
        <v>24</v>
      </c>
      <c r="F1560" t="s">
        <v>2611</v>
      </c>
      <c r="G1560">
        <v>2.7680300000000001E-2</v>
      </c>
      <c r="H1560">
        <v>25</v>
      </c>
      <c r="I1560" s="45" t="s">
        <v>9610</v>
      </c>
      <c r="J1560" t="s">
        <v>24</v>
      </c>
    </row>
    <row r="1561" spans="5:10">
      <c r="E1561" t="s">
        <v>24</v>
      </c>
      <c r="F1561" t="s">
        <v>450</v>
      </c>
      <c r="G1561">
        <v>2.7680300000000001E-2</v>
      </c>
      <c r="H1561">
        <v>4</v>
      </c>
      <c r="I1561" s="45" t="s">
        <v>9611</v>
      </c>
      <c r="J1561" t="s">
        <v>24</v>
      </c>
    </row>
    <row r="1562" spans="5:10">
      <c r="E1562" t="s">
        <v>24</v>
      </c>
      <c r="F1562" t="s">
        <v>2687</v>
      </c>
      <c r="G1562">
        <v>2.7680300000000001E-2</v>
      </c>
      <c r="H1562">
        <v>4</v>
      </c>
      <c r="I1562" s="45" t="s">
        <v>9612</v>
      </c>
      <c r="J1562" t="s">
        <v>24</v>
      </c>
    </row>
    <row r="1563" spans="5:10">
      <c r="E1563" t="s">
        <v>24</v>
      </c>
      <c r="F1563" t="s">
        <v>1715</v>
      </c>
      <c r="G1563">
        <v>2.7680300000000001E-2</v>
      </c>
      <c r="H1563">
        <v>4</v>
      </c>
      <c r="I1563" s="45" t="s">
        <v>9613</v>
      </c>
      <c r="J1563" t="s">
        <v>24</v>
      </c>
    </row>
    <row r="1564" spans="5:10">
      <c r="E1564" t="s">
        <v>24</v>
      </c>
      <c r="F1564" t="s">
        <v>2561</v>
      </c>
      <c r="G1564">
        <v>2.7680300000000001E-2</v>
      </c>
      <c r="H1564">
        <v>4</v>
      </c>
      <c r="I1564" s="45" t="s">
        <v>8020</v>
      </c>
      <c r="J1564" t="s">
        <v>24</v>
      </c>
    </row>
    <row r="1565" spans="5:10">
      <c r="E1565" t="s">
        <v>24</v>
      </c>
      <c r="F1565" t="s">
        <v>451</v>
      </c>
      <c r="G1565">
        <v>2.7680300000000001E-2</v>
      </c>
      <c r="H1565">
        <v>4</v>
      </c>
      <c r="I1565" s="45" t="s">
        <v>3510</v>
      </c>
      <c r="J1565" t="s">
        <v>24</v>
      </c>
    </row>
    <row r="1566" spans="5:10">
      <c r="E1566" t="s">
        <v>24</v>
      </c>
      <c r="F1566" t="s">
        <v>2562</v>
      </c>
      <c r="G1566">
        <v>2.7680300000000001E-2</v>
      </c>
      <c r="H1566">
        <v>4</v>
      </c>
      <c r="I1566" s="45" t="s">
        <v>7938</v>
      </c>
      <c r="J1566" t="s">
        <v>24</v>
      </c>
    </row>
    <row r="1567" spans="5:10">
      <c r="E1567" t="s">
        <v>24</v>
      </c>
      <c r="F1567" t="s">
        <v>2374</v>
      </c>
      <c r="G1567">
        <v>2.7680300000000001E-2</v>
      </c>
      <c r="H1567">
        <v>4</v>
      </c>
      <c r="I1567" s="45" t="s">
        <v>9614</v>
      </c>
      <c r="J1567" t="s">
        <v>24</v>
      </c>
    </row>
    <row r="1568" spans="5:10">
      <c r="E1568" t="s">
        <v>24</v>
      </c>
      <c r="F1568" t="s">
        <v>1267</v>
      </c>
      <c r="G1568">
        <v>2.7680300000000001E-2</v>
      </c>
      <c r="H1568">
        <v>4</v>
      </c>
      <c r="I1568" s="45" t="s">
        <v>9615</v>
      </c>
      <c r="J1568" t="s">
        <v>24</v>
      </c>
    </row>
    <row r="1569" spans="5:10">
      <c r="E1569" t="s">
        <v>24</v>
      </c>
      <c r="F1569" t="s">
        <v>1726</v>
      </c>
      <c r="G1569">
        <v>2.7680300000000001E-2</v>
      </c>
      <c r="H1569">
        <v>4</v>
      </c>
      <c r="I1569" s="45" t="s">
        <v>5268</v>
      </c>
      <c r="J1569" t="s">
        <v>24</v>
      </c>
    </row>
    <row r="1570" spans="5:10">
      <c r="E1570" t="s">
        <v>24</v>
      </c>
      <c r="F1570" t="s">
        <v>1727</v>
      </c>
      <c r="G1570">
        <v>2.7680300000000001E-2</v>
      </c>
      <c r="H1570">
        <v>4</v>
      </c>
      <c r="I1570" s="45" t="s">
        <v>8022</v>
      </c>
      <c r="J1570" t="s">
        <v>24</v>
      </c>
    </row>
    <row r="1571" spans="5:10">
      <c r="E1571" t="s">
        <v>24</v>
      </c>
      <c r="F1571" t="s">
        <v>2688</v>
      </c>
      <c r="G1571">
        <v>2.7680300000000001E-2</v>
      </c>
      <c r="H1571">
        <v>4</v>
      </c>
      <c r="I1571" s="45" t="s">
        <v>9616</v>
      </c>
      <c r="J1571" t="s">
        <v>24</v>
      </c>
    </row>
    <row r="1572" spans="5:10">
      <c r="E1572" t="s">
        <v>24</v>
      </c>
      <c r="F1572" t="s">
        <v>454</v>
      </c>
      <c r="G1572">
        <v>2.7680300000000001E-2</v>
      </c>
      <c r="H1572">
        <v>4</v>
      </c>
      <c r="I1572" s="45" t="s">
        <v>3513</v>
      </c>
      <c r="J1572" t="s">
        <v>24</v>
      </c>
    </row>
    <row r="1573" spans="5:10">
      <c r="E1573" t="s">
        <v>24</v>
      </c>
      <c r="F1573" t="s">
        <v>1730</v>
      </c>
      <c r="G1573">
        <v>2.7680300000000001E-2</v>
      </c>
      <c r="H1573">
        <v>4</v>
      </c>
      <c r="I1573" s="45" t="s">
        <v>9617</v>
      </c>
      <c r="J1573" t="s">
        <v>24</v>
      </c>
    </row>
    <row r="1574" spans="5:10">
      <c r="E1574" t="s">
        <v>24</v>
      </c>
      <c r="F1574" t="s">
        <v>456</v>
      </c>
      <c r="G1574">
        <v>2.7680300000000001E-2</v>
      </c>
      <c r="H1574">
        <v>4</v>
      </c>
      <c r="I1574" s="45" t="s">
        <v>9618</v>
      </c>
      <c r="J1574" t="s">
        <v>24</v>
      </c>
    </row>
    <row r="1575" spans="5:10">
      <c r="E1575" t="s">
        <v>24</v>
      </c>
      <c r="F1575" t="s">
        <v>2689</v>
      </c>
      <c r="G1575">
        <v>2.7680300000000001E-2</v>
      </c>
      <c r="H1575">
        <v>4</v>
      </c>
      <c r="I1575" s="45" t="s">
        <v>9619</v>
      </c>
      <c r="J1575" t="s">
        <v>24</v>
      </c>
    </row>
    <row r="1576" spans="5:10">
      <c r="E1576" t="s">
        <v>24</v>
      </c>
      <c r="F1576" t="s">
        <v>1732</v>
      </c>
      <c r="G1576">
        <v>2.7680300000000001E-2</v>
      </c>
      <c r="H1576">
        <v>4</v>
      </c>
      <c r="I1576" s="45" t="s">
        <v>5274</v>
      </c>
      <c r="J1576" t="s">
        <v>24</v>
      </c>
    </row>
    <row r="1577" spans="5:10">
      <c r="E1577" t="s">
        <v>24</v>
      </c>
      <c r="F1577" t="s">
        <v>2382</v>
      </c>
      <c r="G1577">
        <v>2.7680300000000001E-2</v>
      </c>
      <c r="H1577">
        <v>4</v>
      </c>
      <c r="I1577" s="45" t="s">
        <v>8023</v>
      </c>
      <c r="J1577" t="s">
        <v>24</v>
      </c>
    </row>
    <row r="1578" spans="5:10">
      <c r="E1578" t="s">
        <v>24</v>
      </c>
      <c r="F1578" t="s">
        <v>2690</v>
      </c>
      <c r="G1578">
        <v>2.7680300000000001E-2</v>
      </c>
      <c r="H1578">
        <v>4</v>
      </c>
      <c r="I1578" s="45" t="s">
        <v>9620</v>
      </c>
      <c r="J1578" t="s">
        <v>24</v>
      </c>
    </row>
    <row r="1579" spans="5:10">
      <c r="E1579" t="s">
        <v>24</v>
      </c>
      <c r="F1579" t="s">
        <v>1269</v>
      </c>
      <c r="G1579">
        <v>2.7680300000000001E-2</v>
      </c>
      <c r="H1579">
        <v>4</v>
      </c>
      <c r="I1579" s="45" t="s">
        <v>9621</v>
      </c>
      <c r="J1579" t="s">
        <v>24</v>
      </c>
    </row>
    <row r="1580" spans="5:10">
      <c r="E1580" t="s">
        <v>24</v>
      </c>
      <c r="F1580" t="s">
        <v>1735</v>
      </c>
      <c r="G1580">
        <v>2.7680300000000001E-2</v>
      </c>
      <c r="H1580">
        <v>4</v>
      </c>
      <c r="I1580" s="45" t="s">
        <v>5277</v>
      </c>
      <c r="J1580" t="s">
        <v>24</v>
      </c>
    </row>
    <row r="1581" spans="5:10">
      <c r="E1581" t="s">
        <v>24</v>
      </c>
      <c r="F1581" t="s">
        <v>459</v>
      </c>
      <c r="G1581">
        <v>2.7680300000000001E-2</v>
      </c>
      <c r="H1581">
        <v>4</v>
      </c>
      <c r="I1581" s="45" t="s">
        <v>9622</v>
      </c>
      <c r="J1581" t="s">
        <v>24</v>
      </c>
    </row>
    <row r="1582" spans="5:10">
      <c r="E1582" t="s">
        <v>24</v>
      </c>
      <c r="F1582" t="s">
        <v>244</v>
      </c>
      <c r="G1582">
        <v>2.7680300000000001E-2</v>
      </c>
      <c r="H1582">
        <v>4</v>
      </c>
      <c r="I1582" s="45" t="s">
        <v>8024</v>
      </c>
      <c r="J1582" t="s">
        <v>24</v>
      </c>
    </row>
    <row r="1583" spans="5:10">
      <c r="E1583" t="s">
        <v>24</v>
      </c>
      <c r="F1583" t="s">
        <v>1737</v>
      </c>
      <c r="G1583">
        <v>2.7680300000000001E-2</v>
      </c>
      <c r="H1583">
        <v>4</v>
      </c>
      <c r="I1583" s="45" t="s">
        <v>5279</v>
      </c>
      <c r="J1583" t="s">
        <v>24</v>
      </c>
    </row>
    <row r="1584" spans="5:10">
      <c r="E1584" t="s">
        <v>24</v>
      </c>
      <c r="F1584" t="s">
        <v>1738</v>
      </c>
      <c r="G1584">
        <v>2.7680300000000001E-2</v>
      </c>
      <c r="H1584">
        <v>4</v>
      </c>
      <c r="I1584" s="45" t="s">
        <v>5280</v>
      </c>
      <c r="J1584" t="s">
        <v>24</v>
      </c>
    </row>
    <row r="1585" spans="5:10">
      <c r="E1585" t="s">
        <v>24</v>
      </c>
      <c r="F1585" t="s">
        <v>1740</v>
      </c>
      <c r="G1585">
        <v>2.7680300000000001E-2</v>
      </c>
      <c r="H1585">
        <v>4</v>
      </c>
      <c r="I1585" s="45" t="s">
        <v>5282</v>
      </c>
      <c r="J1585" t="s">
        <v>24</v>
      </c>
    </row>
    <row r="1586" spans="5:10">
      <c r="E1586" t="s">
        <v>24</v>
      </c>
      <c r="F1586" t="s">
        <v>1741</v>
      </c>
      <c r="G1586">
        <v>2.7680300000000001E-2</v>
      </c>
      <c r="H1586">
        <v>4</v>
      </c>
      <c r="I1586" s="45" t="s">
        <v>5282</v>
      </c>
      <c r="J1586" t="s">
        <v>24</v>
      </c>
    </row>
    <row r="1587" spans="5:10">
      <c r="E1587" t="s">
        <v>24</v>
      </c>
      <c r="F1587" t="s">
        <v>2691</v>
      </c>
      <c r="G1587">
        <v>2.7680300000000001E-2</v>
      </c>
      <c r="H1587">
        <v>4</v>
      </c>
      <c r="I1587" s="45" t="s">
        <v>9623</v>
      </c>
      <c r="J1587" t="s">
        <v>24</v>
      </c>
    </row>
    <row r="1588" spans="5:10">
      <c r="E1588" t="s">
        <v>24</v>
      </c>
      <c r="F1588" t="s">
        <v>1270</v>
      </c>
      <c r="G1588">
        <v>2.7680300000000001E-2</v>
      </c>
      <c r="H1588">
        <v>4</v>
      </c>
      <c r="I1588" s="45" t="s">
        <v>9624</v>
      </c>
      <c r="J1588" t="s">
        <v>24</v>
      </c>
    </row>
    <row r="1589" spans="5:10">
      <c r="E1589" t="s">
        <v>24</v>
      </c>
      <c r="F1589" t="s">
        <v>1946</v>
      </c>
      <c r="G1589">
        <v>2.7852499999999999E-2</v>
      </c>
      <c r="H1589">
        <v>23</v>
      </c>
      <c r="I1589" s="45" t="s">
        <v>9625</v>
      </c>
      <c r="J1589" t="s">
        <v>24</v>
      </c>
    </row>
    <row r="1590" spans="5:10">
      <c r="E1590" t="s">
        <v>24</v>
      </c>
      <c r="F1590" t="s">
        <v>1431</v>
      </c>
      <c r="G1590">
        <v>2.7905900000000001E-2</v>
      </c>
      <c r="H1590">
        <v>18</v>
      </c>
      <c r="I1590" s="45" t="s">
        <v>9626</v>
      </c>
      <c r="J1590" t="s">
        <v>24</v>
      </c>
    </row>
    <row r="1591" spans="5:10">
      <c r="E1591" t="s">
        <v>24</v>
      </c>
      <c r="F1591" t="s">
        <v>1904</v>
      </c>
      <c r="G1591">
        <v>2.8128799999999999E-2</v>
      </c>
      <c r="H1591">
        <v>108</v>
      </c>
      <c r="I1591" s="45" t="s">
        <v>9627</v>
      </c>
      <c r="J1591" t="s">
        <v>24</v>
      </c>
    </row>
    <row r="1592" spans="5:10">
      <c r="E1592" t="s">
        <v>24</v>
      </c>
      <c r="F1592" t="s">
        <v>1006</v>
      </c>
      <c r="G1592">
        <v>2.9013500000000001E-2</v>
      </c>
      <c r="H1592">
        <v>17</v>
      </c>
      <c r="I1592" s="45" t="s">
        <v>9628</v>
      </c>
      <c r="J1592" t="s">
        <v>24</v>
      </c>
    </row>
    <row r="1593" spans="5:10">
      <c r="E1593" t="s">
        <v>24</v>
      </c>
      <c r="F1593" t="s">
        <v>2692</v>
      </c>
      <c r="G1593">
        <v>2.9013500000000001E-2</v>
      </c>
      <c r="H1593">
        <v>17</v>
      </c>
      <c r="I1593" s="45" t="s">
        <v>9629</v>
      </c>
      <c r="J1593" t="s">
        <v>24</v>
      </c>
    </row>
    <row r="1594" spans="5:10">
      <c r="E1594" t="s">
        <v>24</v>
      </c>
      <c r="F1594" t="s">
        <v>2693</v>
      </c>
      <c r="G1594">
        <v>2.9187399999999999E-2</v>
      </c>
      <c r="H1594">
        <v>10</v>
      </c>
      <c r="I1594" s="45" t="s">
        <v>9630</v>
      </c>
      <c r="J1594" t="s">
        <v>24</v>
      </c>
    </row>
    <row r="1595" spans="5:10">
      <c r="E1595" t="s">
        <v>24</v>
      </c>
      <c r="F1595" t="s">
        <v>2694</v>
      </c>
      <c r="G1595">
        <v>2.9187399999999999E-2</v>
      </c>
      <c r="H1595">
        <v>10</v>
      </c>
      <c r="I1595" s="45" t="s">
        <v>9631</v>
      </c>
      <c r="J1595" t="s">
        <v>24</v>
      </c>
    </row>
    <row r="1596" spans="5:10">
      <c r="E1596" t="s">
        <v>24</v>
      </c>
      <c r="F1596" t="s">
        <v>1680</v>
      </c>
      <c r="G1596">
        <v>2.9412199999999999E-2</v>
      </c>
      <c r="H1596">
        <v>146</v>
      </c>
      <c r="I1596" s="45" t="s">
        <v>9632</v>
      </c>
      <c r="J1596" t="s">
        <v>24</v>
      </c>
    </row>
    <row r="1597" spans="5:10">
      <c r="E1597" t="s">
        <v>24</v>
      </c>
      <c r="F1597" t="s">
        <v>1488</v>
      </c>
      <c r="G1597">
        <v>2.9552700000000001E-2</v>
      </c>
      <c r="H1597">
        <v>42</v>
      </c>
      <c r="I1597" s="45" t="s">
        <v>9633</v>
      </c>
      <c r="J1597" t="s">
        <v>24</v>
      </c>
    </row>
    <row r="1598" spans="5:10">
      <c r="E1598" t="s">
        <v>24</v>
      </c>
      <c r="F1598" t="s">
        <v>2301</v>
      </c>
      <c r="G1598">
        <v>2.99308E-2</v>
      </c>
      <c r="H1598">
        <v>27</v>
      </c>
      <c r="I1598" s="45" t="s">
        <v>9634</v>
      </c>
      <c r="J1598" t="s">
        <v>24</v>
      </c>
    </row>
    <row r="1599" spans="5:10">
      <c r="E1599" t="s">
        <v>24</v>
      </c>
      <c r="F1599" t="s">
        <v>2245</v>
      </c>
      <c r="G1599">
        <v>2.99308E-2</v>
      </c>
      <c r="H1599">
        <v>8</v>
      </c>
      <c r="I1599" s="45" t="s">
        <v>9635</v>
      </c>
      <c r="J1599" t="s">
        <v>24</v>
      </c>
    </row>
    <row r="1600" spans="5:10">
      <c r="E1600" t="s">
        <v>24</v>
      </c>
      <c r="F1600" t="s">
        <v>2695</v>
      </c>
      <c r="G1600">
        <v>2.99308E-2</v>
      </c>
      <c r="H1600">
        <v>8</v>
      </c>
      <c r="I1600" s="45" t="s">
        <v>9636</v>
      </c>
      <c r="J1600" t="s">
        <v>24</v>
      </c>
    </row>
    <row r="1601" spans="5:10">
      <c r="E1601" t="s">
        <v>24</v>
      </c>
      <c r="F1601" t="s">
        <v>252</v>
      </c>
      <c r="G1601">
        <v>2.99308E-2</v>
      </c>
      <c r="H1601">
        <v>8</v>
      </c>
      <c r="I1601" s="45" t="s">
        <v>9637</v>
      </c>
      <c r="J1601" t="s">
        <v>24</v>
      </c>
    </row>
    <row r="1602" spans="5:10">
      <c r="E1602" t="s">
        <v>24</v>
      </c>
      <c r="F1602" t="s">
        <v>1762</v>
      </c>
      <c r="G1602">
        <v>2.99308E-2</v>
      </c>
      <c r="H1602">
        <v>8</v>
      </c>
      <c r="I1602" s="45" t="s">
        <v>9638</v>
      </c>
      <c r="J1602" t="s">
        <v>24</v>
      </c>
    </row>
    <row r="1603" spans="5:10">
      <c r="E1603" t="s">
        <v>24</v>
      </c>
      <c r="F1603" t="s">
        <v>1763</v>
      </c>
      <c r="G1603">
        <v>2.99308E-2</v>
      </c>
      <c r="H1603">
        <v>8</v>
      </c>
      <c r="I1603" s="45" t="s">
        <v>9639</v>
      </c>
      <c r="J1603" t="s">
        <v>24</v>
      </c>
    </row>
    <row r="1604" spans="5:10">
      <c r="E1604" t="s">
        <v>24</v>
      </c>
      <c r="F1604" t="s">
        <v>1764</v>
      </c>
      <c r="G1604">
        <v>2.99308E-2</v>
      </c>
      <c r="H1604">
        <v>8</v>
      </c>
      <c r="I1604" s="45" t="s">
        <v>9640</v>
      </c>
      <c r="J1604" t="s">
        <v>24</v>
      </c>
    </row>
    <row r="1605" spans="5:10">
      <c r="E1605" t="s">
        <v>24</v>
      </c>
      <c r="F1605" t="s">
        <v>1111</v>
      </c>
      <c r="G1605">
        <v>3.0432899999999999E-2</v>
      </c>
      <c r="H1605">
        <v>19</v>
      </c>
      <c r="I1605" s="45" t="s">
        <v>9641</v>
      </c>
      <c r="J1605" t="s">
        <v>24</v>
      </c>
    </row>
    <row r="1606" spans="5:10">
      <c r="E1606" t="s">
        <v>24</v>
      </c>
      <c r="F1606" t="s">
        <v>2587</v>
      </c>
      <c r="G1606">
        <v>3.0446399999999998E-2</v>
      </c>
      <c r="H1606">
        <v>31</v>
      </c>
      <c r="I1606" s="45" t="s">
        <v>9642</v>
      </c>
      <c r="J1606" t="s">
        <v>24</v>
      </c>
    </row>
    <row r="1607" spans="5:10">
      <c r="E1607" t="s">
        <v>24</v>
      </c>
      <c r="F1607" t="s">
        <v>1774</v>
      </c>
      <c r="G1607">
        <v>3.05858E-2</v>
      </c>
      <c r="H1607">
        <v>11</v>
      </c>
      <c r="I1607" s="45" t="s">
        <v>9643</v>
      </c>
      <c r="J1607" t="s">
        <v>24</v>
      </c>
    </row>
    <row r="1608" spans="5:10">
      <c r="E1608" t="s">
        <v>24</v>
      </c>
      <c r="F1608" t="s">
        <v>2696</v>
      </c>
      <c r="G1608">
        <v>3.05858E-2</v>
      </c>
      <c r="H1608">
        <v>11</v>
      </c>
      <c r="I1608" s="45" t="s">
        <v>9644</v>
      </c>
      <c r="J1608" t="s">
        <v>24</v>
      </c>
    </row>
    <row r="1609" spans="5:10">
      <c r="E1609" t="s">
        <v>24</v>
      </c>
      <c r="F1609" t="s">
        <v>2697</v>
      </c>
      <c r="G1609">
        <v>3.0611300000000001E-2</v>
      </c>
      <c r="H1609">
        <v>15</v>
      </c>
      <c r="I1609" s="45" t="s">
        <v>9645</v>
      </c>
      <c r="J1609" t="s">
        <v>24</v>
      </c>
    </row>
    <row r="1610" spans="5:10">
      <c r="E1610" t="s">
        <v>24</v>
      </c>
      <c r="F1610" t="s">
        <v>1591</v>
      </c>
      <c r="G1610">
        <v>3.0611300000000001E-2</v>
      </c>
      <c r="H1610">
        <v>15</v>
      </c>
      <c r="I1610" s="45" t="s">
        <v>9646</v>
      </c>
      <c r="J1610" t="s">
        <v>24</v>
      </c>
    </row>
    <row r="1611" spans="5:10">
      <c r="E1611" t="s">
        <v>24</v>
      </c>
      <c r="F1611" t="s">
        <v>1396</v>
      </c>
      <c r="G1611">
        <v>3.1096499999999999E-2</v>
      </c>
      <c r="H1611">
        <v>53</v>
      </c>
      <c r="I1611" s="45" t="s">
        <v>9647</v>
      </c>
      <c r="J1611" t="s">
        <v>24</v>
      </c>
    </row>
    <row r="1612" spans="5:10">
      <c r="E1612" t="s">
        <v>24</v>
      </c>
      <c r="F1612" t="s">
        <v>2117</v>
      </c>
      <c r="G1612">
        <v>3.11991E-2</v>
      </c>
      <c r="H1612">
        <v>14</v>
      </c>
      <c r="I1612" s="45" t="s">
        <v>9648</v>
      </c>
      <c r="J1612" t="s">
        <v>24</v>
      </c>
    </row>
    <row r="1613" spans="5:10">
      <c r="E1613" t="s">
        <v>24</v>
      </c>
      <c r="F1613" t="s">
        <v>1634</v>
      </c>
      <c r="G1613">
        <v>3.1211699999999998E-2</v>
      </c>
      <c r="H1613">
        <v>39</v>
      </c>
      <c r="I1613" s="45" t="s">
        <v>9649</v>
      </c>
      <c r="J1613" t="s">
        <v>24</v>
      </c>
    </row>
    <row r="1614" spans="5:10">
      <c r="E1614" t="s">
        <v>24</v>
      </c>
      <c r="F1614" t="s">
        <v>1802</v>
      </c>
      <c r="G1614">
        <v>3.1252500000000003E-2</v>
      </c>
      <c r="H1614">
        <v>12</v>
      </c>
      <c r="I1614" s="45" t="s">
        <v>9650</v>
      </c>
      <c r="J1614" t="s">
        <v>24</v>
      </c>
    </row>
    <row r="1615" spans="5:10">
      <c r="E1615" t="s">
        <v>24</v>
      </c>
      <c r="F1615" t="s">
        <v>2698</v>
      </c>
      <c r="G1615">
        <v>3.1252500000000003E-2</v>
      </c>
      <c r="H1615">
        <v>12</v>
      </c>
      <c r="I1615" s="45" t="s">
        <v>9651</v>
      </c>
      <c r="J1615" t="s">
        <v>24</v>
      </c>
    </row>
    <row r="1616" spans="5:10">
      <c r="E1616" t="s">
        <v>24</v>
      </c>
      <c r="F1616" t="s">
        <v>1820</v>
      </c>
      <c r="G1616">
        <v>3.13113E-2</v>
      </c>
      <c r="H1616">
        <v>13</v>
      </c>
      <c r="I1616" s="45" t="s">
        <v>9652</v>
      </c>
      <c r="J1616" t="s">
        <v>24</v>
      </c>
    </row>
    <row r="1617" spans="5:10">
      <c r="E1617" t="s">
        <v>24</v>
      </c>
      <c r="F1617" t="s">
        <v>224</v>
      </c>
      <c r="G1617">
        <v>3.13113E-2</v>
      </c>
      <c r="H1617">
        <v>13</v>
      </c>
      <c r="I1617" s="45" t="s">
        <v>9653</v>
      </c>
      <c r="J1617" t="s">
        <v>24</v>
      </c>
    </row>
    <row r="1618" spans="5:10">
      <c r="E1618" t="s">
        <v>24</v>
      </c>
      <c r="F1618" t="s">
        <v>2699</v>
      </c>
      <c r="G1618">
        <v>3.13113E-2</v>
      </c>
      <c r="H1618">
        <v>13</v>
      </c>
      <c r="I1618" s="45" t="s">
        <v>9654</v>
      </c>
      <c r="J1618" t="s">
        <v>24</v>
      </c>
    </row>
    <row r="1619" spans="5:10">
      <c r="E1619" t="s">
        <v>24</v>
      </c>
      <c r="F1619" t="s">
        <v>2700</v>
      </c>
      <c r="G1619">
        <v>3.13113E-2</v>
      </c>
      <c r="H1619">
        <v>13</v>
      </c>
      <c r="I1619" s="45" t="s">
        <v>9654</v>
      </c>
      <c r="J1619" t="s">
        <v>24</v>
      </c>
    </row>
    <row r="1620" spans="5:10">
      <c r="E1620" t="s">
        <v>24</v>
      </c>
      <c r="F1620" t="s">
        <v>1013</v>
      </c>
      <c r="G1620">
        <v>3.13113E-2</v>
      </c>
      <c r="H1620">
        <v>13</v>
      </c>
      <c r="I1620" s="45" t="s">
        <v>9655</v>
      </c>
      <c r="J1620" t="s">
        <v>24</v>
      </c>
    </row>
    <row r="1621" spans="5:10">
      <c r="E1621" t="s">
        <v>24</v>
      </c>
      <c r="F1621" t="s">
        <v>2701</v>
      </c>
      <c r="G1621">
        <v>3.13113E-2</v>
      </c>
      <c r="H1621">
        <v>13</v>
      </c>
      <c r="I1621" s="45" t="s">
        <v>9654</v>
      </c>
      <c r="J1621" t="s">
        <v>24</v>
      </c>
    </row>
    <row r="1622" spans="5:10">
      <c r="E1622" t="s">
        <v>24</v>
      </c>
      <c r="F1622" t="s">
        <v>667</v>
      </c>
      <c r="G1622">
        <v>3.2407999999999999E-2</v>
      </c>
      <c r="H1622">
        <v>30</v>
      </c>
      <c r="I1622" s="45" t="s">
        <v>9656</v>
      </c>
      <c r="J1622" t="s">
        <v>24</v>
      </c>
    </row>
    <row r="1623" spans="5:10">
      <c r="E1623" t="s">
        <v>24</v>
      </c>
      <c r="F1623" t="s">
        <v>668</v>
      </c>
      <c r="G1623">
        <v>3.2407999999999999E-2</v>
      </c>
      <c r="H1623">
        <v>30</v>
      </c>
      <c r="I1623" s="45" t="s">
        <v>9656</v>
      </c>
      <c r="J1623" t="s">
        <v>24</v>
      </c>
    </row>
    <row r="1624" spans="5:10">
      <c r="E1624" t="s">
        <v>24</v>
      </c>
      <c r="F1624" t="s">
        <v>669</v>
      </c>
      <c r="G1624">
        <v>3.2407999999999999E-2</v>
      </c>
      <c r="H1624">
        <v>30</v>
      </c>
      <c r="I1624" s="45" t="s">
        <v>9656</v>
      </c>
      <c r="J1624" t="s">
        <v>24</v>
      </c>
    </row>
    <row r="1625" spans="5:10">
      <c r="E1625" t="s">
        <v>24</v>
      </c>
      <c r="F1625" t="s">
        <v>670</v>
      </c>
      <c r="G1625">
        <v>3.2407999999999999E-2</v>
      </c>
      <c r="H1625">
        <v>30</v>
      </c>
      <c r="I1625" s="45" t="s">
        <v>9656</v>
      </c>
      <c r="J1625" t="s">
        <v>24</v>
      </c>
    </row>
    <row r="1626" spans="5:10">
      <c r="E1626" t="s">
        <v>24</v>
      </c>
      <c r="F1626" t="s">
        <v>1219</v>
      </c>
      <c r="G1626">
        <v>3.2578200000000002E-2</v>
      </c>
      <c r="H1626">
        <v>20</v>
      </c>
      <c r="I1626" s="45" t="s">
        <v>9657</v>
      </c>
      <c r="J1626" t="s">
        <v>24</v>
      </c>
    </row>
    <row r="1627" spans="5:10">
      <c r="E1627" t="s">
        <v>24</v>
      </c>
      <c r="F1627" t="s">
        <v>2299</v>
      </c>
      <c r="G1627">
        <v>3.2603699999999999E-2</v>
      </c>
      <c r="H1627">
        <v>22</v>
      </c>
      <c r="I1627" s="45" t="s">
        <v>9658</v>
      </c>
      <c r="J1627" t="s">
        <v>24</v>
      </c>
    </row>
    <row r="1628" spans="5:10">
      <c r="E1628" t="s">
        <v>24</v>
      </c>
      <c r="F1628" t="s">
        <v>1846</v>
      </c>
      <c r="G1628">
        <v>3.2603699999999999E-2</v>
      </c>
      <c r="H1628">
        <v>22</v>
      </c>
      <c r="I1628" s="45" t="s">
        <v>9659</v>
      </c>
      <c r="J1628" t="s">
        <v>24</v>
      </c>
    </row>
    <row r="1629" spans="5:10">
      <c r="E1629" t="s">
        <v>24</v>
      </c>
      <c r="F1629" t="s">
        <v>966</v>
      </c>
      <c r="G1629">
        <v>3.2603699999999999E-2</v>
      </c>
      <c r="H1629">
        <v>36</v>
      </c>
      <c r="I1629" s="45" t="s">
        <v>9660</v>
      </c>
      <c r="J1629" t="s">
        <v>24</v>
      </c>
    </row>
    <row r="1630" spans="5:10">
      <c r="E1630" t="s">
        <v>24</v>
      </c>
      <c r="F1630" t="s">
        <v>2702</v>
      </c>
      <c r="G1630">
        <v>3.2603699999999999E-2</v>
      </c>
      <c r="H1630">
        <v>7</v>
      </c>
      <c r="I1630" s="45" t="s">
        <v>9661</v>
      </c>
      <c r="J1630" t="s">
        <v>24</v>
      </c>
    </row>
    <row r="1631" spans="5:10">
      <c r="E1631" t="s">
        <v>24</v>
      </c>
      <c r="F1631" t="s">
        <v>614</v>
      </c>
      <c r="G1631">
        <v>3.2603699999999999E-2</v>
      </c>
      <c r="H1631">
        <v>7</v>
      </c>
      <c r="I1631" s="45" t="s">
        <v>9662</v>
      </c>
      <c r="J1631" t="s">
        <v>24</v>
      </c>
    </row>
    <row r="1632" spans="5:10">
      <c r="E1632" t="s">
        <v>24</v>
      </c>
      <c r="F1632" t="s">
        <v>378</v>
      </c>
      <c r="G1632">
        <v>3.2603699999999999E-2</v>
      </c>
      <c r="H1632">
        <v>7</v>
      </c>
      <c r="I1632" s="45" t="s">
        <v>9663</v>
      </c>
      <c r="J1632" t="s">
        <v>24</v>
      </c>
    </row>
    <row r="1633" spans="5:10">
      <c r="E1633" t="s">
        <v>24</v>
      </c>
      <c r="F1633" t="s">
        <v>1217</v>
      </c>
      <c r="G1633">
        <v>3.2603699999999999E-2</v>
      </c>
      <c r="H1633">
        <v>7</v>
      </c>
      <c r="I1633" s="45" t="s">
        <v>9664</v>
      </c>
      <c r="J1633" t="s">
        <v>24</v>
      </c>
    </row>
    <row r="1634" spans="5:10">
      <c r="E1634" t="s">
        <v>24</v>
      </c>
      <c r="F1634" t="s">
        <v>382</v>
      </c>
      <c r="G1634">
        <v>3.2603699999999999E-2</v>
      </c>
      <c r="H1634">
        <v>7</v>
      </c>
      <c r="I1634" s="45" t="s">
        <v>9665</v>
      </c>
      <c r="J1634" t="s">
        <v>24</v>
      </c>
    </row>
    <row r="1635" spans="5:10">
      <c r="E1635" t="s">
        <v>24</v>
      </c>
      <c r="F1635" t="s">
        <v>383</v>
      </c>
      <c r="G1635">
        <v>3.2603699999999999E-2</v>
      </c>
      <c r="H1635">
        <v>7</v>
      </c>
      <c r="I1635" s="45" t="s">
        <v>9663</v>
      </c>
      <c r="J1635" t="s">
        <v>24</v>
      </c>
    </row>
    <row r="1636" spans="5:10">
      <c r="E1636" t="s">
        <v>24</v>
      </c>
      <c r="F1636" t="s">
        <v>384</v>
      </c>
      <c r="G1636">
        <v>3.2603699999999999E-2</v>
      </c>
      <c r="H1636">
        <v>7</v>
      </c>
      <c r="I1636" s="45" t="s">
        <v>9663</v>
      </c>
      <c r="J1636" t="s">
        <v>24</v>
      </c>
    </row>
    <row r="1637" spans="5:10">
      <c r="E1637" t="s">
        <v>24</v>
      </c>
      <c r="F1637" t="s">
        <v>2158</v>
      </c>
      <c r="G1637">
        <v>3.2603699999999999E-2</v>
      </c>
      <c r="H1637">
        <v>27</v>
      </c>
      <c r="I1637" s="45" t="s">
        <v>9666</v>
      </c>
      <c r="J1637" t="s">
        <v>24</v>
      </c>
    </row>
    <row r="1638" spans="5:10">
      <c r="E1638" t="s">
        <v>24</v>
      </c>
      <c r="F1638" t="s">
        <v>1474</v>
      </c>
      <c r="G1638">
        <v>3.3188099999999998E-2</v>
      </c>
      <c r="H1638">
        <v>51</v>
      </c>
      <c r="I1638" s="45" t="s">
        <v>9667</v>
      </c>
      <c r="J1638" t="s">
        <v>24</v>
      </c>
    </row>
    <row r="1639" spans="5:10">
      <c r="E1639" t="s">
        <v>24</v>
      </c>
      <c r="F1639" t="s">
        <v>1503</v>
      </c>
      <c r="G1639">
        <v>3.3213800000000002E-2</v>
      </c>
      <c r="H1639">
        <v>9</v>
      </c>
      <c r="I1639" s="45" t="s">
        <v>9668</v>
      </c>
      <c r="J1639" t="s">
        <v>24</v>
      </c>
    </row>
    <row r="1640" spans="5:10">
      <c r="E1640" t="s">
        <v>24</v>
      </c>
      <c r="F1640" t="s">
        <v>1292</v>
      </c>
      <c r="G1640">
        <v>3.3213800000000002E-2</v>
      </c>
      <c r="H1640">
        <v>9</v>
      </c>
      <c r="I1640" s="45" t="s">
        <v>9669</v>
      </c>
      <c r="J1640" t="s">
        <v>24</v>
      </c>
    </row>
    <row r="1641" spans="5:10">
      <c r="E1641" t="s">
        <v>24</v>
      </c>
      <c r="F1641" t="s">
        <v>2199</v>
      </c>
      <c r="G1641">
        <v>3.3213800000000002E-2</v>
      </c>
      <c r="H1641">
        <v>9</v>
      </c>
      <c r="I1641" s="45" t="s">
        <v>9464</v>
      </c>
      <c r="J1641" t="s">
        <v>24</v>
      </c>
    </row>
    <row r="1642" spans="5:10">
      <c r="E1642" t="s">
        <v>24</v>
      </c>
      <c r="F1642" t="s">
        <v>1830</v>
      </c>
      <c r="G1642">
        <v>3.3213800000000002E-2</v>
      </c>
      <c r="H1642">
        <v>9</v>
      </c>
      <c r="I1642" s="45" t="s">
        <v>9670</v>
      </c>
      <c r="J1642" t="s">
        <v>24</v>
      </c>
    </row>
    <row r="1643" spans="5:10">
      <c r="E1643" t="s">
        <v>24</v>
      </c>
      <c r="F1643" t="s">
        <v>2559</v>
      </c>
      <c r="G1643">
        <v>3.3361500000000002E-2</v>
      </c>
      <c r="H1643">
        <v>5</v>
      </c>
      <c r="I1643" s="45" t="s">
        <v>8016</v>
      </c>
      <c r="J1643" t="s">
        <v>24</v>
      </c>
    </row>
    <row r="1644" spans="5:10">
      <c r="E1644" t="s">
        <v>24</v>
      </c>
      <c r="F1644" t="s">
        <v>2703</v>
      </c>
      <c r="G1644">
        <v>3.3361500000000002E-2</v>
      </c>
      <c r="H1644">
        <v>5</v>
      </c>
      <c r="I1644" s="45" t="s">
        <v>9671</v>
      </c>
      <c r="J1644" t="s">
        <v>24</v>
      </c>
    </row>
    <row r="1645" spans="5:10">
      <c r="E1645" t="s">
        <v>24</v>
      </c>
      <c r="F1645" t="s">
        <v>2046</v>
      </c>
      <c r="G1645">
        <v>3.3361500000000002E-2</v>
      </c>
      <c r="H1645">
        <v>5</v>
      </c>
      <c r="I1645" s="45" t="s">
        <v>9672</v>
      </c>
      <c r="J1645" t="s">
        <v>24</v>
      </c>
    </row>
    <row r="1646" spans="5:10">
      <c r="E1646" t="s">
        <v>24</v>
      </c>
      <c r="F1646" t="s">
        <v>2560</v>
      </c>
      <c r="G1646">
        <v>3.3361500000000002E-2</v>
      </c>
      <c r="H1646">
        <v>5</v>
      </c>
      <c r="I1646" s="45" t="s">
        <v>8017</v>
      </c>
      <c r="J1646" t="s">
        <v>24</v>
      </c>
    </row>
    <row r="1647" spans="5:10">
      <c r="E1647" t="s">
        <v>24</v>
      </c>
      <c r="F1647" t="s">
        <v>2282</v>
      </c>
      <c r="G1647">
        <v>3.3361500000000002E-2</v>
      </c>
      <c r="H1647">
        <v>5</v>
      </c>
      <c r="I1647" s="45" t="s">
        <v>9673</v>
      </c>
      <c r="J1647" t="s">
        <v>24</v>
      </c>
    </row>
    <row r="1648" spans="5:10">
      <c r="E1648" t="s">
        <v>24</v>
      </c>
      <c r="F1648" t="s">
        <v>1787</v>
      </c>
      <c r="G1648">
        <v>3.3361500000000002E-2</v>
      </c>
      <c r="H1648">
        <v>5</v>
      </c>
      <c r="I1648" s="45" t="s">
        <v>5335</v>
      </c>
      <c r="J1648" t="s">
        <v>24</v>
      </c>
    </row>
    <row r="1649" spans="5:10">
      <c r="E1649" t="s">
        <v>24</v>
      </c>
      <c r="F1649" t="s">
        <v>2704</v>
      </c>
      <c r="G1649">
        <v>3.3361500000000002E-2</v>
      </c>
      <c r="H1649">
        <v>5</v>
      </c>
      <c r="I1649" s="45" t="s">
        <v>9674</v>
      </c>
      <c r="J1649" t="s">
        <v>24</v>
      </c>
    </row>
    <row r="1650" spans="5:10">
      <c r="E1650" t="s">
        <v>24</v>
      </c>
      <c r="F1650" t="s">
        <v>267</v>
      </c>
      <c r="G1650">
        <v>3.3361500000000002E-2</v>
      </c>
      <c r="H1650">
        <v>5</v>
      </c>
      <c r="I1650" s="45" t="s">
        <v>9675</v>
      </c>
      <c r="J1650" t="s">
        <v>24</v>
      </c>
    </row>
    <row r="1651" spans="5:10">
      <c r="E1651" t="s">
        <v>24</v>
      </c>
      <c r="F1651" t="s">
        <v>1788</v>
      </c>
      <c r="G1651">
        <v>3.3361500000000002E-2</v>
      </c>
      <c r="H1651">
        <v>5</v>
      </c>
      <c r="I1651" s="45" t="s">
        <v>5336</v>
      </c>
      <c r="J1651" t="s">
        <v>24</v>
      </c>
    </row>
    <row r="1652" spans="5:10">
      <c r="E1652" t="s">
        <v>24</v>
      </c>
      <c r="F1652" t="s">
        <v>1130</v>
      </c>
      <c r="G1652">
        <v>3.3361500000000002E-2</v>
      </c>
      <c r="H1652">
        <v>5</v>
      </c>
      <c r="I1652" s="45" t="s">
        <v>9676</v>
      </c>
      <c r="J1652" t="s">
        <v>24</v>
      </c>
    </row>
    <row r="1653" spans="5:10">
      <c r="E1653" t="s">
        <v>24</v>
      </c>
      <c r="F1653" t="s">
        <v>1790</v>
      </c>
      <c r="G1653">
        <v>3.3361500000000002E-2</v>
      </c>
      <c r="H1653">
        <v>5</v>
      </c>
      <c r="I1653" s="45" t="s">
        <v>5338</v>
      </c>
      <c r="J1653" t="s">
        <v>24</v>
      </c>
    </row>
    <row r="1654" spans="5:10">
      <c r="E1654" t="s">
        <v>24</v>
      </c>
      <c r="F1654" t="s">
        <v>2705</v>
      </c>
      <c r="G1654">
        <v>3.3361500000000002E-2</v>
      </c>
      <c r="H1654">
        <v>5</v>
      </c>
      <c r="I1654" s="45" t="s">
        <v>9677</v>
      </c>
      <c r="J1654" t="s">
        <v>24</v>
      </c>
    </row>
    <row r="1655" spans="5:10">
      <c r="E1655" t="s">
        <v>24</v>
      </c>
      <c r="F1655" t="s">
        <v>2706</v>
      </c>
      <c r="G1655">
        <v>3.3361500000000002E-2</v>
      </c>
      <c r="H1655">
        <v>5</v>
      </c>
      <c r="I1655" s="45" t="s">
        <v>9678</v>
      </c>
      <c r="J1655" t="s">
        <v>24</v>
      </c>
    </row>
    <row r="1656" spans="5:10">
      <c r="E1656" t="s">
        <v>24</v>
      </c>
      <c r="F1656" t="s">
        <v>1794</v>
      </c>
      <c r="G1656">
        <v>3.3361500000000002E-2</v>
      </c>
      <c r="H1656">
        <v>5</v>
      </c>
      <c r="I1656" s="45" t="s">
        <v>5342</v>
      </c>
      <c r="J1656" t="s">
        <v>24</v>
      </c>
    </row>
    <row r="1657" spans="5:10">
      <c r="E1657" t="s">
        <v>24</v>
      </c>
      <c r="F1657" t="s">
        <v>2707</v>
      </c>
      <c r="G1657">
        <v>3.3361500000000002E-2</v>
      </c>
      <c r="H1657">
        <v>5</v>
      </c>
      <c r="I1657" s="45" t="s">
        <v>9679</v>
      </c>
      <c r="J1657" t="s">
        <v>24</v>
      </c>
    </row>
    <row r="1658" spans="5:10">
      <c r="E1658" t="s">
        <v>24</v>
      </c>
      <c r="F1658" t="s">
        <v>2708</v>
      </c>
      <c r="G1658">
        <v>3.3361500000000002E-2</v>
      </c>
      <c r="H1658">
        <v>5</v>
      </c>
      <c r="I1658" s="45" t="s">
        <v>9680</v>
      </c>
      <c r="J1658" t="s">
        <v>24</v>
      </c>
    </row>
    <row r="1659" spans="5:10">
      <c r="E1659" t="s">
        <v>24</v>
      </c>
      <c r="F1659" t="s">
        <v>2049</v>
      </c>
      <c r="G1659">
        <v>3.3361500000000002E-2</v>
      </c>
      <c r="H1659">
        <v>5</v>
      </c>
      <c r="I1659" s="45" t="s">
        <v>6415</v>
      </c>
      <c r="J1659" t="s">
        <v>24</v>
      </c>
    </row>
    <row r="1660" spans="5:10">
      <c r="E1660" t="s">
        <v>24</v>
      </c>
      <c r="F1660" t="s">
        <v>2709</v>
      </c>
      <c r="G1660">
        <v>3.3361500000000002E-2</v>
      </c>
      <c r="H1660">
        <v>5</v>
      </c>
      <c r="I1660" s="45" t="s">
        <v>9681</v>
      </c>
      <c r="J1660" t="s">
        <v>24</v>
      </c>
    </row>
    <row r="1661" spans="5:10">
      <c r="E1661" t="s">
        <v>24</v>
      </c>
      <c r="F1661" t="s">
        <v>2292</v>
      </c>
      <c r="G1661">
        <v>3.3361500000000002E-2</v>
      </c>
      <c r="H1661">
        <v>5</v>
      </c>
      <c r="I1661" s="45" t="s">
        <v>9682</v>
      </c>
      <c r="J1661" t="s">
        <v>24</v>
      </c>
    </row>
    <row r="1662" spans="5:10">
      <c r="E1662" t="s">
        <v>24</v>
      </c>
      <c r="F1662" t="s">
        <v>2293</v>
      </c>
      <c r="G1662">
        <v>3.3361500000000002E-2</v>
      </c>
      <c r="H1662">
        <v>5</v>
      </c>
      <c r="I1662" s="45" t="s">
        <v>9683</v>
      </c>
      <c r="J1662" t="s">
        <v>24</v>
      </c>
    </row>
    <row r="1663" spans="5:10">
      <c r="E1663" t="s">
        <v>24</v>
      </c>
      <c r="F1663" t="s">
        <v>2050</v>
      </c>
      <c r="G1663">
        <v>3.3361500000000002E-2</v>
      </c>
      <c r="H1663">
        <v>5</v>
      </c>
      <c r="I1663" s="45" t="s">
        <v>9684</v>
      </c>
      <c r="J1663" t="s">
        <v>24</v>
      </c>
    </row>
    <row r="1664" spans="5:10">
      <c r="E1664" t="s">
        <v>24</v>
      </c>
      <c r="F1664" t="s">
        <v>1391</v>
      </c>
      <c r="G1664">
        <v>3.3361500000000002E-2</v>
      </c>
      <c r="H1664">
        <v>5</v>
      </c>
      <c r="I1664" s="45" t="s">
        <v>9685</v>
      </c>
      <c r="J1664" t="s">
        <v>24</v>
      </c>
    </row>
    <row r="1665" spans="5:10">
      <c r="E1665" t="s">
        <v>24</v>
      </c>
      <c r="F1665" t="s">
        <v>2296</v>
      </c>
      <c r="G1665">
        <v>3.3361500000000002E-2</v>
      </c>
      <c r="H1665">
        <v>5</v>
      </c>
      <c r="I1665" s="45" t="s">
        <v>9686</v>
      </c>
      <c r="J1665" t="s">
        <v>24</v>
      </c>
    </row>
    <row r="1666" spans="5:10">
      <c r="E1666" t="s">
        <v>24</v>
      </c>
      <c r="F1666" t="s">
        <v>447</v>
      </c>
      <c r="G1666">
        <v>3.3361500000000002E-2</v>
      </c>
      <c r="H1666">
        <v>5</v>
      </c>
      <c r="I1666" s="45" t="s">
        <v>9687</v>
      </c>
      <c r="J1666" t="s">
        <v>24</v>
      </c>
    </row>
    <row r="1667" spans="5:10">
      <c r="E1667" t="s">
        <v>24</v>
      </c>
      <c r="F1667" t="s">
        <v>1800</v>
      </c>
      <c r="G1667">
        <v>3.3361500000000002E-2</v>
      </c>
      <c r="H1667">
        <v>5</v>
      </c>
      <c r="I1667" s="45" t="s">
        <v>9688</v>
      </c>
      <c r="J1667" t="s">
        <v>24</v>
      </c>
    </row>
    <row r="1668" spans="5:10">
      <c r="E1668" t="s">
        <v>24</v>
      </c>
      <c r="F1668" t="s">
        <v>980</v>
      </c>
      <c r="G1668">
        <v>3.3361500000000002E-2</v>
      </c>
      <c r="H1668">
        <v>5</v>
      </c>
      <c r="I1668" s="45" t="s">
        <v>9689</v>
      </c>
      <c r="J1668" t="s">
        <v>24</v>
      </c>
    </row>
    <row r="1669" spans="5:10">
      <c r="E1669" t="s">
        <v>24</v>
      </c>
      <c r="F1669" t="s">
        <v>1290</v>
      </c>
      <c r="G1669">
        <v>3.3486299999999997E-2</v>
      </c>
      <c r="H1669">
        <v>16</v>
      </c>
      <c r="I1669" s="45" t="s">
        <v>9690</v>
      </c>
      <c r="J1669" t="s">
        <v>24</v>
      </c>
    </row>
    <row r="1670" spans="5:10">
      <c r="E1670" t="s">
        <v>24</v>
      </c>
      <c r="F1670" t="s">
        <v>1445</v>
      </c>
      <c r="G1670">
        <v>3.3486299999999997E-2</v>
      </c>
      <c r="H1670">
        <v>16</v>
      </c>
      <c r="I1670" s="45" t="s">
        <v>9691</v>
      </c>
      <c r="J1670" t="s">
        <v>24</v>
      </c>
    </row>
    <row r="1671" spans="5:10">
      <c r="E1671" t="s">
        <v>24</v>
      </c>
      <c r="F1671" t="s">
        <v>1839</v>
      </c>
      <c r="G1671">
        <v>3.3486299999999997E-2</v>
      </c>
      <c r="H1671">
        <v>16</v>
      </c>
      <c r="I1671" s="45" t="s">
        <v>9692</v>
      </c>
      <c r="J1671" t="s">
        <v>24</v>
      </c>
    </row>
    <row r="1672" spans="5:10">
      <c r="E1672" t="s">
        <v>24</v>
      </c>
      <c r="F1672" t="s">
        <v>1840</v>
      </c>
      <c r="G1672">
        <v>3.3486299999999997E-2</v>
      </c>
      <c r="H1672">
        <v>16</v>
      </c>
      <c r="I1672" s="45" t="s">
        <v>9693</v>
      </c>
      <c r="J1672" t="s">
        <v>24</v>
      </c>
    </row>
    <row r="1673" spans="5:10">
      <c r="E1673" t="s">
        <v>24</v>
      </c>
      <c r="F1673" t="s">
        <v>2608</v>
      </c>
      <c r="G1673">
        <v>3.3674500000000003E-2</v>
      </c>
      <c r="H1673">
        <v>23</v>
      </c>
      <c r="I1673" s="45" t="s">
        <v>9694</v>
      </c>
      <c r="J1673" t="s">
        <v>24</v>
      </c>
    </row>
    <row r="1674" spans="5:10">
      <c r="E1674" t="s">
        <v>24</v>
      </c>
      <c r="F1674" t="s">
        <v>277</v>
      </c>
      <c r="G1674">
        <v>3.3732699999999997E-2</v>
      </c>
      <c r="H1674">
        <v>21</v>
      </c>
      <c r="I1674" s="45" t="s">
        <v>9695</v>
      </c>
      <c r="J1674" t="s">
        <v>24</v>
      </c>
    </row>
    <row r="1675" spans="5:10">
      <c r="E1675" t="s">
        <v>24</v>
      </c>
      <c r="F1675" t="s">
        <v>1363</v>
      </c>
      <c r="G1675">
        <v>3.3732699999999997E-2</v>
      </c>
      <c r="H1675">
        <v>21</v>
      </c>
      <c r="I1675" s="45" t="s">
        <v>9696</v>
      </c>
      <c r="J1675" t="s">
        <v>24</v>
      </c>
    </row>
    <row r="1676" spans="5:10">
      <c r="E1676" t="s">
        <v>24</v>
      </c>
      <c r="F1676" t="s">
        <v>278</v>
      </c>
      <c r="G1676">
        <v>3.3732699999999997E-2</v>
      </c>
      <c r="H1676">
        <v>21</v>
      </c>
      <c r="I1676" s="45" t="s">
        <v>9695</v>
      </c>
      <c r="J1676" t="s">
        <v>24</v>
      </c>
    </row>
    <row r="1677" spans="5:10">
      <c r="E1677" t="s">
        <v>24</v>
      </c>
      <c r="F1677" t="s">
        <v>1807</v>
      </c>
      <c r="G1677">
        <v>3.3732699999999997E-2</v>
      </c>
      <c r="H1677">
        <v>6</v>
      </c>
      <c r="I1677" s="45" t="s">
        <v>5220</v>
      </c>
      <c r="J1677" t="s">
        <v>24</v>
      </c>
    </row>
    <row r="1678" spans="5:10">
      <c r="E1678" t="s">
        <v>24</v>
      </c>
      <c r="F1678" t="s">
        <v>2710</v>
      </c>
      <c r="G1678">
        <v>3.3732699999999997E-2</v>
      </c>
      <c r="H1678">
        <v>6</v>
      </c>
      <c r="I1678" s="45" t="s">
        <v>9697</v>
      </c>
      <c r="J1678" t="s">
        <v>24</v>
      </c>
    </row>
    <row r="1679" spans="5:10">
      <c r="E1679" t="s">
        <v>24</v>
      </c>
      <c r="F1679" t="s">
        <v>2711</v>
      </c>
      <c r="G1679">
        <v>3.3732699999999997E-2</v>
      </c>
      <c r="H1679">
        <v>6</v>
      </c>
      <c r="I1679" s="45" t="s">
        <v>9698</v>
      </c>
      <c r="J1679" t="s">
        <v>24</v>
      </c>
    </row>
    <row r="1680" spans="5:10">
      <c r="E1680" t="s">
        <v>24</v>
      </c>
      <c r="F1680" t="s">
        <v>1811</v>
      </c>
      <c r="G1680">
        <v>3.3732699999999997E-2</v>
      </c>
      <c r="H1680">
        <v>6</v>
      </c>
      <c r="I1680" s="45" t="s">
        <v>9699</v>
      </c>
      <c r="J1680" t="s">
        <v>24</v>
      </c>
    </row>
    <row r="1681" spans="5:10">
      <c r="E1681" t="s">
        <v>24</v>
      </c>
      <c r="F1681" t="s">
        <v>2712</v>
      </c>
      <c r="G1681">
        <v>3.3732699999999997E-2</v>
      </c>
      <c r="H1681">
        <v>6</v>
      </c>
      <c r="I1681" s="45" t="s">
        <v>9359</v>
      </c>
      <c r="J1681" t="s">
        <v>24</v>
      </c>
    </row>
    <row r="1682" spans="5:10">
      <c r="E1682" t="s">
        <v>24</v>
      </c>
      <c r="F1682" t="s">
        <v>2188</v>
      </c>
      <c r="G1682">
        <v>3.3732699999999997E-2</v>
      </c>
      <c r="H1682">
        <v>6</v>
      </c>
      <c r="I1682" s="45" t="s">
        <v>9700</v>
      </c>
      <c r="J1682" t="s">
        <v>24</v>
      </c>
    </row>
    <row r="1683" spans="5:10">
      <c r="E1683" t="s">
        <v>24</v>
      </c>
      <c r="F1683" t="s">
        <v>32</v>
      </c>
      <c r="G1683">
        <v>3.3732699999999997E-2</v>
      </c>
      <c r="H1683">
        <v>6</v>
      </c>
      <c r="I1683" s="45" t="s">
        <v>3482</v>
      </c>
      <c r="J1683" t="s">
        <v>24</v>
      </c>
    </row>
    <row r="1684" spans="5:10">
      <c r="E1684" t="s">
        <v>24</v>
      </c>
      <c r="F1684" t="s">
        <v>417</v>
      </c>
      <c r="G1684">
        <v>3.3732699999999997E-2</v>
      </c>
      <c r="H1684">
        <v>6</v>
      </c>
      <c r="I1684" s="45" t="s">
        <v>7996</v>
      </c>
      <c r="J1684" t="s">
        <v>24</v>
      </c>
    </row>
    <row r="1685" spans="5:10">
      <c r="E1685" t="s">
        <v>24</v>
      </c>
      <c r="F1685" t="s">
        <v>2713</v>
      </c>
      <c r="G1685">
        <v>3.3732699999999997E-2</v>
      </c>
      <c r="H1685">
        <v>6</v>
      </c>
      <c r="I1685" s="45" t="s">
        <v>9701</v>
      </c>
      <c r="J1685" t="s">
        <v>24</v>
      </c>
    </row>
    <row r="1686" spans="5:10">
      <c r="E1686" t="s">
        <v>24</v>
      </c>
      <c r="F1686" t="s">
        <v>2714</v>
      </c>
      <c r="G1686">
        <v>3.4003400000000003E-2</v>
      </c>
      <c r="H1686">
        <v>26</v>
      </c>
      <c r="I1686" s="45" t="s">
        <v>9702</v>
      </c>
      <c r="J1686" t="s">
        <v>24</v>
      </c>
    </row>
    <row r="1687" spans="5:10">
      <c r="E1687" t="s">
        <v>24</v>
      </c>
      <c r="F1687" t="s">
        <v>1165</v>
      </c>
      <c r="G1687">
        <v>3.43906E-2</v>
      </c>
      <c r="H1687">
        <v>15</v>
      </c>
      <c r="I1687" s="45" t="s">
        <v>9703</v>
      </c>
      <c r="J1687" t="s">
        <v>24</v>
      </c>
    </row>
    <row r="1688" spans="5:10">
      <c r="E1688" t="s">
        <v>24</v>
      </c>
      <c r="F1688" t="s">
        <v>1059</v>
      </c>
      <c r="G1688">
        <v>3.4669899999999997E-2</v>
      </c>
      <c r="H1688">
        <v>10</v>
      </c>
      <c r="I1688" s="45" t="s">
        <v>9704</v>
      </c>
      <c r="J1688" t="s">
        <v>24</v>
      </c>
    </row>
    <row r="1689" spans="5:10">
      <c r="E1689" t="s">
        <v>24</v>
      </c>
      <c r="F1689" t="s">
        <v>1116</v>
      </c>
      <c r="G1689">
        <v>3.4984099999999997E-2</v>
      </c>
      <c r="H1689">
        <v>24</v>
      </c>
      <c r="I1689" s="45" t="s">
        <v>9705</v>
      </c>
      <c r="J1689" t="s">
        <v>24</v>
      </c>
    </row>
    <row r="1690" spans="5:10">
      <c r="E1690" t="s">
        <v>24</v>
      </c>
      <c r="F1690" t="s">
        <v>1582</v>
      </c>
      <c r="G1690">
        <v>3.5094E-2</v>
      </c>
      <c r="H1690">
        <v>27</v>
      </c>
      <c r="I1690" s="45" t="s">
        <v>9706</v>
      </c>
      <c r="J1690" t="s">
        <v>24</v>
      </c>
    </row>
    <row r="1691" spans="5:10">
      <c r="E1691" t="s">
        <v>24</v>
      </c>
      <c r="F1691" t="s">
        <v>1851</v>
      </c>
      <c r="G1691">
        <v>3.5240300000000002E-2</v>
      </c>
      <c r="H1691">
        <v>14</v>
      </c>
      <c r="I1691" s="45" t="s">
        <v>9707</v>
      </c>
      <c r="J1691" t="s">
        <v>24</v>
      </c>
    </row>
    <row r="1692" spans="5:10">
      <c r="E1692" t="s">
        <v>24</v>
      </c>
      <c r="F1692" t="s">
        <v>1852</v>
      </c>
      <c r="G1692">
        <v>3.5240300000000002E-2</v>
      </c>
      <c r="H1692">
        <v>14</v>
      </c>
      <c r="I1692" s="45" t="s">
        <v>9708</v>
      </c>
      <c r="J1692" t="s">
        <v>24</v>
      </c>
    </row>
    <row r="1693" spans="5:10">
      <c r="E1693" t="s">
        <v>24</v>
      </c>
      <c r="F1693" t="s">
        <v>2715</v>
      </c>
      <c r="G1693">
        <v>3.5240300000000002E-2</v>
      </c>
      <c r="H1693">
        <v>14</v>
      </c>
      <c r="I1693" s="45" t="s">
        <v>9709</v>
      </c>
      <c r="J1693" t="s">
        <v>24</v>
      </c>
    </row>
    <row r="1694" spans="5:10">
      <c r="E1694" t="s">
        <v>24</v>
      </c>
      <c r="F1694" t="s">
        <v>1567</v>
      </c>
      <c r="G1694">
        <v>3.5240300000000002E-2</v>
      </c>
      <c r="H1694">
        <v>40</v>
      </c>
      <c r="I1694" s="45" t="s">
        <v>9710</v>
      </c>
      <c r="J1694" t="s">
        <v>24</v>
      </c>
    </row>
    <row r="1695" spans="5:10">
      <c r="E1695" t="s">
        <v>24</v>
      </c>
      <c r="F1695" t="s">
        <v>1394</v>
      </c>
      <c r="G1695">
        <v>3.5508199999999997E-2</v>
      </c>
      <c r="H1695">
        <v>22</v>
      </c>
      <c r="I1695" s="45" t="s">
        <v>9711</v>
      </c>
      <c r="J1695" t="s">
        <v>24</v>
      </c>
    </row>
    <row r="1696" spans="5:10">
      <c r="E1696" t="s">
        <v>24</v>
      </c>
      <c r="F1696" t="s">
        <v>470</v>
      </c>
      <c r="G1696">
        <v>3.5656E-2</v>
      </c>
      <c r="H1696">
        <v>11</v>
      </c>
      <c r="I1696" s="45" t="s">
        <v>9712</v>
      </c>
      <c r="J1696" t="s">
        <v>24</v>
      </c>
    </row>
    <row r="1697" spans="5:10">
      <c r="E1697" t="s">
        <v>24</v>
      </c>
      <c r="F1697" t="s">
        <v>1202</v>
      </c>
      <c r="G1697">
        <v>3.5656E-2</v>
      </c>
      <c r="H1697">
        <v>11</v>
      </c>
      <c r="I1697" s="45" t="s">
        <v>9713</v>
      </c>
      <c r="J1697" t="s">
        <v>24</v>
      </c>
    </row>
    <row r="1698" spans="5:10">
      <c r="E1698" t="s">
        <v>24</v>
      </c>
      <c r="F1698" t="s">
        <v>1854</v>
      </c>
      <c r="G1698">
        <v>3.5656E-2</v>
      </c>
      <c r="H1698">
        <v>13</v>
      </c>
      <c r="I1698" s="45" t="s">
        <v>9714</v>
      </c>
      <c r="J1698" t="s">
        <v>24</v>
      </c>
    </row>
    <row r="1699" spans="5:10">
      <c r="E1699" t="s">
        <v>24</v>
      </c>
      <c r="F1699" t="s">
        <v>563</v>
      </c>
      <c r="G1699">
        <v>3.5656E-2</v>
      </c>
      <c r="H1699">
        <v>13</v>
      </c>
      <c r="I1699" s="45" t="s">
        <v>9715</v>
      </c>
      <c r="J1699" t="s">
        <v>24</v>
      </c>
    </row>
    <row r="1700" spans="5:10">
      <c r="E1700" t="s">
        <v>24</v>
      </c>
      <c r="F1700" t="s">
        <v>565</v>
      </c>
      <c r="G1700">
        <v>3.5656E-2</v>
      </c>
      <c r="H1700">
        <v>13</v>
      </c>
      <c r="I1700" s="45" t="s">
        <v>9715</v>
      </c>
      <c r="J1700" t="s">
        <v>24</v>
      </c>
    </row>
    <row r="1701" spans="5:10">
      <c r="E1701" t="s">
        <v>24</v>
      </c>
      <c r="F1701" t="s">
        <v>566</v>
      </c>
      <c r="G1701">
        <v>3.5656E-2</v>
      </c>
      <c r="H1701">
        <v>13</v>
      </c>
      <c r="I1701" s="45" t="s">
        <v>9715</v>
      </c>
      <c r="J1701" t="s">
        <v>24</v>
      </c>
    </row>
    <row r="1702" spans="5:10">
      <c r="E1702" t="s">
        <v>24</v>
      </c>
      <c r="F1702" t="s">
        <v>567</v>
      </c>
      <c r="G1702">
        <v>3.5656E-2</v>
      </c>
      <c r="H1702">
        <v>13</v>
      </c>
      <c r="I1702" s="45" t="s">
        <v>9715</v>
      </c>
      <c r="J1702" t="s">
        <v>24</v>
      </c>
    </row>
    <row r="1703" spans="5:10">
      <c r="E1703" t="s">
        <v>24</v>
      </c>
      <c r="F1703" t="s">
        <v>1992</v>
      </c>
      <c r="G1703">
        <v>3.5656E-2</v>
      </c>
      <c r="H1703">
        <v>13</v>
      </c>
      <c r="I1703" s="45" t="s">
        <v>9716</v>
      </c>
      <c r="J1703" t="s">
        <v>24</v>
      </c>
    </row>
    <row r="1704" spans="5:10">
      <c r="E1704" t="s">
        <v>24</v>
      </c>
      <c r="F1704" t="s">
        <v>1428</v>
      </c>
      <c r="G1704">
        <v>3.5656E-2</v>
      </c>
      <c r="H1704">
        <v>13</v>
      </c>
      <c r="I1704" s="45" t="s">
        <v>9717</v>
      </c>
      <c r="J1704" t="s">
        <v>24</v>
      </c>
    </row>
    <row r="1705" spans="5:10">
      <c r="E1705" t="s">
        <v>24</v>
      </c>
      <c r="F1705" t="s">
        <v>2155</v>
      </c>
      <c r="G1705">
        <v>3.5656E-2</v>
      </c>
      <c r="H1705">
        <v>13</v>
      </c>
      <c r="I1705" s="45" t="s">
        <v>9718</v>
      </c>
      <c r="J1705" t="s">
        <v>24</v>
      </c>
    </row>
    <row r="1706" spans="5:10">
      <c r="E1706" t="s">
        <v>24</v>
      </c>
      <c r="F1706" t="s">
        <v>568</v>
      </c>
      <c r="G1706">
        <v>3.5656E-2</v>
      </c>
      <c r="H1706">
        <v>13</v>
      </c>
      <c r="I1706" s="45" t="s">
        <v>9715</v>
      </c>
      <c r="J1706" t="s">
        <v>24</v>
      </c>
    </row>
    <row r="1707" spans="5:10">
      <c r="E1707" t="s">
        <v>24</v>
      </c>
      <c r="F1707" t="s">
        <v>1850</v>
      </c>
      <c r="G1707">
        <v>3.5826299999999998E-2</v>
      </c>
      <c r="H1707">
        <v>12</v>
      </c>
      <c r="I1707" s="45" t="s">
        <v>9650</v>
      </c>
      <c r="J1707" t="s">
        <v>24</v>
      </c>
    </row>
    <row r="1708" spans="5:10">
      <c r="E1708" t="s">
        <v>24</v>
      </c>
      <c r="F1708" t="s">
        <v>2588</v>
      </c>
      <c r="G1708">
        <v>3.5826299999999998E-2</v>
      </c>
      <c r="H1708">
        <v>12</v>
      </c>
      <c r="I1708" s="45" t="s">
        <v>9719</v>
      </c>
      <c r="J1708" t="s">
        <v>24</v>
      </c>
    </row>
    <row r="1709" spans="5:10">
      <c r="E1709" t="s">
        <v>24</v>
      </c>
      <c r="F1709" t="s">
        <v>2467</v>
      </c>
      <c r="G1709">
        <v>3.5826299999999998E-2</v>
      </c>
      <c r="H1709">
        <v>12</v>
      </c>
      <c r="I1709" s="45" t="s">
        <v>9720</v>
      </c>
      <c r="J1709" t="s">
        <v>24</v>
      </c>
    </row>
    <row r="1710" spans="5:10">
      <c r="E1710" t="s">
        <v>24</v>
      </c>
      <c r="F1710" t="s">
        <v>1745</v>
      </c>
      <c r="G1710">
        <v>3.60037E-2</v>
      </c>
      <c r="H1710">
        <v>25</v>
      </c>
      <c r="I1710" s="45" t="s">
        <v>9721</v>
      </c>
      <c r="J1710" t="s">
        <v>24</v>
      </c>
    </row>
    <row r="1711" spans="5:10">
      <c r="E1711" t="s">
        <v>24</v>
      </c>
      <c r="F1711" t="s">
        <v>1301</v>
      </c>
      <c r="G1711">
        <v>3.6342699999999999E-2</v>
      </c>
      <c r="H1711">
        <v>34</v>
      </c>
      <c r="I1711" s="45" t="s">
        <v>9722</v>
      </c>
      <c r="J1711" t="s">
        <v>24</v>
      </c>
    </row>
    <row r="1712" spans="5:10">
      <c r="E1712" t="s">
        <v>24</v>
      </c>
      <c r="F1712" t="s">
        <v>2716</v>
      </c>
      <c r="G1712">
        <v>3.6847699999999997E-2</v>
      </c>
      <c r="H1712">
        <v>8</v>
      </c>
      <c r="I1712" s="45" t="s">
        <v>9723</v>
      </c>
      <c r="J1712" t="s">
        <v>24</v>
      </c>
    </row>
    <row r="1713" spans="5:10">
      <c r="E1713" t="s">
        <v>24</v>
      </c>
      <c r="F1713" t="s">
        <v>2106</v>
      </c>
      <c r="G1713">
        <v>3.6847699999999997E-2</v>
      </c>
      <c r="H1713">
        <v>8</v>
      </c>
      <c r="I1713" s="45" t="s">
        <v>9724</v>
      </c>
      <c r="J1713" t="s">
        <v>24</v>
      </c>
    </row>
    <row r="1714" spans="5:10">
      <c r="E1714" t="s">
        <v>24</v>
      </c>
      <c r="F1714" t="s">
        <v>2319</v>
      </c>
      <c r="G1714">
        <v>3.6847699999999997E-2</v>
      </c>
      <c r="H1714">
        <v>8</v>
      </c>
      <c r="I1714" s="45" t="s">
        <v>9725</v>
      </c>
      <c r="J1714" t="s">
        <v>24</v>
      </c>
    </row>
    <row r="1715" spans="5:10">
      <c r="E1715" t="s">
        <v>24</v>
      </c>
      <c r="F1715" t="s">
        <v>2717</v>
      </c>
      <c r="G1715">
        <v>3.6847699999999997E-2</v>
      </c>
      <c r="H1715">
        <v>8</v>
      </c>
      <c r="I1715" s="45" t="s">
        <v>9726</v>
      </c>
      <c r="J1715" t="s">
        <v>24</v>
      </c>
    </row>
    <row r="1716" spans="5:10">
      <c r="E1716" t="s">
        <v>24</v>
      </c>
      <c r="F1716" t="s">
        <v>1843</v>
      </c>
      <c r="G1716">
        <v>3.6847699999999997E-2</v>
      </c>
      <c r="H1716">
        <v>8</v>
      </c>
      <c r="I1716" s="45" t="s">
        <v>5396</v>
      </c>
      <c r="J1716" t="s">
        <v>24</v>
      </c>
    </row>
    <row r="1717" spans="5:10">
      <c r="E1717" t="s">
        <v>24</v>
      </c>
      <c r="F1717" t="s">
        <v>2718</v>
      </c>
      <c r="G1717">
        <v>3.6847699999999997E-2</v>
      </c>
      <c r="H1717">
        <v>8</v>
      </c>
      <c r="I1717" s="45" t="s">
        <v>9726</v>
      </c>
      <c r="J1717" t="s">
        <v>24</v>
      </c>
    </row>
    <row r="1718" spans="5:10">
      <c r="E1718" t="s">
        <v>24</v>
      </c>
      <c r="F1718" t="s">
        <v>2394</v>
      </c>
      <c r="G1718">
        <v>3.7129500000000003E-2</v>
      </c>
      <c r="H1718">
        <v>26</v>
      </c>
      <c r="I1718" s="45" t="s">
        <v>9727</v>
      </c>
      <c r="J1718" t="s">
        <v>24</v>
      </c>
    </row>
    <row r="1719" spans="5:10">
      <c r="E1719" t="s">
        <v>24</v>
      </c>
      <c r="F1719" t="s">
        <v>1501</v>
      </c>
      <c r="G1719">
        <v>3.7241799999999999E-2</v>
      </c>
      <c r="H1719">
        <v>19</v>
      </c>
      <c r="I1719" s="45" t="s">
        <v>9728</v>
      </c>
      <c r="J1719" t="s">
        <v>24</v>
      </c>
    </row>
    <row r="1720" spans="5:10">
      <c r="E1720" t="s">
        <v>24</v>
      </c>
      <c r="F1720" t="s">
        <v>2179</v>
      </c>
      <c r="G1720">
        <v>3.7866900000000002E-2</v>
      </c>
      <c r="H1720">
        <v>16</v>
      </c>
      <c r="I1720" s="45" t="s">
        <v>9729</v>
      </c>
      <c r="J1720" t="s">
        <v>24</v>
      </c>
    </row>
    <row r="1721" spans="5:10">
      <c r="E1721" t="s">
        <v>24</v>
      </c>
      <c r="F1721" t="s">
        <v>2351</v>
      </c>
      <c r="G1721">
        <v>3.8505600000000001E-2</v>
      </c>
      <c r="H1721">
        <v>32</v>
      </c>
      <c r="I1721" s="45" t="s">
        <v>9730</v>
      </c>
      <c r="J1721" t="s">
        <v>24</v>
      </c>
    </row>
    <row r="1722" spans="5:10">
      <c r="E1722" t="s">
        <v>24</v>
      </c>
      <c r="F1722" t="s">
        <v>2443</v>
      </c>
      <c r="G1722">
        <v>3.9211099999999999E-2</v>
      </c>
      <c r="H1722">
        <v>28</v>
      </c>
      <c r="I1722" s="45" t="s">
        <v>9731</v>
      </c>
      <c r="J1722" t="s">
        <v>24</v>
      </c>
    </row>
    <row r="1723" spans="5:10">
      <c r="E1723" t="s">
        <v>24</v>
      </c>
      <c r="F1723" t="s">
        <v>502</v>
      </c>
      <c r="G1723">
        <v>3.9416699999999999E-2</v>
      </c>
      <c r="H1723">
        <v>15</v>
      </c>
      <c r="I1723" s="45" t="s">
        <v>9732</v>
      </c>
      <c r="J1723" t="s">
        <v>24</v>
      </c>
    </row>
    <row r="1724" spans="5:10">
      <c r="E1724" t="s">
        <v>24</v>
      </c>
      <c r="F1724" t="s">
        <v>528</v>
      </c>
      <c r="G1724">
        <v>3.9749300000000001E-2</v>
      </c>
      <c r="H1724">
        <v>35</v>
      </c>
      <c r="I1724" s="45" t="s">
        <v>9733</v>
      </c>
      <c r="J1724" t="s">
        <v>24</v>
      </c>
    </row>
    <row r="1725" spans="5:10">
      <c r="E1725" t="s">
        <v>24</v>
      </c>
      <c r="F1725" t="s">
        <v>1327</v>
      </c>
      <c r="G1725">
        <v>4.0200899999999998E-2</v>
      </c>
      <c r="H1725">
        <v>9</v>
      </c>
      <c r="I1725" s="45" t="s">
        <v>9734</v>
      </c>
      <c r="J1725" t="s">
        <v>24</v>
      </c>
    </row>
    <row r="1726" spans="5:10">
      <c r="E1726" t="s">
        <v>24</v>
      </c>
      <c r="F1726" t="s">
        <v>2719</v>
      </c>
      <c r="G1726">
        <v>4.0200899999999998E-2</v>
      </c>
      <c r="H1726">
        <v>9</v>
      </c>
      <c r="I1726" s="45" t="s">
        <v>9735</v>
      </c>
      <c r="J1726" t="s">
        <v>24</v>
      </c>
    </row>
    <row r="1727" spans="5:10">
      <c r="E1727" t="s">
        <v>24</v>
      </c>
      <c r="F1727" t="s">
        <v>2720</v>
      </c>
      <c r="G1727">
        <v>4.0757599999999998E-2</v>
      </c>
      <c r="H1727">
        <v>14</v>
      </c>
      <c r="I1727" s="45" t="s">
        <v>9736</v>
      </c>
      <c r="J1727" t="s">
        <v>24</v>
      </c>
    </row>
    <row r="1728" spans="5:10">
      <c r="E1728" t="s">
        <v>24</v>
      </c>
      <c r="F1728" t="s">
        <v>2077</v>
      </c>
      <c r="G1728">
        <v>4.0983899999999997E-2</v>
      </c>
      <c r="H1728">
        <v>26</v>
      </c>
      <c r="I1728" s="45" t="s">
        <v>9737</v>
      </c>
      <c r="J1728" t="s">
        <v>24</v>
      </c>
    </row>
    <row r="1729" spans="5:10">
      <c r="E1729" t="s">
        <v>24</v>
      </c>
      <c r="F1729" t="s">
        <v>711</v>
      </c>
      <c r="G1729">
        <v>4.1477199999999999E-2</v>
      </c>
      <c r="H1729">
        <v>7</v>
      </c>
      <c r="I1729" s="45" t="s">
        <v>9738</v>
      </c>
      <c r="J1729" t="s">
        <v>24</v>
      </c>
    </row>
    <row r="1730" spans="5:10">
      <c r="E1730" t="s">
        <v>24</v>
      </c>
      <c r="F1730" t="s">
        <v>2721</v>
      </c>
      <c r="G1730">
        <v>4.1477199999999999E-2</v>
      </c>
      <c r="H1730">
        <v>7</v>
      </c>
      <c r="I1730" s="45" t="s">
        <v>9739</v>
      </c>
      <c r="J1730" t="s">
        <v>24</v>
      </c>
    </row>
    <row r="1731" spans="5:10">
      <c r="E1731" t="s">
        <v>24</v>
      </c>
      <c r="F1731" t="s">
        <v>712</v>
      </c>
      <c r="G1731">
        <v>4.1477199999999999E-2</v>
      </c>
      <c r="H1731">
        <v>7</v>
      </c>
      <c r="I1731" s="45" t="s">
        <v>9740</v>
      </c>
      <c r="J1731" t="s">
        <v>24</v>
      </c>
    </row>
    <row r="1732" spans="5:10">
      <c r="E1732" t="s">
        <v>24</v>
      </c>
      <c r="F1732" t="s">
        <v>714</v>
      </c>
      <c r="G1732">
        <v>4.1477199999999999E-2</v>
      </c>
      <c r="H1732">
        <v>7</v>
      </c>
      <c r="I1732" s="45" t="s">
        <v>8001</v>
      </c>
      <c r="J1732" t="s">
        <v>24</v>
      </c>
    </row>
    <row r="1733" spans="5:10">
      <c r="E1733" t="s">
        <v>24</v>
      </c>
      <c r="F1733" t="s">
        <v>715</v>
      </c>
      <c r="G1733">
        <v>4.1477199999999999E-2</v>
      </c>
      <c r="H1733">
        <v>7</v>
      </c>
      <c r="I1733" s="45" t="s">
        <v>8001</v>
      </c>
      <c r="J1733" t="s">
        <v>24</v>
      </c>
    </row>
    <row r="1734" spans="5:10">
      <c r="E1734" t="s">
        <v>24</v>
      </c>
      <c r="F1734" t="s">
        <v>1537</v>
      </c>
      <c r="G1734">
        <v>4.1477199999999999E-2</v>
      </c>
      <c r="H1734">
        <v>7</v>
      </c>
      <c r="I1734" s="45" t="s">
        <v>9741</v>
      </c>
      <c r="J1734" t="s">
        <v>24</v>
      </c>
    </row>
    <row r="1735" spans="5:10">
      <c r="E1735" t="s">
        <v>24</v>
      </c>
      <c r="F1735" t="s">
        <v>2722</v>
      </c>
      <c r="G1735">
        <v>4.1477199999999999E-2</v>
      </c>
      <c r="H1735">
        <v>7</v>
      </c>
      <c r="I1735" s="45" t="s">
        <v>9742</v>
      </c>
      <c r="J1735" t="s">
        <v>24</v>
      </c>
    </row>
    <row r="1736" spans="5:10">
      <c r="E1736" t="s">
        <v>24</v>
      </c>
      <c r="F1736" t="s">
        <v>721</v>
      </c>
      <c r="G1736">
        <v>4.1477199999999999E-2</v>
      </c>
      <c r="H1736">
        <v>7</v>
      </c>
      <c r="I1736" s="45" t="s">
        <v>9743</v>
      </c>
      <c r="J1736" t="s">
        <v>24</v>
      </c>
    </row>
    <row r="1737" spans="5:10">
      <c r="E1737" t="s">
        <v>24</v>
      </c>
      <c r="F1737" t="s">
        <v>2723</v>
      </c>
      <c r="G1737">
        <v>4.1477199999999999E-2</v>
      </c>
      <c r="H1737">
        <v>7</v>
      </c>
      <c r="I1737" s="45" t="s">
        <v>9744</v>
      </c>
      <c r="J1737" t="s">
        <v>24</v>
      </c>
    </row>
    <row r="1738" spans="5:10">
      <c r="E1738" t="s">
        <v>24</v>
      </c>
      <c r="F1738" t="s">
        <v>722</v>
      </c>
      <c r="G1738">
        <v>4.1477199999999999E-2</v>
      </c>
      <c r="H1738">
        <v>7</v>
      </c>
      <c r="I1738" s="45" t="s">
        <v>9738</v>
      </c>
      <c r="J1738" t="s">
        <v>24</v>
      </c>
    </row>
    <row r="1739" spans="5:10">
      <c r="E1739" t="s">
        <v>24</v>
      </c>
      <c r="F1739" t="s">
        <v>723</v>
      </c>
      <c r="G1739">
        <v>4.1477199999999999E-2</v>
      </c>
      <c r="H1739">
        <v>7</v>
      </c>
      <c r="I1739" s="45" t="s">
        <v>9745</v>
      </c>
      <c r="J1739" t="s">
        <v>24</v>
      </c>
    </row>
    <row r="1740" spans="5:10">
      <c r="E1740" t="s">
        <v>24</v>
      </c>
      <c r="F1740" t="s">
        <v>1541</v>
      </c>
      <c r="G1740">
        <v>4.1477199999999999E-2</v>
      </c>
      <c r="H1740">
        <v>7</v>
      </c>
      <c r="I1740" s="45" t="s">
        <v>9746</v>
      </c>
      <c r="J1740" t="s">
        <v>24</v>
      </c>
    </row>
    <row r="1741" spans="5:10">
      <c r="E1741" t="s">
        <v>24</v>
      </c>
      <c r="F1741" t="s">
        <v>2461</v>
      </c>
      <c r="G1741">
        <v>4.1477199999999999E-2</v>
      </c>
      <c r="H1741">
        <v>7</v>
      </c>
      <c r="I1741" s="45" t="s">
        <v>9747</v>
      </c>
      <c r="J1741" t="s">
        <v>24</v>
      </c>
    </row>
    <row r="1742" spans="5:10">
      <c r="E1742" t="s">
        <v>24</v>
      </c>
      <c r="F1742" t="s">
        <v>2724</v>
      </c>
      <c r="G1742">
        <v>4.1477199999999999E-2</v>
      </c>
      <c r="H1742">
        <v>7</v>
      </c>
      <c r="I1742" s="45" t="s">
        <v>9748</v>
      </c>
      <c r="J1742" t="s">
        <v>24</v>
      </c>
    </row>
    <row r="1743" spans="5:10">
      <c r="E1743" t="s">
        <v>24</v>
      </c>
      <c r="F1743" t="s">
        <v>2725</v>
      </c>
      <c r="G1743">
        <v>4.1524600000000002E-2</v>
      </c>
      <c r="H1743">
        <v>13</v>
      </c>
      <c r="I1743" s="45" t="s">
        <v>9749</v>
      </c>
      <c r="J1743" t="s">
        <v>24</v>
      </c>
    </row>
    <row r="1744" spans="5:10">
      <c r="E1744" t="s">
        <v>24</v>
      </c>
      <c r="F1744" t="s">
        <v>2411</v>
      </c>
      <c r="G1744">
        <v>4.1547500000000001E-2</v>
      </c>
      <c r="H1744">
        <v>21</v>
      </c>
      <c r="I1744" s="45" t="s">
        <v>9750</v>
      </c>
      <c r="J1744" t="s">
        <v>24</v>
      </c>
    </row>
    <row r="1745" spans="5:10">
      <c r="E1745" t="s">
        <v>24</v>
      </c>
      <c r="F1745" t="s">
        <v>1317</v>
      </c>
      <c r="G1745">
        <v>4.1547500000000001E-2</v>
      </c>
      <c r="H1745">
        <v>32</v>
      </c>
      <c r="I1745" s="45" t="s">
        <v>9751</v>
      </c>
      <c r="J1745" t="s">
        <v>24</v>
      </c>
    </row>
    <row r="1746" spans="5:10">
      <c r="E1746" t="s">
        <v>24</v>
      </c>
      <c r="F1746" t="s">
        <v>1091</v>
      </c>
      <c r="G1746">
        <v>4.1547500000000001E-2</v>
      </c>
      <c r="H1746">
        <v>10</v>
      </c>
      <c r="I1746" s="45" t="s">
        <v>9752</v>
      </c>
      <c r="J1746" t="s">
        <v>24</v>
      </c>
    </row>
    <row r="1747" spans="5:10">
      <c r="E1747" t="s">
        <v>24</v>
      </c>
      <c r="F1747" t="s">
        <v>1624</v>
      </c>
      <c r="G1747">
        <v>4.1547500000000001E-2</v>
      </c>
      <c r="H1747">
        <v>10</v>
      </c>
      <c r="I1747" s="45" t="s">
        <v>9753</v>
      </c>
      <c r="J1747" t="s">
        <v>24</v>
      </c>
    </row>
    <row r="1748" spans="5:10">
      <c r="E1748" t="s">
        <v>24</v>
      </c>
      <c r="F1748" t="s">
        <v>2726</v>
      </c>
      <c r="G1748">
        <v>4.1547500000000001E-2</v>
      </c>
      <c r="H1748">
        <v>10</v>
      </c>
      <c r="I1748" s="45" t="s">
        <v>9754</v>
      </c>
      <c r="J1748" t="s">
        <v>24</v>
      </c>
    </row>
    <row r="1749" spans="5:10">
      <c r="E1749" t="s">
        <v>24</v>
      </c>
      <c r="F1749" t="s">
        <v>2727</v>
      </c>
      <c r="G1749">
        <v>4.1547500000000001E-2</v>
      </c>
      <c r="H1749">
        <v>10</v>
      </c>
      <c r="I1749" s="45" t="s">
        <v>9755</v>
      </c>
      <c r="J1749" t="s">
        <v>24</v>
      </c>
    </row>
    <row r="1750" spans="5:10">
      <c r="E1750" t="s">
        <v>24</v>
      </c>
      <c r="F1750" t="s">
        <v>2728</v>
      </c>
      <c r="G1750">
        <v>4.2062700000000001E-2</v>
      </c>
      <c r="H1750">
        <v>12</v>
      </c>
      <c r="I1750" s="45" t="s">
        <v>9756</v>
      </c>
      <c r="J1750" t="s">
        <v>24</v>
      </c>
    </row>
    <row r="1751" spans="5:10">
      <c r="E1751" t="s">
        <v>24</v>
      </c>
      <c r="F1751" t="s">
        <v>1038</v>
      </c>
      <c r="G1751">
        <v>4.2062700000000001E-2</v>
      </c>
      <c r="H1751">
        <v>12</v>
      </c>
      <c r="I1751" s="45" t="s">
        <v>9757</v>
      </c>
      <c r="J1751" t="s">
        <v>24</v>
      </c>
    </row>
    <row r="1752" spans="5:10">
      <c r="E1752" t="s">
        <v>24</v>
      </c>
      <c r="F1752" t="s">
        <v>777</v>
      </c>
      <c r="G1752">
        <v>4.2082700000000001E-2</v>
      </c>
      <c r="H1752">
        <v>47</v>
      </c>
      <c r="I1752" s="45" t="s">
        <v>9758</v>
      </c>
      <c r="J1752" t="s">
        <v>24</v>
      </c>
    </row>
    <row r="1753" spans="5:10">
      <c r="E1753" t="s">
        <v>24</v>
      </c>
      <c r="F1753" t="s">
        <v>2326</v>
      </c>
      <c r="G1753">
        <v>4.2152200000000001E-2</v>
      </c>
      <c r="H1753">
        <v>11</v>
      </c>
      <c r="I1753" s="45" t="s">
        <v>9759</v>
      </c>
      <c r="J1753" t="s">
        <v>24</v>
      </c>
    </row>
    <row r="1754" spans="5:10">
      <c r="E1754" t="s">
        <v>24</v>
      </c>
      <c r="F1754" t="s">
        <v>925</v>
      </c>
      <c r="G1754">
        <v>4.2959499999999998E-2</v>
      </c>
      <c r="H1754">
        <v>16</v>
      </c>
      <c r="I1754" s="45" t="s">
        <v>9760</v>
      </c>
      <c r="J1754" t="s">
        <v>24</v>
      </c>
    </row>
    <row r="1755" spans="5:10">
      <c r="E1755" t="s">
        <v>24</v>
      </c>
      <c r="F1755" t="s">
        <v>983</v>
      </c>
      <c r="G1755">
        <v>4.2959499999999998E-2</v>
      </c>
      <c r="H1755">
        <v>16</v>
      </c>
      <c r="I1755" s="45" t="s">
        <v>9761</v>
      </c>
      <c r="J1755" t="s">
        <v>24</v>
      </c>
    </row>
    <row r="1756" spans="5:10">
      <c r="E1756" t="s">
        <v>24</v>
      </c>
      <c r="F1756" t="s">
        <v>2729</v>
      </c>
      <c r="G1756">
        <v>4.3319999999999997E-2</v>
      </c>
      <c r="H1756">
        <v>22</v>
      </c>
      <c r="I1756" s="45" t="s">
        <v>9762</v>
      </c>
      <c r="J1756" t="s">
        <v>24</v>
      </c>
    </row>
    <row r="1757" spans="5:10">
      <c r="E1757" t="s">
        <v>24</v>
      </c>
      <c r="F1757" t="s">
        <v>2543</v>
      </c>
      <c r="G1757">
        <v>4.3407399999999999E-2</v>
      </c>
      <c r="H1757">
        <v>76</v>
      </c>
      <c r="I1757" s="45" t="s">
        <v>9763</v>
      </c>
      <c r="J1757" t="s">
        <v>24</v>
      </c>
    </row>
    <row r="1758" spans="5:10">
      <c r="E1758" t="s">
        <v>24</v>
      </c>
      <c r="F1758" t="s">
        <v>287</v>
      </c>
      <c r="G1758">
        <v>4.35462E-2</v>
      </c>
      <c r="H1758">
        <v>56</v>
      </c>
      <c r="I1758" s="45" t="s">
        <v>9764</v>
      </c>
      <c r="J1758" t="s">
        <v>24</v>
      </c>
    </row>
    <row r="1759" spans="5:10">
      <c r="E1759" t="s">
        <v>24</v>
      </c>
      <c r="F1759" t="s">
        <v>1008</v>
      </c>
      <c r="G1759">
        <v>4.35462E-2</v>
      </c>
      <c r="H1759">
        <v>18</v>
      </c>
      <c r="I1759" s="45" t="s">
        <v>9765</v>
      </c>
      <c r="J1759" t="s">
        <v>24</v>
      </c>
    </row>
    <row r="1760" spans="5:10">
      <c r="E1760" t="s">
        <v>24</v>
      </c>
      <c r="F1760" t="s">
        <v>2124</v>
      </c>
      <c r="G1760">
        <v>4.35462E-2</v>
      </c>
      <c r="H1760">
        <v>18</v>
      </c>
      <c r="I1760" s="45" t="s">
        <v>9766</v>
      </c>
      <c r="J1760" t="s">
        <v>24</v>
      </c>
    </row>
    <row r="1761" spans="5:10">
      <c r="E1761" t="s">
        <v>24</v>
      </c>
      <c r="F1761" t="s">
        <v>1291</v>
      </c>
      <c r="G1761">
        <v>4.35462E-2</v>
      </c>
      <c r="H1761">
        <v>20</v>
      </c>
      <c r="I1761" s="45" t="s">
        <v>9767</v>
      </c>
      <c r="J1761" t="s">
        <v>24</v>
      </c>
    </row>
    <row r="1762" spans="5:10">
      <c r="E1762" t="s">
        <v>24</v>
      </c>
      <c r="F1762" t="s">
        <v>535</v>
      </c>
      <c r="G1762">
        <v>4.35462E-2</v>
      </c>
      <c r="H1762">
        <v>4</v>
      </c>
      <c r="I1762" s="45" t="s">
        <v>9768</v>
      </c>
      <c r="J1762" t="s">
        <v>24</v>
      </c>
    </row>
    <row r="1763" spans="5:10">
      <c r="E1763" t="s">
        <v>24</v>
      </c>
      <c r="F1763" t="s">
        <v>2730</v>
      </c>
      <c r="G1763">
        <v>4.35462E-2</v>
      </c>
      <c r="H1763">
        <v>4</v>
      </c>
      <c r="I1763" s="45" t="s">
        <v>9769</v>
      </c>
      <c r="J1763" t="s">
        <v>24</v>
      </c>
    </row>
    <row r="1764" spans="5:10">
      <c r="E1764" t="s">
        <v>24</v>
      </c>
      <c r="F1764" t="s">
        <v>536</v>
      </c>
      <c r="G1764">
        <v>4.35462E-2</v>
      </c>
      <c r="H1764">
        <v>4</v>
      </c>
      <c r="I1764" s="45" t="s">
        <v>9768</v>
      </c>
      <c r="J1764" t="s">
        <v>24</v>
      </c>
    </row>
    <row r="1765" spans="5:10">
      <c r="E1765" t="s">
        <v>24</v>
      </c>
      <c r="F1765" t="s">
        <v>1874</v>
      </c>
      <c r="G1765">
        <v>4.35462E-2</v>
      </c>
      <c r="H1765">
        <v>4</v>
      </c>
      <c r="I1765" s="45" t="s">
        <v>4830</v>
      </c>
      <c r="J1765" t="s">
        <v>24</v>
      </c>
    </row>
    <row r="1766" spans="5:10">
      <c r="E1766" t="s">
        <v>24</v>
      </c>
      <c r="F1766" t="s">
        <v>1875</v>
      </c>
      <c r="G1766">
        <v>4.35462E-2</v>
      </c>
      <c r="H1766">
        <v>4</v>
      </c>
      <c r="I1766" s="45" t="s">
        <v>5430</v>
      </c>
      <c r="J1766" t="s">
        <v>24</v>
      </c>
    </row>
    <row r="1767" spans="5:10">
      <c r="E1767" t="s">
        <v>24</v>
      </c>
      <c r="F1767" t="s">
        <v>1416</v>
      </c>
      <c r="G1767">
        <v>4.35462E-2</v>
      </c>
      <c r="H1767">
        <v>4</v>
      </c>
      <c r="I1767" s="45" t="s">
        <v>9770</v>
      </c>
      <c r="J1767" t="s">
        <v>24</v>
      </c>
    </row>
    <row r="1768" spans="5:10">
      <c r="E1768" t="s">
        <v>24</v>
      </c>
      <c r="F1768" t="s">
        <v>1876</v>
      </c>
      <c r="G1768">
        <v>4.35462E-2</v>
      </c>
      <c r="H1768">
        <v>4</v>
      </c>
      <c r="I1768" s="45" t="s">
        <v>9771</v>
      </c>
      <c r="J1768" t="s">
        <v>24</v>
      </c>
    </row>
    <row r="1769" spans="5:10">
      <c r="E1769" t="s">
        <v>24</v>
      </c>
      <c r="F1769" t="s">
        <v>2731</v>
      </c>
      <c r="G1769">
        <v>4.35462E-2</v>
      </c>
      <c r="H1769">
        <v>4</v>
      </c>
      <c r="I1769" s="45" t="s">
        <v>9772</v>
      </c>
      <c r="J1769" t="s">
        <v>24</v>
      </c>
    </row>
    <row r="1770" spans="5:10">
      <c r="E1770" t="s">
        <v>24</v>
      </c>
      <c r="F1770" t="s">
        <v>2732</v>
      </c>
      <c r="G1770">
        <v>4.35462E-2</v>
      </c>
      <c r="H1770">
        <v>4</v>
      </c>
      <c r="I1770" s="45" t="s">
        <v>9773</v>
      </c>
      <c r="J1770" t="s">
        <v>24</v>
      </c>
    </row>
    <row r="1771" spans="5:10">
      <c r="E1771" t="s">
        <v>24</v>
      </c>
      <c r="F1771" t="s">
        <v>1879</v>
      </c>
      <c r="G1771">
        <v>4.35462E-2</v>
      </c>
      <c r="H1771">
        <v>4</v>
      </c>
      <c r="I1771" s="45" t="s">
        <v>9774</v>
      </c>
      <c r="J1771" t="s">
        <v>24</v>
      </c>
    </row>
    <row r="1772" spans="5:10">
      <c r="E1772" t="s">
        <v>24</v>
      </c>
      <c r="F1772" t="s">
        <v>1880</v>
      </c>
      <c r="G1772">
        <v>4.35462E-2</v>
      </c>
      <c r="H1772">
        <v>4</v>
      </c>
      <c r="I1772" s="45" t="s">
        <v>9775</v>
      </c>
      <c r="J1772" t="s">
        <v>24</v>
      </c>
    </row>
    <row r="1773" spans="5:10">
      <c r="E1773" t="s">
        <v>24</v>
      </c>
      <c r="F1773" t="s">
        <v>1882</v>
      </c>
      <c r="G1773">
        <v>4.35462E-2</v>
      </c>
      <c r="H1773">
        <v>4</v>
      </c>
      <c r="I1773" s="45" t="s">
        <v>9776</v>
      </c>
      <c r="J1773" t="s">
        <v>24</v>
      </c>
    </row>
    <row r="1774" spans="5:10">
      <c r="E1774" t="s">
        <v>24</v>
      </c>
      <c r="F1774" t="s">
        <v>1418</v>
      </c>
      <c r="G1774">
        <v>4.35462E-2</v>
      </c>
      <c r="H1774">
        <v>4</v>
      </c>
      <c r="I1774" s="45" t="s">
        <v>9777</v>
      </c>
      <c r="J1774" t="s">
        <v>24</v>
      </c>
    </row>
    <row r="1775" spans="5:10">
      <c r="E1775" t="s">
        <v>24</v>
      </c>
      <c r="F1775" t="s">
        <v>1883</v>
      </c>
      <c r="G1775">
        <v>4.35462E-2</v>
      </c>
      <c r="H1775">
        <v>4</v>
      </c>
      <c r="I1775" s="45" t="s">
        <v>5437</v>
      </c>
      <c r="J1775" t="s">
        <v>24</v>
      </c>
    </row>
    <row r="1776" spans="5:10">
      <c r="E1776" t="s">
        <v>24</v>
      </c>
      <c r="F1776" t="s">
        <v>1884</v>
      </c>
      <c r="G1776">
        <v>4.35462E-2</v>
      </c>
      <c r="H1776">
        <v>4</v>
      </c>
      <c r="I1776" s="45" t="s">
        <v>5438</v>
      </c>
      <c r="J1776" t="s">
        <v>24</v>
      </c>
    </row>
    <row r="1777" spans="5:10">
      <c r="E1777" t="s">
        <v>24</v>
      </c>
      <c r="F1777" t="s">
        <v>1887</v>
      </c>
      <c r="G1777">
        <v>4.35462E-2</v>
      </c>
      <c r="H1777">
        <v>4</v>
      </c>
      <c r="I1777" s="45" t="s">
        <v>5441</v>
      </c>
      <c r="J1777" t="s">
        <v>24</v>
      </c>
    </row>
    <row r="1778" spans="5:10">
      <c r="E1778" t="s">
        <v>24</v>
      </c>
      <c r="F1778" t="s">
        <v>1888</v>
      </c>
      <c r="G1778">
        <v>4.35462E-2</v>
      </c>
      <c r="H1778">
        <v>4</v>
      </c>
      <c r="I1778" s="45" t="s">
        <v>5442</v>
      </c>
      <c r="J1778" t="s">
        <v>24</v>
      </c>
    </row>
    <row r="1779" spans="5:10">
      <c r="E1779" t="s">
        <v>24</v>
      </c>
      <c r="F1779" t="s">
        <v>1421</v>
      </c>
      <c r="G1779">
        <v>4.35462E-2</v>
      </c>
      <c r="H1779">
        <v>4</v>
      </c>
      <c r="I1779" s="45" t="s">
        <v>9778</v>
      </c>
      <c r="J1779" t="s">
        <v>24</v>
      </c>
    </row>
    <row r="1780" spans="5:10">
      <c r="E1780" t="s">
        <v>24</v>
      </c>
      <c r="F1780" t="s">
        <v>1890</v>
      </c>
      <c r="G1780">
        <v>4.35462E-2</v>
      </c>
      <c r="H1780">
        <v>4</v>
      </c>
      <c r="I1780" s="45" t="s">
        <v>9779</v>
      </c>
      <c r="J1780" t="s">
        <v>24</v>
      </c>
    </row>
    <row r="1781" spans="5:10">
      <c r="E1781" t="s">
        <v>24</v>
      </c>
      <c r="F1781" t="s">
        <v>2482</v>
      </c>
      <c r="G1781">
        <v>4.35462E-2</v>
      </c>
      <c r="H1781">
        <v>4</v>
      </c>
      <c r="I1781" s="45" t="s">
        <v>9780</v>
      </c>
      <c r="J1781" t="s">
        <v>24</v>
      </c>
    </row>
    <row r="1782" spans="5:10">
      <c r="E1782" t="s">
        <v>24</v>
      </c>
      <c r="F1782" t="s">
        <v>1892</v>
      </c>
      <c r="G1782">
        <v>4.35462E-2</v>
      </c>
      <c r="H1782">
        <v>4</v>
      </c>
      <c r="I1782" s="45" t="s">
        <v>5446</v>
      </c>
      <c r="J1782" t="s">
        <v>24</v>
      </c>
    </row>
    <row r="1783" spans="5:10">
      <c r="E1783" t="s">
        <v>24</v>
      </c>
      <c r="F1783" t="s">
        <v>2733</v>
      </c>
      <c r="G1783">
        <v>4.35462E-2</v>
      </c>
      <c r="H1783">
        <v>4</v>
      </c>
      <c r="I1783" s="45" t="s">
        <v>9781</v>
      </c>
      <c r="J1783" t="s">
        <v>24</v>
      </c>
    </row>
    <row r="1784" spans="5:10">
      <c r="E1784" t="s">
        <v>24</v>
      </c>
      <c r="F1784" t="s">
        <v>1422</v>
      </c>
      <c r="G1784">
        <v>4.35462E-2</v>
      </c>
      <c r="H1784">
        <v>4</v>
      </c>
      <c r="I1784" s="45" t="s">
        <v>8103</v>
      </c>
      <c r="J1784" t="s">
        <v>24</v>
      </c>
    </row>
    <row r="1785" spans="5:10">
      <c r="E1785" t="s">
        <v>24</v>
      </c>
      <c r="F1785" t="s">
        <v>1894</v>
      </c>
      <c r="G1785">
        <v>4.35462E-2</v>
      </c>
      <c r="H1785">
        <v>4</v>
      </c>
      <c r="I1785" s="45" t="s">
        <v>5448</v>
      </c>
      <c r="J1785" t="s">
        <v>24</v>
      </c>
    </row>
    <row r="1786" spans="5:10">
      <c r="E1786" t="s">
        <v>24</v>
      </c>
      <c r="F1786" t="s">
        <v>1895</v>
      </c>
      <c r="G1786">
        <v>4.35462E-2</v>
      </c>
      <c r="H1786">
        <v>4</v>
      </c>
      <c r="I1786" s="45" t="s">
        <v>9782</v>
      </c>
      <c r="J1786" t="s">
        <v>24</v>
      </c>
    </row>
    <row r="1787" spans="5:10">
      <c r="E1787" t="s">
        <v>24</v>
      </c>
      <c r="F1787" t="s">
        <v>542</v>
      </c>
      <c r="G1787">
        <v>4.35462E-2</v>
      </c>
      <c r="H1787">
        <v>4</v>
      </c>
      <c r="I1787" s="45" t="s">
        <v>3595</v>
      </c>
      <c r="J1787" t="s">
        <v>24</v>
      </c>
    </row>
    <row r="1788" spans="5:10">
      <c r="E1788" t="s">
        <v>24</v>
      </c>
      <c r="F1788" t="s">
        <v>1896</v>
      </c>
      <c r="G1788">
        <v>4.35462E-2</v>
      </c>
      <c r="H1788">
        <v>4</v>
      </c>
      <c r="I1788" s="45" t="s">
        <v>5450</v>
      </c>
      <c r="J1788" t="s">
        <v>24</v>
      </c>
    </row>
    <row r="1789" spans="5:10">
      <c r="E1789" t="s">
        <v>24</v>
      </c>
      <c r="F1789" t="s">
        <v>543</v>
      </c>
      <c r="G1789">
        <v>4.35462E-2</v>
      </c>
      <c r="H1789">
        <v>4</v>
      </c>
      <c r="I1789" s="45" t="s">
        <v>6586</v>
      </c>
      <c r="J1789" t="s">
        <v>24</v>
      </c>
    </row>
    <row r="1790" spans="5:10">
      <c r="E1790" t="s">
        <v>24</v>
      </c>
      <c r="F1790" t="s">
        <v>2489</v>
      </c>
      <c r="G1790">
        <v>4.35462E-2</v>
      </c>
      <c r="H1790">
        <v>4</v>
      </c>
      <c r="I1790" s="45" t="s">
        <v>9783</v>
      </c>
      <c r="J1790" t="s">
        <v>24</v>
      </c>
    </row>
    <row r="1791" spans="5:10">
      <c r="E1791" t="s">
        <v>24</v>
      </c>
      <c r="F1791" t="s">
        <v>1423</v>
      </c>
      <c r="G1791">
        <v>4.35462E-2</v>
      </c>
      <c r="H1791">
        <v>4</v>
      </c>
      <c r="I1791" s="45" t="s">
        <v>9784</v>
      </c>
      <c r="J1791" t="s">
        <v>24</v>
      </c>
    </row>
    <row r="1792" spans="5:10">
      <c r="E1792" t="s">
        <v>24</v>
      </c>
      <c r="F1792" t="s">
        <v>2734</v>
      </c>
      <c r="G1792">
        <v>4.35462E-2</v>
      </c>
      <c r="H1792">
        <v>4</v>
      </c>
      <c r="I1792" s="45" t="s">
        <v>9785</v>
      </c>
      <c r="J1792" t="s">
        <v>24</v>
      </c>
    </row>
    <row r="1793" spans="5:10">
      <c r="E1793" t="s">
        <v>24</v>
      </c>
      <c r="F1793" t="s">
        <v>2735</v>
      </c>
      <c r="G1793">
        <v>4.35462E-2</v>
      </c>
      <c r="H1793">
        <v>4</v>
      </c>
      <c r="I1793" s="45" t="s">
        <v>9786</v>
      </c>
      <c r="J1793" t="s">
        <v>24</v>
      </c>
    </row>
    <row r="1794" spans="5:10">
      <c r="E1794" t="s">
        <v>24</v>
      </c>
      <c r="F1794" t="s">
        <v>1425</v>
      </c>
      <c r="G1794">
        <v>4.35462E-2</v>
      </c>
      <c r="H1794">
        <v>4</v>
      </c>
      <c r="I1794" s="45" t="s">
        <v>9787</v>
      </c>
      <c r="J1794" t="s">
        <v>24</v>
      </c>
    </row>
    <row r="1795" spans="5:10">
      <c r="E1795" t="s">
        <v>24</v>
      </c>
      <c r="F1795" t="s">
        <v>1945</v>
      </c>
      <c r="G1795">
        <v>4.3677399999999998E-2</v>
      </c>
      <c r="H1795">
        <v>26</v>
      </c>
      <c r="I1795" s="45" t="s">
        <v>9788</v>
      </c>
      <c r="J1795" t="s">
        <v>24</v>
      </c>
    </row>
    <row r="1796" spans="5:10">
      <c r="E1796" t="s">
        <v>24</v>
      </c>
      <c r="F1796" t="s">
        <v>2020</v>
      </c>
      <c r="G1796">
        <v>4.3677399999999998E-2</v>
      </c>
      <c r="H1796">
        <v>26</v>
      </c>
      <c r="I1796" s="45" t="s">
        <v>9789</v>
      </c>
      <c r="J1796" t="s">
        <v>24</v>
      </c>
    </row>
    <row r="1797" spans="5:10">
      <c r="E1797" t="s">
        <v>24</v>
      </c>
      <c r="F1797" t="s">
        <v>2736</v>
      </c>
      <c r="G1797">
        <v>4.39955E-2</v>
      </c>
      <c r="H1797">
        <v>15</v>
      </c>
      <c r="I1797" s="45" t="s">
        <v>9790</v>
      </c>
      <c r="J1797" t="s">
        <v>24</v>
      </c>
    </row>
    <row r="1798" spans="5:10">
      <c r="E1798" t="s">
        <v>24</v>
      </c>
      <c r="F1798" t="s">
        <v>2101</v>
      </c>
      <c r="G1798">
        <v>4.4264600000000001E-2</v>
      </c>
      <c r="H1798">
        <v>73</v>
      </c>
      <c r="I1798" s="45" t="s">
        <v>9791</v>
      </c>
      <c r="J1798" t="s">
        <v>24</v>
      </c>
    </row>
    <row r="1799" spans="5:10">
      <c r="E1799" t="s">
        <v>24</v>
      </c>
      <c r="F1799" t="s">
        <v>2737</v>
      </c>
      <c r="G1799">
        <v>4.4264600000000001E-2</v>
      </c>
      <c r="H1799">
        <v>6</v>
      </c>
      <c r="I1799" s="45" t="s">
        <v>9792</v>
      </c>
      <c r="J1799" t="s">
        <v>24</v>
      </c>
    </row>
    <row r="1800" spans="5:10">
      <c r="E1800" t="s">
        <v>24</v>
      </c>
      <c r="F1800" t="s">
        <v>2054</v>
      </c>
      <c r="G1800">
        <v>4.4264600000000001E-2</v>
      </c>
      <c r="H1800">
        <v>6</v>
      </c>
      <c r="I1800" s="45" t="s">
        <v>9793</v>
      </c>
      <c r="J1800" t="s">
        <v>24</v>
      </c>
    </row>
    <row r="1801" spans="5:10">
      <c r="E1801" t="s">
        <v>24</v>
      </c>
      <c r="F1801" t="s">
        <v>476</v>
      </c>
      <c r="G1801">
        <v>4.4264600000000001E-2</v>
      </c>
      <c r="H1801">
        <v>6</v>
      </c>
      <c r="I1801" s="45" t="s">
        <v>9794</v>
      </c>
      <c r="J1801" t="s">
        <v>24</v>
      </c>
    </row>
    <row r="1802" spans="5:10">
      <c r="E1802" t="s">
        <v>24</v>
      </c>
      <c r="F1802" t="s">
        <v>477</v>
      </c>
      <c r="G1802">
        <v>4.4264600000000001E-2</v>
      </c>
      <c r="H1802">
        <v>6</v>
      </c>
      <c r="I1802" s="45" t="s">
        <v>9795</v>
      </c>
      <c r="J1802" t="s">
        <v>24</v>
      </c>
    </row>
    <row r="1803" spans="5:10">
      <c r="E1803" t="s">
        <v>24</v>
      </c>
      <c r="F1803" t="s">
        <v>2738</v>
      </c>
      <c r="G1803">
        <v>4.4264600000000001E-2</v>
      </c>
      <c r="H1803">
        <v>6</v>
      </c>
      <c r="I1803" s="45" t="s">
        <v>9796</v>
      </c>
      <c r="J1803" t="s">
        <v>24</v>
      </c>
    </row>
    <row r="1804" spans="5:10">
      <c r="E1804" t="s">
        <v>24</v>
      </c>
      <c r="F1804" t="s">
        <v>2233</v>
      </c>
      <c r="G1804">
        <v>4.4264600000000001E-2</v>
      </c>
      <c r="H1804">
        <v>6</v>
      </c>
      <c r="I1804" s="45" t="s">
        <v>9797</v>
      </c>
      <c r="J1804" t="s">
        <v>24</v>
      </c>
    </row>
    <row r="1805" spans="5:10">
      <c r="E1805" t="s">
        <v>24</v>
      </c>
      <c r="F1805" t="s">
        <v>479</v>
      </c>
      <c r="G1805">
        <v>4.4264600000000001E-2</v>
      </c>
      <c r="H1805">
        <v>6</v>
      </c>
      <c r="I1805" s="45" t="s">
        <v>9798</v>
      </c>
      <c r="J1805" t="s">
        <v>24</v>
      </c>
    </row>
    <row r="1806" spans="5:10">
      <c r="E1806" t="s">
        <v>24</v>
      </c>
      <c r="F1806" t="s">
        <v>1951</v>
      </c>
      <c r="G1806">
        <v>4.4264600000000001E-2</v>
      </c>
      <c r="H1806">
        <v>6</v>
      </c>
      <c r="I1806" s="45" t="s">
        <v>9799</v>
      </c>
      <c r="J1806" t="s">
        <v>24</v>
      </c>
    </row>
    <row r="1807" spans="5:10">
      <c r="E1807" t="s">
        <v>24</v>
      </c>
      <c r="F1807" t="s">
        <v>2739</v>
      </c>
      <c r="G1807">
        <v>4.4264600000000001E-2</v>
      </c>
      <c r="H1807">
        <v>6</v>
      </c>
      <c r="I1807" s="45" t="s">
        <v>9800</v>
      </c>
      <c r="J1807" t="s">
        <v>24</v>
      </c>
    </row>
    <row r="1808" spans="5:10">
      <c r="E1808" t="s">
        <v>24</v>
      </c>
      <c r="F1808" t="s">
        <v>2546</v>
      </c>
      <c r="G1808">
        <v>4.4264600000000001E-2</v>
      </c>
      <c r="H1808">
        <v>6</v>
      </c>
      <c r="I1808" s="45" t="s">
        <v>9801</v>
      </c>
      <c r="J1808" t="s">
        <v>24</v>
      </c>
    </row>
    <row r="1809" spans="5:10">
      <c r="E1809" t="s">
        <v>24</v>
      </c>
      <c r="F1809" t="s">
        <v>2740</v>
      </c>
      <c r="G1809">
        <v>4.4264600000000001E-2</v>
      </c>
      <c r="H1809">
        <v>6</v>
      </c>
      <c r="I1809" s="45" t="s">
        <v>9802</v>
      </c>
      <c r="J1809" t="s">
        <v>24</v>
      </c>
    </row>
    <row r="1810" spans="5:10">
      <c r="E1810" t="s">
        <v>24</v>
      </c>
      <c r="F1810" t="s">
        <v>2741</v>
      </c>
      <c r="G1810">
        <v>4.4264600000000001E-2</v>
      </c>
      <c r="H1810">
        <v>6</v>
      </c>
      <c r="I1810" s="45" t="s">
        <v>9803</v>
      </c>
      <c r="J1810" t="s">
        <v>24</v>
      </c>
    </row>
    <row r="1811" spans="5:10">
      <c r="E1811" t="s">
        <v>24</v>
      </c>
      <c r="F1811" t="s">
        <v>2742</v>
      </c>
      <c r="G1811">
        <v>4.4264600000000001E-2</v>
      </c>
      <c r="H1811">
        <v>6</v>
      </c>
      <c r="I1811" s="45" t="s">
        <v>9804</v>
      </c>
      <c r="J1811" t="s">
        <v>24</v>
      </c>
    </row>
    <row r="1812" spans="5:10">
      <c r="E1812" t="s">
        <v>24</v>
      </c>
      <c r="F1812" t="s">
        <v>2743</v>
      </c>
      <c r="G1812">
        <v>4.4264600000000001E-2</v>
      </c>
      <c r="H1812">
        <v>6</v>
      </c>
      <c r="I1812" s="45" t="s">
        <v>9805</v>
      </c>
      <c r="J1812" t="s">
        <v>24</v>
      </c>
    </row>
    <row r="1813" spans="5:10">
      <c r="E1813" t="s">
        <v>24</v>
      </c>
      <c r="F1813" t="s">
        <v>2744</v>
      </c>
      <c r="G1813">
        <v>4.4264600000000001E-2</v>
      </c>
      <c r="H1813">
        <v>6</v>
      </c>
      <c r="I1813" s="45" t="s">
        <v>9806</v>
      </c>
      <c r="J1813" t="s">
        <v>24</v>
      </c>
    </row>
    <row r="1814" spans="5:10">
      <c r="E1814" t="s">
        <v>24</v>
      </c>
      <c r="F1814" t="s">
        <v>2745</v>
      </c>
      <c r="G1814">
        <v>4.4880999999999997E-2</v>
      </c>
      <c r="H1814">
        <v>21</v>
      </c>
      <c r="I1814" s="45" t="s">
        <v>9807</v>
      </c>
      <c r="J1814" t="s">
        <v>24</v>
      </c>
    </row>
    <row r="1815" spans="5:10">
      <c r="E1815" t="s">
        <v>24</v>
      </c>
      <c r="F1815" t="s">
        <v>2606</v>
      </c>
      <c r="G1815">
        <v>4.4880999999999997E-2</v>
      </c>
      <c r="H1815">
        <v>8</v>
      </c>
      <c r="I1815" s="45" t="s">
        <v>9808</v>
      </c>
      <c r="J1815" t="s">
        <v>24</v>
      </c>
    </row>
    <row r="1816" spans="5:10">
      <c r="E1816" t="s">
        <v>24</v>
      </c>
      <c r="F1816" t="s">
        <v>1609</v>
      </c>
      <c r="G1816">
        <v>4.4880999999999997E-2</v>
      </c>
      <c r="H1816">
        <v>8</v>
      </c>
      <c r="I1816" s="45" t="s">
        <v>9809</v>
      </c>
      <c r="J1816" t="s">
        <v>24</v>
      </c>
    </row>
    <row r="1817" spans="5:10">
      <c r="E1817" t="s">
        <v>24</v>
      </c>
      <c r="F1817" t="s">
        <v>2353</v>
      </c>
      <c r="G1817">
        <v>4.4880999999999997E-2</v>
      </c>
      <c r="H1817">
        <v>8</v>
      </c>
      <c r="I1817" s="45" t="s">
        <v>9810</v>
      </c>
      <c r="J1817" t="s">
        <v>24</v>
      </c>
    </row>
    <row r="1818" spans="5:10">
      <c r="E1818" t="s">
        <v>24</v>
      </c>
      <c r="F1818" t="s">
        <v>2126</v>
      </c>
      <c r="G1818">
        <v>4.4880999999999997E-2</v>
      </c>
      <c r="H1818">
        <v>8</v>
      </c>
      <c r="I1818" s="45" t="s">
        <v>9811</v>
      </c>
      <c r="J1818" t="s">
        <v>24</v>
      </c>
    </row>
    <row r="1819" spans="5:10">
      <c r="E1819" t="s">
        <v>24</v>
      </c>
      <c r="F1819" t="s">
        <v>2746</v>
      </c>
      <c r="G1819">
        <v>4.4880999999999997E-2</v>
      </c>
      <c r="H1819">
        <v>8</v>
      </c>
      <c r="I1819" s="45" t="s">
        <v>9812</v>
      </c>
      <c r="J1819" t="s">
        <v>24</v>
      </c>
    </row>
    <row r="1820" spans="5:10">
      <c r="E1820" t="s">
        <v>24</v>
      </c>
      <c r="F1820" t="s">
        <v>666</v>
      </c>
      <c r="G1820">
        <v>4.4880999999999997E-2</v>
      </c>
      <c r="H1820">
        <v>8</v>
      </c>
      <c r="I1820" s="45" t="s">
        <v>9813</v>
      </c>
      <c r="J1820" t="s">
        <v>24</v>
      </c>
    </row>
    <row r="1821" spans="5:10">
      <c r="E1821" t="s">
        <v>24</v>
      </c>
      <c r="F1821" t="s">
        <v>2006</v>
      </c>
      <c r="G1821">
        <v>4.4880999999999997E-2</v>
      </c>
      <c r="H1821">
        <v>8</v>
      </c>
      <c r="I1821" s="45" t="s">
        <v>9814</v>
      </c>
      <c r="J1821" t="s">
        <v>24</v>
      </c>
    </row>
    <row r="1822" spans="5:10">
      <c r="E1822" t="s">
        <v>24</v>
      </c>
      <c r="F1822" t="s">
        <v>411</v>
      </c>
      <c r="G1822">
        <v>4.4880999999999997E-2</v>
      </c>
      <c r="H1822">
        <v>8</v>
      </c>
      <c r="I1822" s="45" t="s">
        <v>9815</v>
      </c>
      <c r="J1822" t="s">
        <v>24</v>
      </c>
    </row>
    <row r="1823" spans="5:10">
      <c r="E1823" t="s">
        <v>24</v>
      </c>
      <c r="F1823" t="s">
        <v>527</v>
      </c>
      <c r="G1823">
        <v>4.50213E-2</v>
      </c>
      <c r="H1823">
        <v>24</v>
      </c>
      <c r="I1823" s="45" t="s">
        <v>9816</v>
      </c>
      <c r="J1823" t="s">
        <v>24</v>
      </c>
    </row>
    <row r="1824" spans="5:10">
      <c r="E1824" t="s">
        <v>24</v>
      </c>
      <c r="F1824" t="s">
        <v>2327</v>
      </c>
      <c r="G1824">
        <v>4.5532099999999999E-2</v>
      </c>
      <c r="H1824">
        <v>104</v>
      </c>
      <c r="I1824" s="45" t="s">
        <v>9817</v>
      </c>
      <c r="J1824" t="s">
        <v>24</v>
      </c>
    </row>
    <row r="1825" spans="5:10">
      <c r="E1825" t="s">
        <v>24</v>
      </c>
      <c r="F1825" t="s">
        <v>2747</v>
      </c>
      <c r="G1825">
        <v>4.5812499999999999E-2</v>
      </c>
      <c r="H1825">
        <v>5</v>
      </c>
      <c r="I1825" s="45" t="s">
        <v>9818</v>
      </c>
      <c r="J1825" t="s">
        <v>24</v>
      </c>
    </row>
    <row r="1826" spans="5:10">
      <c r="E1826" t="s">
        <v>24</v>
      </c>
      <c r="F1826" t="s">
        <v>1476</v>
      </c>
      <c r="G1826">
        <v>4.5812499999999999E-2</v>
      </c>
      <c r="H1826">
        <v>5</v>
      </c>
      <c r="I1826" s="45" t="s">
        <v>9819</v>
      </c>
      <c r="J1826" t="s">
        <v>24</v>
      </c>
    </row>
    <row r="1827" spans="5:10">
      <c r="E1827" t="s">
        <v>24</v>
      </c>
      <c r="F1827" t="s">
        <v>2567</v>
      </c>
      <c r="G1827">
        <v>4.5812499999999999E-2</v>
      </c>
      <c r="H1827">
        <v>5</v>
      </c>
      <c r="I1827" s="45" t="s">
        <v>8067</v>
      </c>
      <c r="J1827" t="s">
        <v>24</v>
      </c>
    </row>
    <row r="1828" spans="5:10">
      <c r="E1828" t="s">
        <v>24</v>
      </c>
      <c r="F1828" t="s">
        <v>2085</v>
      </c>
      <c r="G1828">
        <v>4.5812499999999999E-2</v>
      </c>
      <c r="H1828">
        <v>5</v>
      </c>
      <c r="I1828" s="45" t="s">
        <v>9820</v>
      </c>
      <c r="J1828" t="s">
        <v>24</v>
      </c>
    </row>
    <row r="1829" spans="5:10">
      <c r="E1829" t="s">
        <v>24</v>
      </c>
      <c r="F1829" t="s">
        <v>2748</v>
      </c>
      <c r="G1829">
        <v>4.5812499999999999E-2</v>
      </c>
      <c r="H1829">
        <v>5</v>
      </c>
      <c r="I1829" s="45" t="s">
        <v>9821</v>
      </c>
      <c r="J1829" t="s">
        <v>24</v>
      </c>
    </row>
    <row r="1830" spans="5:10">
      <c r="E1830" t="s">
        <v>24</v>
      </c>
      <c r="F1830" t="s">
        <v>1477</v>
      </c>
      <c r="G1830">
        <v>4.5812499999999999E-2</v>
      </c>
      <c r="H1830">
        <v>5</v>
      </c>
      <c r="I1830" s="45" t="s">
        <v>9822</v>
      </c>
      <c r="J1830" t="s">
        <v>24</v>
      </c>
    </row>
    <row r="1831" spans="5:10">
      <c r="E1831" t="s">
        <v>24</v>
      </c>
      <c r="F1831" t="s">
        <v>2340</v>
      </c>
      <c r="G1831">
        <v>4.5812499999999999E-2</v>
      </c>
      <c r="H1831">
        <v>5</v>
      </c>
      <c r="I1831" s="45" t="s">
        <v>9823</v>
      </c>
      <c r="J1831" t="s">
        <v>24</v>
      </c>
    </row>
    <row r="1832" spans="5:10">
      <c r="E1832" t="s">
        <v>24</v>
      </c>
      <c r="F1832" t="s">
        <v>2749</v>
      </c>
      <c r="G1832">
        <v>4.5812499999999999E-2</v>
      </c>
      <c r="H1832">
        <v>5</v>
      </c>
      <c r="I1832" s="45" t="s">
        <v>9824</v>
      </c>
      <c r="J1832" t="s">
        <v>24</v>
      </c>
    </row>
    <row r="1833" spans="5:10">
      <c r="E1833" t="s">
        <v>24</v>
      </c>
      <c r="F1833" t="s">
        <v>1956</v>
      </c>
      <c r="G1833">
        <v>4.5812499999999999E-2</v>
      </c>
      <c r="H1833">
        <v>5</v>
      </c>
      <c r="I1833" s="45" t="s">
        <v>9825</v>
      </c>
      <c r="J1833" t="s">
        <v>24</v>
      </c>
    </row>
    <row r="1834" spans="5:10">
      <c r="E1834" t="s">
        <v>24</v>
      </c>
      <c r="F1834" t="s">
        <v>2341</v>
      </c>
      <c r="G1834">
        <v>4.5812499999999999E-2</v>
      </c>
      <c r="H1834">
        <v>5</v>
      </c>
      <c r="I1834" s="45" t="s">
        <v>9826</v>
      </c>
      <c r="J1834" t="s">
        <v>24</v>
      </c>
    </row>
    <row r="1835" spans="5:10">
      <c r="E1835" t="s">
        <v>24</v>
      </c>
      <c r="F1835" t="s">
        <v>511</v>
      </c>
      <c r="G1835">
        <v>4.5812499999999999E-2</v>
      </c>
      <c r="H1835">
        <v>5</v>
      </c>
      <c r="I1835" s="45" t="s">
        <v>8068</v>
      </c>
      <c r="J1835" t="s">
        <v>24</v>
      </c>
    </row>
    <row r="1836" spans="5:10">
      <c r="E1836" t="s">
        <v>24</v>
      </c>
      <c r="F1836" t="s">
        <v>2750</v>
      </c>
      <c r="G1836">
        <v>4.5812499999999999E-2</v>
      </c>
      <c r="H1836">
        <v>5</v>
      </c>
      <c r="I1836" s="45" t="s">
        <v>9827</v>
      </c>
      <c r="J1836" t="s">
        <v>24</v>
      </c>
    </row>
    <row r="1837" spans="5:10">
      <c r="E1837" t="s">
        <v>24</v>
      </c>
      <c r="F1837" t="s">
        <v>2751</v>
      </c>
      <c r="G1837">
        <v>4.5812499999999999E-2</v>
      </c>
      <c r="H1837">
        <v>5</v>
      </c>
      <c r="I1837" s="45" t="s">
        <v>9828</v>
      </c>
      <c r="J1837" t="s">
        <v>24</v>
      </c>
    </row>
    <row r="1838" spans="5:10">
      <c r="E1838" t="s">
        <v>24</v>
      </c>
      <c r="F1838" t="s">
        <v>2752</v>
      </c>
      <c r="G1838">
        <v>4.5812499999999999E-2</v>
      </c>
      <c r="H1838">
        <v>5</v>
      </c>
      <c r="I1838" s="45" t="s">
        <v>9829</v>
      </c>
      <c r="J1838" t="s">
        <v>24</v>
      </c>
    </row>
    <row r="1839" spans="5:10">
      <c r="E1839" t="s">
        <v>24</v>
      </c>
      <c r="F1839" t="s">
        <v>2753</v>
      </c>
      <c r="G1839">
        <v>4.5812499999999999E-2</v>
      </c>
      <c r="H1839">
        <v>5</v>
      </c>
      <c r="I1839" s="45" t="s">
        <v>9830</v>
      </c>
      <c r="J1839" t="s">
        <v>24</v>
      </c>
    </row>
    <row r="1840" spans="5:10">
      <c r="E1840" t="s">
        <v>24</v>
      </c>
      <c r="F1840" t="s">
        <v>2088</v>
      </c>
      <c r="G1840">
        <v>4.5812499999999999E-2</v>
      </c>
      <c r="H1840">
        <v>5</v>
      </c>
      <c r="I1840" s="45" t="s">
        <v>6519</v>
      </c>
      <c r="J1840" t="s">
        <v>24</v>
      </c>
    </row>
    <row r="1841" spans="5:10">
      <c r="E1841" t="s">
        <v>24</v>
      </c>
      <c r="F1841" t="s">
        <v>1481</v>
      </c>
      <c r="G1841">
        <v>4.5812499999999999E-2</v>
      </c>
      <c r="H1841">
        <v>5</v>
      </c>
      <c r="I1841" s="45" t="s">
        <v>9831</v>
      </c>
      <c r="J1841" t="s">
        <v>24</v>
      </c>
    </row>
    <row r="1842" spans="5:10">
      <c r="E1842" t="s">
        <v>24</v>
      </c>
      <c r="F1842" t="s">
        <v>1482</v>
      </c>
      <c r="G1842">
        <v>4.5812499999999999E-2</v>
      </c>
      <c r="H1842">
        <v>5</v>
      </c>
      <c r="I1842" s="45" t="s">
        <v>8069</v>
      </c>
      <c r="J1842" t="s">
        <v>24</v>
      </c>
    </row>
    <row r="1843" spans="5:10">
      <c r="E1843" t="s">
        <v>24</v>
      </c>
      <c r="F1843" t="s">
        <v>2754</v>
      </c>
      <c r="G1843">
        <v>4.5812499999999999E-2</v>
      </c>
      <c r="H1843">
        <v>5</v>
      </c>
      <c r="I1843" s="45" t="s">
        <v>9832</v>
      </c>
      <c r="J1843" t="s">
        <v>24</v>
      </c>
    </row>
    <row r="1844" spans="5:10">
      <c r="E1844" t="s">
        <v>24</v>
      </c>
      <c r="F1844" t="s">
        <v>1224</v>
      </c>
      <c r="G1844">
        <v>4.6175899999999999E-2</v>
      </c>
      <c r="H1844">
        <v>22</v>
      </c>
      <c r="I1844" s="45" t="s">
        <v>9833</v>
      </c>
      <c r="J1844" t="s">
        <v>24</v>
      </c>
    </row>
    <row r="1845" spans="5:10">
      <c r="E1845" t="s">
        <v>24</v>
      </c>
      <c r="F1845" t="s">
        <v>2218</v>
      </c>
      <c r="G1845">
        <v>4.6344999999999997E-2</v>
      </c>
      <c r="H1845">
        <v>13</v>
      </c>
      <c r="I1845" s="45" t="s">
        <v>9834</v>
      </c>
      <c r="J1845" t="s">
        <v>24</v>
      </c>
    </row>
    <row r="1846" spans="5:10">
      <c r="E1846" t="s">
        <v>24</v>
      </c>
      <c r="F1846" t="s">
        <v>2184</v>
      </c>
      <c r="G1846">
        <v>4.6416399999999997E-2</v>
      </c>
      <c r="H1846">
        <v>31</v>
      </c>
      <c r="I1846" s="45" t="s">
        <v>9835</v>
      </c>
      <c r="J1846" t="s">
        <v>24</v>
      </c>
    </row>
    <row r="1847" spans="5:10">
      <c r="E1847" t="s">
        <v>24</v>
      </c>
      <c r="F1847" t="s">
        <v>2585</v>
      </c>
      <c r="G1847">
        <v>4.7076100000000003E-2</v>
      </c>
      <c r="H1847">
        <v>9</v>
      </c>
      <c r="I1847" s="45" t="s">
        <v>9836</v>
      </c>
      <c r="J1847" t="s">
        <v>24</v>
      </c>
    </row>
    <row r="1848" spans="5:10">
      <c r="E1848" t="s">
        <v>24</v>
      </c>
      <c r="F1848" t="s">
        <v>1642</v>
      </c>
      <c r="G1848">
        <v>4.7076100000000003E-2</v>
      </c>
      <c r="H1848">
        <v>9</v>
      </c>
      <c r="I1848" s="45" t="s">
        <v>9837</v>
      </c>
      <c r="J1848" t="s">
        <v>24</v>
      </c>
    </row>
    <row r="1849" spans="5:10">
      <c r="E1849" t="s">
        <v>24</v>
      </c>
      <c r="F1849" t="s">
        <v>2090</v>
      </c>
      <c r="G1849">
        <v>4.72307E-2</v>
      </c>
      <c r="H1849">
        <v>20</v>
      </c>
      <c r="I1849" s="45" t="s">
        <v>9838</v>
      </c>
      <c r="J1849" t="s">
        <v>24</v>
      </c>
    </row>
    <row r="1850" spans="5:10">
      <c r="E1850" t="s">
        <v>24</v>
      </c>
      <c r="F1850" t="s">
        <v>1857</v>
      </c>
      <c r="G1850">
        <v>4.72874E-2</v>
      </c>
      <c r="H1850">
        <v>197</v>
      </c>
      <c r="I1850" s="45" t="s">
        <v>9839</v>
      </c>
      <c r="J1850" t="s">
        <v>24</v>
      </c>
    </row>
    <row r="1851" spans="5:10">
      <c r="E1851" t="s">
        <v>24</v>
      </c>
      <c r="F1851" t="s">
        <v>2755</v>
      </c>
      <c r="G1851">
        <v>4.7422899999999997E-2</v>
      </c>
      <c r="H1851">
        <v>12</v>
      </c>
      <c r="I1851" s="45" t="s">
        <v>9840</v>
      </c>
      <c r="J1851" t="s">
        <v>24</v>
      </c>
    </row>
    <row r="1852" spans="5:10">
      <c r="E1852" t="s">
        <v>24</v>
      </c>
      <c r="F1852" t="s">
        <v>2534</v>
      </c>
      <c r="G1852">
        <v>4.7422899999999997E-2</v>
      </c>
      <c r="H1852">
        <v>12</v>
      </c>
      <c r="I1852" s="45" t="s">
        <v>9841</v>
      </c>
      <c r="J1852" t="s">
        <v>24</v>
      </c>
    </row>
    <row r="1853" spans="5:10">
      <c r="E1853" t="s">
        <v>24</v>
      </c>
      <c r="F1853" t="s">
        <v>1469</v>
      </c>
      <c r="G1853">
        <v>4.7422899999999997E-2</v>
      </c>
      <c r="H1853">
        <v>12</v>
      </c>
      <c r="I1853" s="45" t="s">
        <v>9842</v>
      </c>
      <c r="J1853" t="s">
        <v>24</v>
      </c>
    </row>
    <row r="1854" spans="5:10">
      <c r="E1854" t="s">
        <v>24</v>
      </c>
      <c r="F1854" t="s">
        <v>1921</v>
      </c>
      <c r="G1854">
        <v>4.7568100000000002E-2</v>
      </c>
      <c r="H1854">
        <v>39</v>
      </c>
      <c r="I1854" s="45" t="s">
        <v>9843</v>
      </c>
      <c r="J1854" t="s">
        <v>24</v>
      </c>
    </row>
    <row r="1855" spans="5:10">
      <c r="E1855" t="s">
        <v>24</v>
      </c>
      <c r="F1855" t="s">
        <v>2323</v>
      </c>
      <c r="G1855">
        <v>4.7568100000000002E-2</v>
      </c>
      <c r="H1855">
        <v>36</v>
      </c>
      <c r="I1855" s="45" t="s">
        <v>9844</v>
      </c>
      <c r="J1855" t="s">
        <v>24</v>
      </c>
    </row>
    <row r="1856" spans="5:10">
      <c r="E1856" t="s">
        <v>24</v>
      </c>
      <c r="F1856" t="s">
        <v>558</v>
      </c>
      <c r="G1856">
        <v>4.7883799999999997E-2</v>
      </c>
      <c r="H1856">
        <v>10</v>
      </c>
      <c r="I1856" s="45" t="s">
        <v>9845</v>
      </c>
      <c r="J1856" t="s">
        <v>24</v>
      </c>
    </row>
    <row r="1857" spans="5:10">
      <c r="E1857" t="s">
        <v>24</v>
      </c>
      <c r="F1857" t="s">
        <v>1436</v>
      </c>
      <c r="G1857">
        <v>4.7883799999999997E-2</v>
      </c>
      <c r="H1857">
        <v>10</v>
      </c>
      <c r="I1857" s="45" t="s">
        <v>9846</v>
      </c>
      <c r="J1857" t="s">
        <v>24</v>
      </c>
    </row>
    <row r="1858" spans="5:10">
      <c r="E1858" t="s">
        <v>24</v>
      </c>
      <c r="F1858" t="s">
        <v>2756</v>
      </c>
      <c r="G1858">
        <v>4.7883799999999997E-2</v>
      </c>
      <c r="H1858">
        <v>10</v>
      </c>
      <c r="I1858" s="45" t="s">
        <v>9847</v>
      </c>
      <c r="J1858" t="s">
        <v>24</v>
      </c>
    </row>
    <row r="1859" spans="5:10">
      <c r="E1859" t="s">
        <v>24</v>
      </c>
      <c r="F1859" t="s">
        <v>2757</v>
      </c>
      <c r="G1859">
        <v>4.7883799999999997E-2</v>
      </c>
      <c r="H1859">
        <v>10</v>
      </c>
      <c r="I1859" s="45" t="s">
        <v>9848</v>
      </c>
      <c r="J1859" t="s">
        <v>24</v>
      </c>
    </row>
    <row r="1860" spans="5:10">
      <c r="E1860" t="s">
        <v>24</v>
      </c>
      <c r="F1860" t="s">
        <v>2076</v>
      </c>
      <c r="G1860">
        <v>4.7883799999999997E-2</v>
      </c>
      <c r="H1860">
        <v>10</v>
      </c>
      <c r="I1860" s="45" t="s">
        <v>9849</v>
      </c>
      <c r="J1860" t="s">
        <v>24</v>
      </c>
    </row>
    <row r="1861" spans="5:10">
      <c r="E1861" t="s">
        <v>24</v>
      </c>
      <c r="F1861" t="s">
        <v>2758</v>
      </c>
      <c r="G1861">
        <v>4.7883799999999997E-2</v>
      </c>
      <c r="H1861">
        <v>10</v>
      </c>
      <c r="I1861" s="45" t="s">
        <v>9850</v>
      </c>
      <c r="J1861" t="s">
        <v>24</v>
      </c>
    </row>
    <row r="1862" spans="5:10">
      <c r="E1862" t="s">
        <v>24</v>
      </c>
      <c r="F1862" t="s">
        <v>2571</v>
      </c>
      <c r="G1862">
        <v>4.7883799999999997E-2</v>
      </c>
      <c r="H1862">
        <v>11</v>
      </c>
      <c r="I1862" s="45" t="s">
        <v>9851</v>
      </c>
      <c r="J1862" t="s">
        <v>24</v>
      </c>
    </row>
    <row r="1863" spans="5:10">
      <c r="E1863" t="s">
        <v>24</v>
      </c>
      <c r="F1863" t="s">
        <v>2572</v>
      </c>
      <c r="G1863">
        <v>4.7883799999999997E-2</v>
      </c>
      <c r="H1863">
        <v>11</v>
      </c>
      <c r="I1863" s="45" t="s">
        <v>9851</v>
      </c>
      <c r="J1863" t="s">
        <v>24</v>
      </c>
    </row>
    <row r="1864" spans="5:10">
      <c r="E1864" t="s">
        <v>24</v>
      </c>
      <c r="F1864" t="s">
        <v>2759</v>
      </c>
      <c r="G1864">
        <v>4.7883799999999997E-2</v>
      </c>
      <c r="H1864">
        <v>11</v>
      </c>
      <c r="I1864" s="45" t="s">
        <v>9852</v>
      </c>
      <c r="J1864" t="s">
        <v>24</v>
      </c>
    </row>
    <row r="1865" spans="5:10">
      <c r="E1865" t="s">
        <v>24</v>
      </c>
      <c r="F1865" t="s">
        <v>1944</v>
      </c>
      <c r="G1865">
        <v>4.81153E-2</v>
      </c>
      <c r="H1865">
        <v>54</v>
      </c>
      <c r="I1865" s="45" t="s">
        <v>9853</v>
      </c>
      <c r="J1865" t="s">
        <v>24</v>
      </c>
    </row>
    <row r="1866" spans="5:10">
      <c r="E1866" t="s">
        <v>24</v>
      </c>
      <c r="F1866" t="s">
        <v>1300</v>
      </c>
      <c r="G1866">
        <v>4.8146000000000001E-2</v>
      </c>
      <c r="H1866">
        <v>91</v>
      </c>
      <c r="I1866" s="45" t="s">
        <v>9854</v>
      </c>
      <c r="J1866" t="s">
        <v>24</v>
      </c>
    </row>
    <row r="1867" spans="5:10">
      <c r="E1867" t="s">
        <v>24</v>
      </c>
      <c r="F1867" t="s">
        <v>2760</v>
      </c>
      <c r="G1867">
        <v>4.9036700000000003E-2</v>
      </c>
      <c r="H1867">
        <v>15</v>
      </c>
      <c r="I1867" s="45" t="s">
        <v>9855</v>
      </c>
      <c r="J1867" t="s">
        <v>24</v>
      </c>
    </row>
    <row r="1868" spans="5:10">
      <c r="E1868" t="s">
        <v>24</v>
      </c>
      <c r="F1868" t="s">
        <v>2761</v>
      </c>
      <c r="G1868">
        <v>4.9978700000000001E-2</v>
      </c>
      <c r="H1868">
        <v>19</v>
      </c>
      <c r="I1868" s="45" t="s">
        <v>9856</v>
      </c>
      <c r="J1868" t="s">
        <v>24</v>
      </c>
    </row>
    <row r="1869" spans="5:10">
      <c r="E1869" t="s">
        <v>24</v>
      </c>
      <c r="F1869" t="s">
        <v>1982</v>
      </c>
      <c r="G1869">
        <v>4.9978700000000001E-2</v>
      </c>
      <c r="H1869">
        <v>19</v>
      </c>
      <c r="I1869" s="45" t="s">
        <v>9857</v>
      </c>
      <c r="J1869" t="s">
        <v>24</v>
      </c>
    </row>
    <row r="1870" spans="5:10">
      <c r="E1870" t="s">
        <v>24</v>
      </c>
      <c r="F1870" t="s">
        <v>2113</v>
      </c>
      <c r="G1870">
        <v>4.9978700000000001E-2</v>
      </c>
      <c r="H1870">
        <v>19</v>
      </c>
      <c r="I1870" s="45" t="s">
        <v>9858</v>
      </c>
      <c r="J1870" t="s">
        <v>24</v>
      </c>
    </row>
  </sheetData>
  <mergeCells count="2">
    <mergeCell ref="A6:D6"/>
    <mergeCell ref="F6:I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32A496-D31D-4F60-BA68-FCDD9710F4CF}">
  <dimension ref="A1:O2363"/>
  <sheetViews>
    <sheetView tabSelected="1" zoomScaleNormal="100" workbookViewId="0">
      <selection activeCell="I20" sqref="I20"/>
    </sheetView>
  </sheetViews>
  <sheetFormatPr defaultColWidth="8.7109375" defaultRowHeight="15"/>
  <cols>
    <col min="1" max="1" width="30.7109375" customWidth="1"/>
    <col min="3" max="3" width="10.7109375" customWidth="1"/>
    <col min="4" max="4" width="20.7109375" customWidth="1"/>
    <col min="6" max="6" width="30.7109375" customWidth="1"/>
    <col min="8" max="8" width="10.7109375" style="32" customWidth="1"/>
    <col min="9" max="9" width="20.7109375" customWidth="1"/>
  </cols>
  <sheetData>
    <row r="1" spans="1:15" s="18" customFormat="1">
      <c r="A1" s="20" t="s">
        <v>12268</v>
      </c>
      <c r="B1" s="20"/>
      <c r="C1" s="37"/>
      <c r="D1" s="20"/>
      <c r="E1" s="20"/>
      <c r="F1" s="20"/>
      <c r="G1" s="20"/>
      <c r="H1" s="37"/>
      <c r="I1" s="20"/>
    </row>
    <row r="2" spans="1:15" s="18" customFormat="1">
      <c r="A2" s="18" t="s">
        <v>3135</v>
      </c>
      <c r="C2" s="38"/>
      <c r="H2" s="38"/>
    </row>
    <row r="3" spans="1:15" s="18" customFormat="1">
      <c r="A3" s="19" t="s">
        <v>3134</v>
      </c>
      <c r="B3" s="19"/>
      <c r="C3" s="39"/>
      <c r="D3" s="19"/>
      <c r="E3" s="19"/>
      <c r="F3" s="19"/>
      <c r="G3" s="19"/>
      <c r="H3" s="39"/>
      <c r="I3" s="19"/>
    </row>
    <row r="4" spans="1:15" s="18" customFormat="1">
      <c r="A4" s="19" t="s">
        <v>12264</v>
      </c>
      <c r="B4" s="19"/>
      <c r="C4" s="39"/>
      <c r="D4" s="19"/>
      <c r="E4" s="19"/>
      <c r="F4" s="19"/>
      <c r="G4" s="19"/>
      <c r="H4" s="39"/>
      <c r="I4" s="19"/>
    </row>
    <row r="5" spans="1:15">
      <c r="C5" s="23"/>
      <c r="H5" s="23"/>
    </row>
    <row r="6" spans="1:15">
      <c r="A6" s="43" t="s">
        <v>53</v>
      </c>
      <c r="B6" s="43"/>
      <c r="C6" s="43"/>
      <c r="D6" s="43"/>
      <c r="E6" s="35"/>
      <c r="F6" s="44" t="s">
        <v>788</v>
      </c>
      <c r="G6" s="44"/>
      <c r="H6" s="44"/>
      <c r="I6" s="44"/>
    </row>
    <row r="7" spans="1:15" ht="30">
      <c r="A7" s="22" t="s">
        <v>787</v>
      </c>
      <c r="B7" s="21" t="s">
        <v>786</v>
      </c>
      <c r="C7" s="33" t="s">
        <v>3815</v>
      </c>
      <c r="D7" s="22" t="s">
        <v>3157</v>
      </c>
      <c r="E7" s="35"/>
      <c r="F7" s="22" t="s">
        <v>787</v>
      </c>
      <c r="G7" s="21" t="s">
        <v>786</v>
      </c>
      <c r="H7" s="33" t="s">
        <v>3815</v>
      </c>
      <c r="I7" s="22" t="s">
        <v>3157</v>
      </c>
      <c r="N7" s="17"/>
      <c r="O7" s="17"/>
    </row>
    <row r="8" spans="1:15">
      <c r="A8" s="17" t="s">
        <v>1</v>
      </c>
      <c r="B8" s="17">
        <v>8.7223800000000006E-9</v>
      </c>
      <c r="C8" s="23">
        <v>221</v>
      </c>
      <c r="D8" s="45" t="s">
        <v>11915</v>
      </c>
      <c r="E8" t="s">
        <v>24</v>
      </c>
      <c r="F8" s="17" t="s">
        <v>3</v>
      </c>
      <c r="G8" s="17">
        <v>1.5546500000000001E-24</v>
      </c>
      <c r="H8" s="32">
        <v>474</v>
      </c>
      <c r="I8" s="45" t="s">
        <v>9859</v>
      </c>
      <c r="J8" t="s">
        <v>24</v>
      </c>
      <c r="L8" s="17"/>
      <c r="M8" s="17"/>
      <c r="N8" s="17"/>
      <c r="O8" s="17"/>
    </row>
    <row r="9" spans="1:15">
      <c r="A9" s="17" t="s">
        <v>0</v>
      </c>
      <c r="B9" s="17">
        <v>3.6609500000000001E-6</v>
      </c>
      <c r="C9" s="23">
        <v>102</v>
      </c>
      <c r="D9" s="45" t="s">
        <v>11916</v>
      </c>
      <c r="E9" t="s">
        <v>24</v>
      </c>
      <c r="F9" s="17" t="s">
        <v>10</v>
      </c>
      <c r="G9" s="17">
        <v>8.6157200000000002E-24</v>
      </c>
      <c r="H9" s="32">
        <v>462</v>
      </c>
      <c r="I9" s="45" t="s">
        <v>9860</v>
      </c>
      <c r="J9" t="s">
        <v>24</v>
      </c>
      <c r="L9" s="17"/>
      <c r="M9" s="17"/>
      <c r="N9" s="17"/>
      <c r="O9" s="17"/>
    </row>
    <row r="10" spans="1:15">
      <c r="A10" s="17" t="s">
        <v>5</v>
      </c>
      <c r="B10" s="17">
        <v>3.8615000000000002E-6</v>
      </c>
      <c r="C10" s="23">
        <v>64</v>
      </c>
      <c r="D10" s="45" t="s">
        <v>11917</v>
      </c>
      <c r="E10" t="s">
        <v>24</v>
      </c>
      <c r="F10" s="17" t="s">
        <v>36</v>
      </c>
      <c r="G10" s="17">
        <v>3.1740099999999997E-23</v>
      </c>
      <c r="H10" s="32">
        <v>392</v>
      </c>
      <c r="I10" s="45" t="s">
        <v>9861</v>
      </c>
      <c r="J10" t="s">
        <v>24</v>
      </c>
      <c r="L10" s="17"/>
      <c r="M10" s="17"/>
      <c r="N10" s="17"/>
      <c r="O10" s="17"/>
    </row>
    <row r="11" spans="1:15">
      <c r="A11" s="17" t="s">
        <v>8</v>
      </c>
      <c r="B11" s="17">
        <v>3.0895700000000003E-5</v>
      </c>
      <c r="C11" s="23">
        <v>10</v>
      </c>
      <c r="D11" s="45" t="s">
        <v>11918</v>
      </c>
      <c r="E11" t="s">
        <v>24</v>
      </c>
      <c r="F11" s="17" t="s">
        <v>39</v>
      </c>
      <c r="G11" s="17">
        <v>4.1597200000000002E-23</v>
      </c>
      <c r="H11" s="32">
        <v>312</v>
      </c>
      <c r="I11" s="45" t="s">
        <v>9862</v>
      </c>
      <c r="J11" t="s">
        <v>24</v>
      </c>
      <c r="L11" s="17"/>
      <c r="M11" s="17"/>
      <c r="N11" s="17"/>
      <c r="O11" s="17"/>
    </row>
    <row r="12" spans="1:15">
      <c r="A12" s="17" t="s">
        <v>6</v>
      </c>
      <c r="B12" s="17">
        <v>3.0895700000000003E-5</v>
      </c>
      <c r="C12" s="23">
        <v>35</v>
      </c>
      <c r="D12" s="45" t="s">
        <v>11919</v>
      </c>
      <c r="E12" t="s">
        <v>24</v>
      </c>
      <c r="F12" s="17" t="s">
        <v>30</v>
      </c>
      <c r="G12" s="17">
        <v>4.1597200000000002E-23</v>
      </c>
      <c r="H12" s="32">
        <v>308</v>
      </c>
      <c r="I12" s="45" t="s">
        <v>9863</v>
      </c>
      <c r="J12" t="s">
        <v>24</v>
      </c>
      <c r="L12" s="17"/>
      <c r="M12" s="17"/>
      <c r="N12" s="17"/>
    </row>
    <row r="13" spans="1:15">
      <c r="A13" s="17" t="s">
        <v>11</v>
      </c>
      <c r="B13">
        <v>1.4331700000000001E-4</v>
      </c>
      <c r="C13" s="23">
        <v>26</v>
      </c>
      <c r="D13" s="45" t="s">
        <v>11920</v>
      </c>
      <c r="E13" t="s">
        <v>24</v>
      </c>
      <c r="F13" s="17" t="s">
        <v>40</v>
      </c>
      <c r="G13" s="17">
        <v>8.1088400000000004E-23</v>
      </c>
      <c r="H13" s="32">
        <v>254</v>
      </c>
      <c r="I13" s="45" t="s">
        <v>9864</v>
      </c>
      <c r="J13" t="s">
        <v>24</v>
      </c>
      <c r="L13" s="17"/>
      <c r="M13" s="17"/>
      <c r="N13" s="17"/>
    </row>
    <row r="14" spans="1:15">
      <c r="A14" s="17" t="s">
        <v>18</v>
      </c>
      <c r="B14">
        <v>5.3651600000000001E-4</v>
      </c>
      <c r="C14" s="23">
        <v>76</v>
      </c>
      <c r="D14" s="45" t="s">
        <v>11921</v>
      </c>
      <c r="E14" t="s">
        <v>24</v>
      </c>
      <c r="F14" s="17" t="s">
        <v>44</v>
      </c>
      <c r="G14" s="17">
        <v>8.4766700000000005E-23</v>
      </c>
      <c r="H14" s="32">
        <v>247</v>
      </c>
      <c r="I14" s="45" t="s">
        <v>9865</v>
      </c>
      <c r="J14" t="s">
        <v>24</v>
      </c>
      <c r="L14" s="17"/>
      <c r="M14" s="17"/>
      <c r="N14" s="17"/>
    </row>
    <row r="15" spans="1:15">
      <c r="A15" s="17" t="s">
        <v>2</v>
      </c>
      <c r="B15">
        <v>5.3651600000000001E-4</v>
      </c>
      <c r="C15" s="23">
        <v>51</v>
      </c>
      <c r="D15" s="45" t="s">
        <v>11922</v>
      </c>
      <c r="E15" t="s">
        <v>24</v>
      </c>
      <c r="F15" s="17" t="s">
        <v>35</v>
      </c>
      <c r="G15" s="17">
        <v>1.01634E-22</v>
      </c>
      <c r="H15" s="32">
        <v>254</v>
      </c>
      <c r="I15" s="45" t="s">
        <v>9866</v>
      </c>
      <c r="J15" t="s">
        <v>24</v>
      </c>
      <c r="L15" s="17"/>
      <c r="M15" s="17"/>
      <c r="N15" s="17"/>
    </row>
    <row r="16" spans="1:15">
      <c r="A16" s="17" t="s">
        <v>15</v>
      </c>
      <c r="B16">
        <v>5.3651600000000001E-4</v>
      </c>
      <c r="C16" s="23">
        <v>61</v>
      </c>
      <c r="D16" s="45" t="s">
        <v>11923</v>
      </c>
      <c r="E16" t="s">
        <v>24</v>
      </c>
      <c r="F16" s="17" t="s">
        <v>48</v>
      </c>
      <c r="G16" s="17">
        <v>2.5371899999999999E-22</v>
      </c>
      <c r="H16" s="32">
        <v>149</v>
      </c>
      <c r="I16" s="45" t="s">
        <v>9867</v>
      </c>
      <c r="J16" t="s">
        <v>24</v>
      </c>
      <c r="L16" s="17"/>
      <c r="M16" s="17"/>
      <c r="N16" s="17"/>
    </row>
    <row r="17" spans="1:14">
      <c r="A17" s="17" t="s">
        <v>17</v>
      </c>
      <c r="B17">
        <v>5.3651600000000001E-4</v>
      </c>
      <c r="C17" s="23">
        <v>61</v>
      </c>
      <c r="D17" s="45" t="s">
        <v>11923</v>
      </c>
      <c r="E17" t="s">
        <v>24</v>
      </c>
      <c r="F17" s="17" t="s">
        <v>50</v>
      </c>
      <c r="G17" s="17">
        <v>3.89701E-22</v>
      </c>
      <c r="H17" s="32">
        <v>251</v>
      </c>
      <c r="I17" s="45" t="s">
        <v>9868</v>
      </c>
      <c r="J17" t="s">
        <v>24</v>
      </c>
      <c r="L17" s="17"/>
      <c r="M17" s="17"/>
      <c r="N17" s="17"/>
    </row>
    <row r="18" spans="1:14">
      <c r="A18" s="17" t="s">
        <v>23</v>
      </c>
      <c r="B18">
        <v>5.3651600000000001E-4</v>
      </c>
      <c r="C18" s="23">
        <v>61</v>
      </c>
      <c r="D18" s="45" t="s">
        <v>11923</v>
      </c>
      <c r="E18" t="s">
        <v>24</v>
      </c>
      <c r="F18" s="17" t="s">
        <v>46</v>
      </c>
      <c r="G18" s="17">
        <v>6.9458399999999999E-22</v>
      </c>
      <c r="H18" s="32">
        <v>262</v>
      </c>
      <c r="I18" s="45" t="s">
        <v>9869</v>
      </c>
      <c r="J18" t="s">
        <v>24</v>
      </c>
      <c r="L18" s="17"/>
      <c r="M18" s="17"/>
      <c r="N18" s="17"/>
    </row>
    <row r="19" spans="1:14">
      <c r="A19" s="17" t="s">
        <v>20</v>
      </c>
      <c r="B19">
        <v>5.3651600000000001E-4</v>
      </c>
      <c r="C19" s="23">
        <v>61</v>
      </c>
      <c r="D19" s="45" t="s">
        <v>11923</v>
      </c>
      <c r="E19" t="s">
        <v>24</v>
      </c>
      <c r="F19" s="17" t="s">
        <v>51</v>
      </c>
      <c r="G19" s="17">
        <v>6.9458399999999999E-22</v>
      </c>
      <c r="H19" s="32">
        <v>139</v>
      </c>
      <c r="I19" s="45" t="s">
        <v>9870</v>
      </c>
      <c r="J19" t="s">
        <v>24</v>
      </c>
      <c r="L19" s="17"/>
      <c r="M19" s="17"/>
      <c r="N19" s="17"/>
    </row>
    <row r="20" spans="1:14">
      <c r="A20" s="17" t="s">
        <v>31</v>
      </c>
      <c r="B20">
        <v>8.6900699999999998E-4</v>
      </c>
      <c r="C20" s="23">
        <v>13</v>
      </c>
      <c r="D20" s="45" t="s">
        <v>11924</v>
      </c>
      <c r="E20" t="s">
        <v>24</v>
      </c>
      <c r="F20" s="17" t="s">
        <v>228</v>
      </c>
      <c r="G20" s="17">
        <v>1.5795300000000001E-21</v>
      </c>
      <c r="H20" s="32">
        <v>271</v>
      </c>
      <c r="I20" s="45" t="s">
        <v>9871</v>
      </c>
      <c r="J20" t="s">
        <v>24</v>
      </c>
      <c r="L20" s="17"/>
      <c r="M20" s="17"/>
      <c r="N20" s="17"/>
    </row>
    <row r="21" spans="1:14">
      <c r="A21" s="17" t="s">
        <v>26</v>
      </c>
      <c r="B21">
        <v>8.6900699999999998E-4</v>
      </c>
      <c r="C21" s="23">
        <v>12</v>
      </c>
      <c r="D21" s="45" t="s">
        <v>11925</v>
      </c>
      <c r="E21" t="s">
        <v>24</v>
      </c>
      <c r="F21" s="17" t="s">
        <v>42</v>
      </c>
      <c r="G21" s="17">
        <v>4.5540900000000004E-21</v>
      </c>
      <c r="H21" s="32">
        <v>353</v>
      </c>
      <c r="I21" s="45" t="s">
        <v>9872</v>
      </c>
      <c r="J21" t="s">
        <v>24</v>
      </c>
      <c r="L21" s="17"/>
      <c r="M21" s="17"/>
      <c r="N21" s="17"/>
    </row>
    <row r="22" spans="1:14">
      <c r="A22" s="17" t="s">
        <v>27</v>
      </c>
      <c r="B22">
        <v>8.6900699999999998E-4</v>
      </c>
      <c r="C22" s="23">
        <v>14</v>
      </c>
      <c r="D22" s="45" t="s">
        <v>11926</v>
      </c>
      <c r="E22" t="s">
        <v>24</v>
      </c>
      <c r="F22" s="17" t="s">
        <v>486</v>
      </c>
      <c r="G22" s="17">
        <v>7.5420200000000006E-21</v>
      </c>
      <c r="H22" s="32">
        <v>237</v>
      </c>
      <c r="I22" s="45" t="s">
        <v>9873</v>
      </c>
      <c r="J22" t="s">
        <v>24</v>
      </c>
      <c r="L22" s="17"/>
      <c r="M22" s="17"/>
      <c r="N22" s="17"/>
    </row>
    <row r="23" spans="1:14">
      <c r="A23" s="17" t="s">
        <v>29</v>
      </c>
      <c r="B23">
        <v>8.6900699999999998E-4</v>
      </c>
      <c r="C23" s="23">
        <v>14</v>
      </c>
      <c r="D23" s="45" t="s">
        <v>11926</v>
      </c>
      <c r="E23" t="s">
        <v>24</v>
      </c>
      <c r="F23" s="17" t="s">
        <v>168</v>
      </c>
      <c r="G23" s="17">
        <v>2.2581799999999999E-20</v>
      </c>
      <c r="H23" s="32">
        <v>287</v>
      </c>
      <c r="I23" s="45" t="s">
        <v>9874</v>
      </c>
      <c r="J23" t="s">
        <v>24</v>
      </c>
      <c r="L23" s="17"/>
      <c r="M23" s="17"/>
      <c r="N23" s="17"/>
    </row>
    <row r="24" spans="1:14">
      <c r="A24" s="17" t="s">
        <v>28</v>
      </c>
      <c r="B24">
        <v>8.6900699999999998E-4</v>
      </c>
      <c r="C24" s="23">
        <v>13</v>
      </c>
      <c r="D24" s="45" t="s">
        <v>11927</v>
      </c>
      <c r="E24" t="s">
        <v>24</v>
      </c>
      <c r="F24" s="17" t="s">
        <v>356</v>
      </c>
      <c r="G24" s="17">
        <v>3.3659599999999998E-20</v>
      </c>
      <c r="H24" s="32">
        <v>109</v>
      </c>
      <c r="I24" s="45" t="s">
        <v>9875</v>
      </c>
      <c r="J24" t="s">
        <v>24</v>
      </c>
      <c r="L24" s="17"/>
      <c r="M24" s="17"/>
      <c r="N24" s="17"/>
    </row>
    <row r="25" spans="1:14">
      <c r="A25" s="17" t="s">
        <v>32</v>
      </c>
      <c r="B25">
        <v>9.2107799999999998E-4</v>
      </c>
      <c r="C25" s="23">
        <v>7</v>
      </c>
      <c r="D25" s="45" t="s">
        <v>10634</v>
      </c>
      <c r="E25" t="s">
        <v>24</v>
      </c>
      <c r="F25" s="17" t="s">
        <v>41</v>
      </c>
      <c r="G25" s="17">
        <v>5.0001899999999999E-20</v>
      </c>
      <c r="H25" s="32">
        <v>282</v>
      </c>
      <c r="I25" s="45" t="s">
        <v>9876</v>
      </c>
      <c r="J25" t="s">
        <v>24</v>
      </c>
      <c r="L25" s="17"/>
      <c r="M25" s="17"/>
      <c r="N25" s="17"/>
    </row>
    <row r="26" spans="1:14">
      <c r="A26" s="17" t="s">
        <v>22</v>
      </c>
      <c r="B26">
        <v>1.0069600000000001E-3</v>
      </c>
      <c r="C26" s="23">
        <v>25</v>
      </c>
      <c r="D26" s="45" t="s">
        <v>11928</v>
      </c>
      <c r="E26" t="s">
        <v>24</v>
      </c>
      <c r="F26" s="17" t="s">
        <v>147</v>
      </c>
      <c r="G26" s="17">
        <v>5.0700100000000002E-20</v>
      </c>
      <c r="H26" s="32">
        <v>87</v>
      </c>
      <c r="I26" s="45" t="s">
        <v>9877</v>
      </c>
      <c r="J26" t="s">
        <v>24</v>
      </c>
      <c r="L26" s="17"/>
      <c r="M26" s="17"/>
      <c r="N26" s="17"/>
    </row>
    <row r="27" spans="1:14">
      <c r="A27" s="17" t="s">
        <v>33</v>
      </c>
      <c r="B27">
        <v>1.2402100000000001E-3</v>
      </c>
      <c r="C27" s="23">
        <v>6</v>
      </c>
      <c r="D27" s="45" t="s">
        <v>11929</v>
      </c>
      <c r="E27" t="s">
        <v>24</v>
      </c>
      <c r="F27" s="17" t="s">
        <v>38</v>
      </c>
      <c r="G27" s="17">
        <v>6.2481799999999997E-20</v>
      </c>
      <c r="H27" s="32">
        <v>138</v>
      </c>
      <c r="I27" s="45" t="s">
        <v>9878</v>
      </c>
      <c r="J27" t="s">
        <v>24</v>
      </c>
      <c r="L27" s="17"/>
      <c r="M27" s="17"/>
      <c r="N27" s="17"/>
    </row>
    <row r="28" spans="1:14">
      <c r="A28" s="17" t="s">
        <v>246</v>
      </c>
      <c r="B28">
        <v>1.3144000000000001E-3</v>
      </c>
      <c r="C28" s="23">
        <v>12</v>
      </c>
      <c r="D28" s="45" t="s">
        <v>11930</v>
      </c>
      <c r="E28" t="s">
        <v>24</v>
      </c>
      <c r="F28" s="17" t="s">
        <v>47</v>
      </c>
      <c r="G28" s="17">
        <v>2.19553E-19</v>
      </c>
      <c r="H28" s="32">
        <v>110</v>
      </c>
      <c r="I28" s="45" t="s">
        <v>9879</v>
      </c>
      <c r="J28" t="s">
        <v>24</v>
      </c>
      <c r="L28" s="17"/>
      <c r="M28" s="17"/>
      <c r="N28" s="17"/>
    </row>
    <row r="29" spans="1:14">
      <c r="A29" s="17" t="s">
        <v>70</v>
      </c>
      <c r="B29">
        <v>1.3511899999999999E-3</v>
      </c>
      <c r="C29" s="23">
        <v>24</v>
      </c>
      <c r="D29" s="45" t="s">
        <v>11931</v>
      </c>
      <c r="E29" t="s">
        <v>24</v>
      </c>
      <c r="F29" s="17" t="s">
        <v>679</v>
      </c>
      <c r="G29" s="17">
        <v>6.3123600000000001E-19</v>
      </c>
      <c r="H29" s="32">
        <v>215</v>
      </c>
      <c r="I29" s="45" t="s">
        <v>9880</v>
      </c>
      <c r="J29" t="s">
        <v>24</v>
      </c>
      <c r="L29" s="17"/>
      <c r="M29" s="17"/>
      <c r="N29" s="17"/>
    </row>
    <row r="30" spans="1:14">
      <c r="A30" s="17" t="s">
        <v>76</v>
      </c>
      <c r="B30">
        <v>1.3511899999999999E-3</v>
      </c>
      <c r="C30" s="23">
        <v>11</v>
      </c>
      <c r="D30" s="45" t="s">
        <v>11932</v>
      </c>
      <c r="E30" t="s">
        <v>24</v>
      </c>
      <c r="F30" s="17" t="s">
        <v>795</v>
      </c>
      <c r="G30" s="17">
        <v>7.6992399999999998E-19</v>
      </c>
      <c r="H30" s="32">
        <v>88</v>
      </c>
      <c r="I30" s="45" t="s">
        <v>9881</v>
      </c>
      <c r="J30" t="s">
        <v>24</v>
      </c>
      <c r="L30" s="17"/>
      <c r="M30" s="17"/>
      <c r="N30" s="17"/>
    </row>
    <row r="31" spans="1:14">
      <c r="A31" s="17" t="s">
        <v>150</v>
      </c>
      <c r="B31">
        <v>1.3511899999999999E-3</v>
      </c>
      <c r="C31" s="23">
        <v>20</v>
      </c>
      <c r="D31" s="45" t="s">
        <v>11933</v>
      </c>
      <c r="E31" t="s">
        <v>24</v>
      </c>
      <c r="F31" s="17" t="s">
        <v>43</v>
      </c>
      <c r="G31" s="17">
        <v>9.30195E-19</v>
      </c>
      <c r="H31" s="32">
        <v>213</v>
      </c>
      <c r="I31" s="45" t="s">
        <v>9882</v>
      </c>
      <c r="J31" t="s">
        <v>24</v>
      </c>
      <c r="L31" s="17"/>
      <c r="M31" s="17"/>
      <c r="N31" s="17"/>
    </row>
    <row r="32" spans="1:14">
      <c r="A32" s="17" t="s">
        <v>13</v>
      </c>
      <c r="B32">
        <v>1.3511899999999999E-3</v>
      </c>
      <c r="C32" s="23">
        <v>10</v>
      </c>
      <c r="D32" s="45" t="s">
        <v>11934</v>
      </c>
      <c r="E32" t="s">
        <v>24</v>
      </c>
      <c r="F32" s="17" t="s">
        <v>201</v>
      </c>
      <c r="G32" s="17">
        <v>9.6219700000000009E-19</v>
      </c>
      <c r="H32" s="32">
        <v>229</v>
      </c>
      <c r="I32" s="45" t="s">
        <v>9883</v>
      </c>
      <c r="J32" t="s">
        <v>24</v>
      </c>
      <c r="L32" s="17"/>
      <c r="M32" s="17"/>
      <c r="N32" s="17"/>
    </row>
    <row r="33" spans="1:14">
      <c r="A33" s="17" t="s">
        <v>3</v>
      </c>
      <c r="B33">
        <v>1.5210600000000001E-3</v>
      </c>
      <c r="C33" s="23">
        <v>245</v>
      </c>
      <c r="D33" s="45" t="s">
        <v>11935</v>
      </c>
      <c r="E33" t="s">
        <v>24</v>
      </c>
      <c r="F33" s="17" t="s">
        <v>393</v>
      </c>
      <c r="G33" s="17">
        <v>1.00185E-18</v>
      </c>
      <c r="H33" s="32">
        <v>170</v>
      </c>
      <c r="I33" s="45" t="s">
        <v>9884</v>
      </c>
      <c r="J33" t="s">
        <v>24</v>
      </c>
      <c r="L33" s="17"/>
      <c r="M33" s="17"/>
      <c r="N33" s="17"/>
    </row>
    <row r="34" spans="1:14">
      <c r="A34" s="17" t="s">
        <v>4</v>
      </c>
      <c r="B34">
        <v>1.5464299999999999E-3</v>
      </c>
      <c r="C34" s="23">
        <v>12</v>
      </c>
      <c r="D34" s="45" t="s">
        <v>11936</v>
      </c>
      <c r="E34" t="s">
        <v>24</v>
      </c>
      <c r="F34" s="17" t="s">
        <v>45</v>
      </c>
      <c r="G34" s="17">
        <v>1.1756599999999999E-18</v>
      </c>
      <c r="H34" s="32">
        <v>219</v>
      </c>
      <c r="I34" s="45" t="s">
        <v>9885</v>
      </c>
      <c r="J34" t="s">
        <v>24</v>
      </c>
      <c r="L34" s="17"/>
      <c r="M34" s="17"/>
      <c r="N34" s="17"/>
    </row>
    <row r="35" spans="1:14">
      <c r="A35" s="17" t="s">
        <v>153</v>
      </c>
      <c r="B35">
        <v>1.5464299999999999E-3</v>
      </c>
      <c r="C35" s="23">
        <v>25</v>
      </c>
      <c r="D35" s="45" t="s">
        <v>11937</v>
      </c>
      <c r="E35" t="s">
        <v>24</v>
      </c>
      <c r="F35" s="17" t="s">
        <v>789</v>
      </c>
      <c r="G35" s="17">
        <v>1.60048E-18</v>
      </c>
      <c r="H35" s="32">
        <v>167</v>
      </c>
      <c r="I35" s="45" t="s">
        <v>9886</v>
      </c>
      <c r="J35" t="s">
        <v>24</v>
      </c>
      <c r="L35" s="17"/>
      <c r="M35" s="17"/>
      <c r="N35" s="17"/>
    </row>
    <row r="36" spans="1:14">
      <c r="A36" s="17" t="s">
        <v>47</v>
      </c>
      <c r="B36">
        <v>1.6431600000000001E-3</v>
      </c>
      <c r="C36" s="23">
        <v>49</v>
      </c>
      <c r="D36" s="45" t="s">
        <v>11938</v>
      </c>
      <c r="E36" t="s">
        <v>24</v>
      </c>
      <c r="F36" s="17" t="s">
        <v>465</v>
      </c>
      <c r="G36" s="17">
        <v>2.1234099999999999E-18</v>
      </c>
      <c r="H36" s="32">
        <v>101</v>
      </c>
      <c r="I36" s="45" t="s">
        <v>9887</v>
      </c>
      <c r="J36" t="s">
        <v>24</v>
      </c>
      <c r="L36" s="17"/>
      <c r="M36" s="17"/>
      <c r="N36" s="17"/>
    </row>
    <row r="37" spans="1:14">
      <c r="A37" s="17" t="s">
        <v>122</v>
      </c>
      <c r="B37">
        <v>1.6431600000000001E-3</v>
      </c>
      <c r="C37" s="23">
        <v>8</v>
      </c>
      <c r="D37" s="45" t="s">
        <v>11939</v>
      </c>
      <c r="E37" t="s">
        <v>24</v>
      </c>
      <c r="F37" s="17" t="s">
        <v>125</v>
      </c>
      <c r="G37" s="17">
        <v>2.1249000000000001E-18</v>
      </c>
      <c r="H37" s="32">
        <v>206</v>
      </c>
      <c r="I37" s="45" t="s">
        <v>9888</v>
      </c>
      <c r="J37" t="s">
        <v>24</v>
      </c>
      <c r="L37" s="17"/>
      <c r="M37" s="17"/>
      <c r="N37" s="17"/>
    </row>
    <row r="38" spans="1:14">
      <c r="A38" s="17" t="s">
        <v>184</v>
      </c>
      <c r="B38">
        <v>1.6920500000000001E-3</v>
      </c>
      <c r="C38" s="23">
        <v>19</v>
      </c>
      <c r="D38" s="45" t="s">
        <v>11940</v>
      </c>
      <c r="E38" t="s">
        <v>24</v>
      </c>
      <c r="F38" s="17" t="s">
        <v>735</v>
      </c>
      <c r="G38" s="17">
        <v>4.09901E-18</v>
      </c>
      <c r="H38" s="32">
        <v>209</v>
      </c>
      <c r="I38" s="45" t="s">
        <v>9889</v>
      </c>
      <c r="J38" t="s">
        <v>24</v>
      </c>
      <c r="L38" s="17"/>
      <c r="M38" s="17"/>
      <c r="N38" s="17"/>
    </row>
    <row r="39" spans="1:14">
      <c r="A39" s="17" t="s">
        <v>71</v>
      </c>
      <c r="B39">
        <v>1.6920500000000001E-3</v>
      </c>
      <c r="C39" s="23">
        <v>33</v>
      </c>
      <c r="D39" s="45" t="s">
        <v>11941</v>
      </c>
      <c r="E39" t="s">
        <v>24</v>
      </c>
      <c r="F39" s="17" t="s">
        <v>160</v>
      </c>
      <c r="G39" s="17">
        <v>5.4779099999999997E-18</v>
      </c>
      <c r="H39" s="32">
        <v>151</v>
      </c>
      <c r="I39" s="45" t="s">
        <v>9890</v>
      </c>
      <c r="J39" t="s">
        <v>24</v>
      </c>
      <c r="L39" s="17"/>
      <c r="M39" s="17"/>
      <c r="N39" s="17"/>
    </row>
    <row r="40" spans="1:14">
      <c r="A40" s="17" t="s">
        <v>65</v>
      </c>
      <c r="B40">
        <v>1.6920500000000001E-3</v>
      </c>
      <c r="C40" s="23">
        <v>24</v>
      </c>
      <c r="D40" s="45" t="s">
        <v>11942</v>
      </c>
      <c r="E40" t="s">
        <v>24</v>
      </c>
      <c r="F40" s="17" t="s">
        <v>529</v>
      </c>
      <c r="G40" s="17">
        <v>6.2334900000000003E-18</v>
      </c>
      <c r="H40" s="32">
        <v>249</v>
      </c>
      <c r="I40" s="45" t="s">
        <v>9891</v>
      </c>
      <c r="J40" t="s">
        <v>24</v>
      </c>
      <c r="L40" s="17"/>
      <c r="M40" s="17"/>
      <c r="N40" s="17"/>
    </row>
    <row r="41" spans="1:14">
      <c r="A41" s="17" t="s">
        <v>25</v>
      </c>
      <c r="B41">
        <v>1.6920500000000001E-3</v>
      </c>
      <c r="C41" s="23">
        <v>10</v>
      </c>
      <c r="D41" s="45" t="s">
        <v>11934</v>
      </c>
      <c r="E41" t="s">
        <v>24</v>
      </c>
      <c r="F41" s="17" t="s">
        <v>790</v>
      </c>
      <c r="G41" s="17">
        <v>9.2075699999999995E-18</v>
      </c>
      <c r="H41" s="32">
        <v>221</v>
      </c>
      <c r="I41" s="45" t="s">
        <v>9892</v>
      </c>
      <c r="J41" t="s">
        <v>24</v>
      </c>
      <c r="L41" s="17"/>
      <c r="M41" s="17"/>
      <c r="N41" s="17"/>
    </row>
    <row r="42" spans="1:14">
      <c r="A42" s="17" t="s">
        <v>39</v>
      </c>
      <c r="B42">
        <v>1.6920500000000001E-3</v>
      </c>
      <c r="C42" s="23">
        <v>153</v>
      </c>
      <c r="D42" s="45" t="s">
        <v>11943</v>
      </c>
      <c r="E42" t="s">
        <v>24</v>
      </c>
      <c r="F42" s="17" t="s">
        <v>167</v>
      </c>
      <c r="G42" s="17">
        <v>9.5289299999999994E-18</v>
      </c>
      <c r="H42" s="32">
        <v>323</v>
      </c>
      <c r="I42" s="45" t="s">
        <v>9893</v>
      </c>
      <c r="J42" t="s">
        <v>24</v>
      </c>
      <c r="L42" s="17"/>
      <c r="M42" s="17"/>
      <c r="N42" s="17"/>
    </row>
    <row r="43" spans="1:14">
      <c r="A43" s="17" t="s">
        <v>795</v>
      </c>
      <c r="B43">
        <v>1.7252299999999999E-3</v>
      </c>
      <c r="C43" s="23">
        <v>38</v>
      </c>
      <c r="D43" s="45" t="s">
        <v>11944</v>
      </c>
      <c r="E43" t="s">
        <v>24</v>
      </c>
      <c r="F43" s="17" t="s">
        <v>219</v>
      </c>
      <c r="G43" s="17">
        <v>3.0662400000000001E-17</v>
      </c>
      <c r="H43" s="32">
        <v>310</v>
      </c>
      <c r="I43" s="45" t="s">
        <v>9894</v>
      </c>
      <c r="J43" t="s">
        <v>24</v>
      </c>
      <c r="L43" s="17"/>
      <c r="M43" s="17"/>
      <c r="N43" s="17"/>
    </row>
    <row r="44" spans="1:14">
      <c r="A44" s="17" t="s">
        <v>222</v>
      </c>
      <c r="B44">
        <v>2.1210199999999999E-3</v>
      </c>
      <c r="C44" s="23">
        <v>9</v>
      </c>
      <c r="D44" s="45" t="s">
        <v>8007</v>
      </c>
      <c r="E44" t="s">
        <v>24</v>
      </c>
      <c r="F44" s="17" t="s">
        <v>803</v>
      </c>
      <c r="G44" s="17">
        <v>7.3683800000000002E-17</v>
      </c>
      <c r="H44" s="32">
        <v>236</v>
      </c>
      <c r="I44" s="45" t="s">
        <v>9895</v>
      </c>
      <c r="J44" t="s">
        <v>24</v>
      </c>
      <c r="L44" s="17"/>
      <c r="M44" s="17"/>
      <c r="N44" s="17"/>
    </row>
    <row r="45" spans="1:14">
      <c r="A45" s="17" t="s">
        <v>75</v>
      </c>
      <c r="B45">
        <v>2.2402300000000002E-3</v>
      </c>
      <c r="C45" s="23">
        <v>24</v>
      </c>
      <c r="D45" s="45" t="s">
        <v>11945</v>
      </c>
      <c r="E45" t="s">
        <v>24</v>
      </c>
      <c r="F45" s="17" t="s">
        <v>329</v>
      </c>
      <c r="G45" s="17">
        <v>1.1706500000000001E-16</v>
      </c>
      <c r="H45" s="32">
        <v>270</v>
      </c>
      <c r="I45" s="45" t="s">
        <v>9896</v>
      </c>
      <c r="J45" t="s">
        <v>24</v>
      </c>
      <c r="L45" s="17"/>
      <c r="M45" s="17"/>
      <c r="N45" s="17"/>
    </row>
    <row r="46" spans="1:14">
      <c r="A46" s="17" t="s">
        <v>144</v>
      </c>
      <c r="B46">
        <v>2.6592299999999998E-3</v>
      </c>
      <c r="C46" s="23">
        <v>4</v>
      </c>
      <c r="D46" s="45" t="s">
        <v>10728</v>
      </c>
      <c r="E46" t="s">
        <v>24</v>
      </c>
      <c r="F46" s="17" t="s">
        <v>808</v>
      </c>
      <c r="G46" s="17">
        <v>1.5785800000000001E-16</v>
      </c>
      <c r="H46" s="32">
        <v>119</v>
      </c>
      <c r="I46" s="45" t="s">
        <v>9897</v>
      </c>
      <c r="J46" t="s">
        <v>24</v>
      </c>
      <c r="L46" s="17"/>
      <c r="M46" s="17"/>
      <c r="N46" s="17"/>
    </row>
    <row r="47" spans="1:14">
      <c r="A47" s="17" t="s">
        <v>380</v>
      </c>
      <c r="B47">
        <v>2.6592299999999998E-3</v>
      </c>
      <c r="C47" s="23">
        <v>7</v>
      </c>
      <c r="D47" s="45" t="s">
        <v>3450</v>
      </c>
      <c r="E47" t="s">
        <v>24</v>
      </c>
      <c r="F47" s="17" t="s">
        <v>691</v>
      </c>
      <c r="G47" s="17">
        <v>1.84416E-16</v>
      </c>
      <c r="H47" s="32">
        <v>157</v>
      </c>
      <c r="I47" s="45" t="s">
        <v>9898</v>
      </c>
      <c r="J47" t="s">
        <v>24</v>
      </c>
      <c r="L47" s="17"/>
      <c r="M47" s="17"/>
      <c r="N47" s="17"/>
    </row>
    <row r="48" spans="1:14">
      <c r="A48" s="17" t="s">
        <v>290</v>
      </c>
      <c r="B48">
        <v>3.0051800000000001E-3</v>
      </c>
      <c r="C48" s="23">
        <v>13</v>
      </c>
      <c r="D48" s="45" t="s">
        <v>11946</v>
      </c>
      <c r="E48" t="s">
        <v>24</v>
      </c>
      <c r="F48" s="17" t="s">
        <v>801</v>
      </c>
      <c r="G48" s="17">
        <v>2.10248E-16</v>
      </c>
      <c r="H48" s="32">
        <v>239</v>
      </c>
      <c r="I48" s="45" t="s">
        <v>9899</v>
      </c>
      <c r="J48" t="s">
        <v>24</v>
      </c>
      <c r="L48" s="17"/>
      <c r="M48" s="17"/>
      <c r="N48" s="17"/>
    </row>
    <row r="49" spans="1:14">
      <c r="A49" s="17" t="s">
        <v>155</v>
      </c>
      <c r="B49">
        <v>3.1037899999999999E-3</v>
      </c>
      <c r="C49" s="23">
        <v>8</v>
      </c>
      <c r="D49" s="45" t="s">
        <v>10957</v>
      </c>
      <c r="E49" t="s">
        <v>24</v>
      </c>
      <c r="F49" s="17" t="s">
        <v>428</v>
      </c>
      <c r="G49" s="17">
        <v>2.54443E-16</v>
      </c>
      <c r="H49" s="32">
        <v>111</v>
      </c>
      <c r="I49" s="45" t="s">
        <v>9900</v>
      </c>
      <c r="J49" t="s">
        <v>24</v>
      </c>
      <c r="L49" s="17"/>
      <c r="M49" s="17"/>
      <c r="N49" s="17"/>
    </row>
    <row r="50" spans="1:14">
      <c r="A50" s="17" t="s">
        <v>268</v>
      </c>
      <c r="B50">
        <v>3.1037899999999999E-3</v>
      </c>
      <c r="C50" s="23">
        <v>12</v>
      </c>
      <c r="D50" s="45" t="s">
        <v>11947</v>
      </c>
      <c r="E50" t="s">
        <v>24</v>
      </c>
      <c r="F50" s="17" t="s">
        <v>851</v>
      </c>
      <c r="G50" s="17">
        <v>2.8625999999999999E-16</v>
      </c>
      <c r="H50" s="32">
        <v>78</v>
      </c>
      <c r="I50" s="45" t="s">
        <v>9901</v>
      </c>
      <c r="J50" t="s">
        <v>24</v>
      </c>
      <c r="L50" s="17"/>
      <c r="M50" s="17"/>
      <c r="N50" s="17"/>
    </row>
    <row r="51" spans="1:14">
      <c r="A51" s="17" t="s">
        <v>269</v>
      </c>
      <c r="B51">
        <v>3.1037899999999999E-3</v>
      </c>
      <c r="C51" s="23">
        <v>12</v>
      </c>
      <c r="D51" s="45" t="s">
        <v>11947</v>
      </c>
      <c r="E51" t="s">
        <v>24</v>
      </c>
      <c r="F51" s="17" t="s">
        <v>791</v>
      </c>
      <c r="G51" s="17">
        <v>3.9540800000000001E-16</v>
      </c>
      <c r="H51" s="32">
        <v>192</v>
      </c>
      <c r="I51" s="45" t="s">
        <v>9902</v>
      </c>
      <c r="J51" t="s">
        <v>24</v>
      </c>
      <c r="L51" s="17"/>
      <c r="M51" s="17"/>
      <c r="N51" s="17"/>
    </row>
    <row r="52" spans="1:14">
      <c r="A52" s="17" t="s">
        <v>68</v>
      </c>
      <c r="B52">
        <v>3.1037899999999999E-3</v>
      </c>
      <c r="C52" s="23">
        <v>31</v>
      </c>
      <c r="D52" s="45" t="s">
        <v>11948</v>
      </c>
      <c r="E52" t="s">
        <v>24</v>
      </c>
      <c r="F52" s="17" t="s">
        <v>429</v>
      </c>
      <c r="G52" s="17">
        <v>6.2090100000000001E-16</v>
      </c>
      <c r="H52" s="32">
        <v>154</v>
      </c>
      <c r="I52" s="45" t="s">
        <v>9903</v>
      </c>
      <c r="J52" t="s">
        <v>24</v>
      </c>
      <c r="L52" s="17"/>
      <c r="M52" s="17"/>
      <c r="N52" s="17"/>
    </row>
    <row r="53" spans="1:14">
      <c r="A53" s="17" t="s">
        <v>499</v>
      </c>
      <c r="B53">
        <v>3.16111E-3</v>
      </c>
      <c r="C53" s="23">
        <v>43</v>
      </c>
      <c r="D53" s="45" t="s">
        <v>11949</v>
      </c>
      <c r="E53" t="s">
        <v>24</v>
      </c>
      <c r="F53" s="17" t="s">
        <v>499</v>
      </c>
      <c r="G53" s="17">
        <v>6.8934800000000001E-16</v>
      </c>
      <c r="H53" s="32">
        <v>94</v>
      </c>
      <c r="I53" s="45" t="s">
        <v>9904</v>
      </c>
      <c r="J53" t="s">
        <v>24</v>
      </c>
      <c r="L53" s="17"/>
      <c r="M53" s="17"/>
      <c r="N53" s="17"/>
    </row>
    <row r="54" spans="1:14">
      <c r="A54" s="17" t="s">
        <v>10</v>
      </c>
      <c r="B54">
        <v>3.16111E-3</v>
      </c>
      <c r="C54" s="23">
        <v>236</v>
      </c>
      <c r="D54" s="45" t="s">
        <v>11950</v>
      </c>
      <c r="E54" t="s">
        <v>24</v>
      </c>
      <c r="F54" s="17" t="s">
        <v>548</v>
      </c>
      <c r="G54" s="17">
        <v>7.47608E-16</v>
      </c>
      <c r="H54" s="32">
        <v>111</v>
      </c>
      <c r="I54" s="45" t="s">
        <v>9905</v>
      </c>
      <c r="J54" t="s">
        <v>24</v>
      </c>
      <c r="L54" s="17"/>
      <c r="M54" s="17"/>
      <c r="N54" s="17"/>
    </row>
    <row r="55" spans="1:14">
      <c r="A55" s="17" t="s">
        <v>7</v>
      </c>
      <c r="B55">
        <v>3.16111E-3</v>
      </c>
      <c r="C55" s="23">
        <v>27</v>
      </c>
      <c r="D55" s="45" t="s">
        <v>11951</v>
      </c>
      <c r="E55" t="s">
        <v>24</v>
      </c>
      <c r="F55" s="17" t="s">
        <v>306</v>
      </c>
      <c r="G55" s="17">
        <v>9.6360600000000002E-16</v>
      </c>
      <c r="H55" s="32">
        <v>106</v>
      </c>
      <c r="I55" s="45" t="s">
        <v>9906</v>
      </c>
      <c r="J55" t="s">
        <v>24</v>
      </c>
      <c r="L55" s="17"/>
      <c r="M55" s="17"/>
      <c r="N55" s="17"/>
    </row>
    <row r="56" spans="1:14">
      <c r="A56" s="17" t="s">
        <v>9</v>
      </c>
      <c r="B56">
        <v>3.16111E-3</v>
      </c>
      <c r="C56" s="23">
        <v>27</v>
      </c>
      <c r="D56" s="45" t="s">
        <v>11951</v>
      </c>
      <c r="E56" t="s">
        <v>24</v>
      </c>
      <c r="F56" s="17" t="s">
        <v>304</v>
      </c>
      <c r="G56" s="17">
        <v>1.10153E-15</v>
      </c>
      <c r="H56" s="32">
        <v>80</v>
      </c>
      <c r="I56" s="45" t="s">
        <v>9907</v>
      </c>
      <c r="J56" t="s">
        <v>24</v>
      </c>
      <c r="L56" s="17"/>
      <c r="M56" s="17"/>
      <c r="N56" s="17"/>
    </row>
    <row r="57" spans="1:14">
      <c r="A57" s="17" t="s">
        <v>157</v>
      </c>
      <c r="B57">
        <v>3.16111E-3</v>
      </c>
      <c r="C57" s="23">
        <v>17</v>
      </c>
      <c r="D57" s="45" t="s">
        <v>11952</v>
      </c>
      <c r="E57" t="s">
        <v>24</v>
      </c>
      <c r="F57" s="17" t="s">
        <v>401</v>
      </c>
      <c r="G57" s="17">
        <v>1.4856900000000001E-15</v>
      </c>
      <c r="H57" s="32">
        <v>105</v>
      </c>
      <c r="I57" s="45" t="s">
        <v>9908</v>
      </c>
      <c r="J57" t="s">
        <v>24</v>
      </c>
      <c r="L57" s="17"/>
      <c r="M57" s="17"/>
      <c r="N57" s="17"/>
    </row>
    <row r="58" spans="1:14">
      <c r="A58" s="17" t="s">
        <v>158</v>
      </c>
      <c r="B58">
        <v>3.16111E-3</v>
      </c>
      <c r="C58" s="23">
        <v>17</v>
      </c>
      <c r="D58" s="45" t="s">
        <v>11952</v>
      </c>
      <c r="E58" t="s">
        <v>24</v>
      </c>
      <c r="F58" s="17" t="s">
        <v>413</v>
      </c>
      <c r="G58" s="17">
        <v>1.5289700000000001E-15</v>
      </c>
      <c r="H58" s="32">
        <v>84</v>
      </c>
      <c r="I58" s="45" t="s">
        <v>9909</v>
      </c>
      <c r="J58" t="s">
        <v>24</v>
      </c>
      <c r="L58" s="17"/>
      <c r="M58" s="17"/>
      <c r="N58" s="17"/>
    </row>
    <row r="59" spans="1:14">
      <c r="A59" s="17" t="s">
        <v>159</v>
      </c>
      <c r="B59">
        <v>3.16111E-3</v>
      </c>
      <c r="C59" s="23">
        <v>17</v>
      </c>
      <c r="D59" s="45" t="s">
        <v>11952</v>
      </c>
      <c r="E59" t="s">
        <v>24</v>
      </c>
      <c r="F59" s="17" t="s">
        <v>802</v>
      </c>
      <c r="G59" s="17">
        <v>1.56886E-15</v>
      </c>
      <c r="H59" s="32">
        <v>115</v>
      </c>
      <c r="I59" s="45" t="s">
        <v>9910</v>
      </c>
      <c r="J59" t="s">
        <v>24</v>
      </c>
      <c r="L59" s="17"/>
      <c r="M59" s="17"/>
    </row>
    <row r="60" spans="1:14">
      <c r="A60" s="17" t="s">
        <v>115</v>
      </c>
      <c r="B60">
        <v>3.9399500000000002E-3</v>
      </c>
      <c r="C60" s="23">
        <v>9</v>
      </c>
      <c r="D60" s="45" t="s">
        <v>11953</v>
      </c>
      <c r="E60" t="s">
        <v>24</v>
      </c>
      <c r="F60" s="17" t="s">
        <v>186</v>
      </c>
      <c r="G60" s="17">
        <v>1.9153200000000001E-15</v>
      </c>
      <c r="H60" s="32">
        <v>233</v>
      </c>
      <c r="I60" s="45" t="s">
        <v>9911</v>
      </c>
      <c r="J60" t="s">
        <v>24</v>
      </c>
      <c r="L60" s="17"/>
      <c r="M60" s="17"/>
    </row>
    <row r="61" spans="1:14">
      <c r="A61" s="17" t="s">
        <v>64</v>
      </c>
      <c r="B61">
        <v>3.9399500000000002E-3</v>
      </c>
      <c r="C61" s="23">
        <v>31</v>
      </c>
      <c r="D61" s="45" t="s">
        <v>11954</v>
      </c>
      <c r="E61" t="s">
        <v>24</v>
      </c>
      <c r="F61" s="17" t="s">
        <v>52</v>
      </c>
      <c r="G61" s="17">
        <v>2.0188500000000001E-15</v>
      </c>
      <c r="H61" s="32">
        <v>387</v>
      </c>
      <c r="I61" s="45" t="s">
        <v>9912</v>
      </c>
      <c r="J61" t="s">
        <v>24</v>
      </c>
      <c r="L61" s="17"/>
      <c r="M61" s="17"/>
    </row>
    <row r="62" spans="1:14">
      <c r="A62" s="17" t="s">
        <v>96</v>
      </c>
      <c r="B62">
        <v>3.9399500000000002E-3</v>
      </c>
      <c r="C62" s="23">
        <v>12</v>
      </c>
      <c r="D62" s="45" t="s">
        <v>11955</v>
      </c>
      <c r="E62" t="s">
        <v>24</v>
      </c>
      <c r="F62" s="17" t="s">
        <v>834</v>
      </c>
      <c r="G62" s="17">
        <v>3.9754399999999998E-15</v>
      </c>
      <c r="H62" s="32">
        <v>117</v>
      </c>
      <c r="I62" s="45" t="s">
        <v>9913</v>
      </c>
      <c r="J62" t="s">
        <v>24</v>
      </c>
      <c r="L62" s="17"/>
      <c r="M62" s="17"/>
    </row>
    <row r="63" spans="1:14">
      <c r="A63" s="17" t="s">
        <v>97</v>
      </c>
      <c r="B63">
        <v>3.9399500000000002E-3</v>
      </c>
      <c r="C63" s="23">
        <v>12</v>
      </c>
      <c r="D63" s="45" t="s">
        <v>11955</v>
      </c>
      <c r="E63" t="s">
        <v>24</v>
      </c>
      <c r="F63" s="17" t="s">
        <v>811</v>
      </c>
      <c r="G63" s="17">
        <v>3.9754399999999998E-15</v>
      </c>
      <c r="H63" s="32">
        <v>121</v>
      </c>
      <c r="I63" s="45" t="s">
        <v>9914</v>
      </c>
      <c r="J63" t="s">
        <v>24</v>
      </c>
      <c r="L63" s="17"/>
      <c r="M63" s="17"/>
    </row>
    <row r="64" spans="1:14">
      <c r="A64" s="17" t="s">
        <v>98</v>
      </c>
      <c r="B64">
        <v>3.9399500000000002E-3</v>
      </c>
      <c r="C64" s="23">
        <v>12</v>
      </c>
      <c r="D64" s="45" t="s">
        <v>11955</v>
      </c>
      <c r="E64" t="s">
        <v>24</v>
      </c>
      <c r="F64" s="17" t="s">
        <v>841</v>
      </c>
      <c r="G64" s="17">
        <v>4.2918700000000001E-15</v>
      </c>
      <c r="H64" s="32">
        <v>165</v>
      </c>
      <c r="I64" s="45" t="s">
        <v>9915</v>
      </c>
      <c r="J64" t="s">
        <v>24</v>
      </c>
      <c r="L64" s="17"/>
      <c r="M64" s="17"/>
    </row>
    <row r="65" spans="1:13">
      <c r="A65" s="17" t="s">
        <v>99</v>
      </c>
      <c r="B65">
        <v>3.9399500000000002E-3</v>
      </c>
      <c r="C65" s="23">
        <v>12</v>
      </c>
      <c r="D65" s="45" t="s">
        <v>11955</v>
      </c>
      <c r="E65" t="s">
        <v>24</v>
      </c>
      <c r="F65" s="17" t="s">
        <v>296</v>
      </c>
      <c r="G65" s="17">
        <v>4.9432599999999998E-15</v>
      </c>
      <c r="H65" s="32">
        <v>117</v>
      </c>
      <c r="I65" s="45" t="s">
        <v>9916</v>
      </c>
      <c r="J65" t="s">
        <v>24</v>
      </c>
      <c r="L65" s="17"/>
      <c r="M65" s="17"/>
    </row>
    <row r="66" spans="1:13">
      <c r="A66" s="17" t="s">
        <v>100</v>
      </c>
      <c r="B66">
        <v>3.9399500000000002E-3</v>
      </c>
      <c r="C66" s="23">
        <v>12</v>
      </c>
      <c r="D66" s="45" t="s">
        <v>11955</v>
      </c>
      <c r="E66" t="s">
        <v>24</v>
      </c>
      <c r="F66" s="17" t="s">
        <v>839</v>
      </c>
      <c r="G66" s="17">
        <v>4.9913699999999997E-15</v>
      </c>
      <c r="H66" s="32">
        <v>126</v>
      </c>
      <c r="I66" s="45" t="s">
        <v>9917</v>
      </c>
      <c r="J66" t="s">
        <v>24</v>
      </c>
      <c r="L66" s="17"/>
      <c r="M66" s="17"/>
    </row>
    <row r="67" spans="1:13">
      <c r="A67" s="17" t="s">
        <v>101</v>
      </c>
      <c r="B67">
        <v>3.9399500000000002E-3</v>
      </c>
      <c r="C67" s="23">
        <v>12</v>
      </c>
      <c r="D67" s="45" t="s">
        <v>11955</v>
      </c>
      <c r="E67" t="s">
        <v>24</v>
      </c>
      <c r="F67" s="17" t="s">
        <v>300</v>
      </c>
      <c r="G67" s="17">
        <v>5.8244699999999998E-15</v>
      </c>
      <c r="H67" s="32">
        <v>150</v>
      </c>
      <c r="I67" s="45" t="s">
        <v>9918</v>
      </c>
      <c r="J67" t="s">
        <v>24</v>
      </c>
      <c r="L67" s="17"/>
      <c r="M67" s="17"/>
    </row>
    <row r="68" spans="1:13">
      <c r="A68" s="17" t="s">
        <v>345</v>
      </c>
      <c r="B68">
        <v>3.9422800000000003E-3</v>
      </c>
      <c r="C68" s="23">
        <v>8</v>
      </c>
      <c r="D68" s="45" t="s">
        <v>11956</v>
      </c>
      <c r="E68" t="s">
        <v>24</v>
      </c>
      <c r="F68" s="17" t="s">
        <v>177</v>
      </c>
      <c r="G68" s="17">
        <v>9.0030399999999997E-15</v>
      </c>
      <c r="H68" s="32">
        <v>110</v>
      </c>
      <c r="I68" s="45" t="s">
        <v>9919</v>
      </c>
      <c r="J68" t="s">
        <v>24</v>
      </c>
      <c r="L68" s="17"/>
      <c r="M68" s="17"/>
    </row>
    <row r="69" spans="1:13">
      <c r="A69" s="17" t="s">
        <v>412</v>
      </c>
      <c r="B69">
        <v>3.9422800000000003E-3</v>
      </c>
      <c r="C69" s="23">
        <v>20</v>
      </c>
      <c r="D69" s="45" t="s">
        <v>11957</v>
      </c>
      <c r="E69" t="s">
        <v>24</v>
      </c>
      <c r="F69" s="17" t="s">
        <v>856</v>
      </c>
      <c r="G69" s="17">
        <v>1.4164899999999999E-14</v>
      </c>
      <c r="H69" s="32">
        <v>116</v>
      </c>
      <c r="I69" s="45" t="s">
        <v>9920</v>
      </c>
      <c r="J69" t="s">
        <v>24</v>
      </c>
      <c r="L69" s="17"/>
      <c r="M69" s="17"/>
    </row>
    <row r="70" spans="1:13">
      <c r="A70" s="17" t="s">
        <v>44</v>
      </c>
      <c r="B70">
        <v>4.3200799999999996E-3</v>
      </c>
      <c r="C70" s="23">
        <v>114</v>
      </c>
      <c r="D70" s="45" t="s">
        <v>11958</v>
      </c>
      <c r="E70" t="s">
        <v>24</v>
      </c>
      <c r="F70" s="17" t="s">
        <v>835</v>
      </c>
      <c r="G70" s="17">
        <v>1.4739200000000001E-14</v>
      </c>
      <c r="H70" s="32">
        <v>80</v>
      </c>
      <c r="I70" s="45" t="s">
        <v>9921</v>
      </c>
      <c r="J70" t="s">
        <v>24</v>
      </c>
      <c r="L70" s="17"/>
      <c r="M70" s="17"/>
    </row>
    <row r="71" spans="1:13">
      <c r="A71" s="17" t="s">
        <v>30</v>
      </c>
      <c r="B71">
        <v>4.4164199999999999E-3</v>
      </c>
      <c r="C71" s="23">
        <v>147</v>
      </c>
      <c r="D71" s="45" t="s">
        <v>11959</v>
      </c>
      <c r="E71" t="s">
        <v>24</v>
      </c>
      <c r="F71" s="17" t="s">
        <v>807</v>
      </c>
      <c r="G71" s="17">
        <v>1.7766100000000001E-14</v>
      </c>
      <c r="H71" s="32">
        <v>198</v>
      </c>
      <c r="I71" s="45" t="s">
        <v>9922</v>
      </c>
      <c r="J71" t="s">
        <v>24</v>
      </c>
      <c r="L71" s="17"/>
      <c r="M71" s="17"/>
    </row>
    <row r="72" spans="1:13">
      <c r="A72" s="17" t="s">
        <v>66</v>
      </c>
      <c r="B72">
        <v>4.5131599999999996E-3</v>
      </c>
      <c r="C72" s="23">
        <v>24</v>
      </c>
      <c r="D72" s="45" t="s">
        <v>11960</v>
      </c>
      <c r="E72" t="s">
        <v>24</v>
      </c>
      <c r="F72" s="17" t="s">
        <v>829</v>
      </c>
      <c r="G72" s="17">
        <v>2.52541E-14</v>
      </c>
      <c r="H72" s="32">
        <v>107</v>
      </c>
      <c r="I72" s="45" t="s">
        <v>9923</v>
      </c>
      <c r="J72" t="s">
        <v>24</v>
      </c>
      <c r="L72" s="17"/>
      <c r="M72" s="17"/>
    </row>
    <row r="73" spans="1:13">
      <c r="A73" s="17" t="s">
        <v>358</v>
      </c>
      <c r="B73">
        <v>4.5131599999999996E-3</v>
      </c>
      <c r="C73" s="23">
        <v>4</v>
      </c>
      <c r="D73" s="45" t="s">
        <v>3430</v>
      </c>
      <c r="E73" t="s">
        <v>24</v>
      </c>
      <c r="F73" s="17" t="s">
        <v>816</v>
      </c>
      <c r="G73" s="17">
        <v>2.52541E-14</v>
      </c>
      <c r="H73" s="32">
        <v>112</v>
      </c>
      <c r="I73" s="45" t="s">
        <v>9924</v>
      </c>
      <c r="J73" t="s">
        <v>24</v>
      </c>
      <c r="L73" s="17"/>
      <c r="M73" s="17"/>
    </row>
    <row r="74" spans="1:13">
      <c r="A74" s="17" t="s">
        <v>207</v>
      </c>
      <c r="B74">
        <v>4.5710899999999999E-3</v>
      </c>
      <c r="C74" s="23">
        <v>16</v>
      </c>
      <c r="D74" s="45" t="s">
        <v>11961</v>
      </c>
      <c r="E74" t="s">
        <v>24</v>
      </c>
      <c r="F74" s="17" t="s">
        <v>850</v>
      </c>
      <c r="G74" s="17">
        <v>2.52541E-14</v>
      </c>
      <c r="H74" s="32">
        <v>81</v>
      </c>
      <c r="I74" s="45" t="s">
        <v>9925</v>
      </c>
      <c r="J74" t="s">
        <v>24</v>
      </c>
      <c r="L74" s="17"/>
      <c r="M74" s="17"/>
    </row>
    <row r="75" spans="1:13">
      <c r="A75" s="17" t="s">
        <v>74</v>
      </c>
      <c r="B75">
        <v>4.6002600000000001E-3</v>
      </c>
      <c r="C75" s="23">
        <v>26</v>
      </c>
      <c r="D75" s="45" t="s">
        <v>11962</v>
      </c>
      <c r="E75" t="s">
        <v>24</v>
      </c>
      <c r="F75" s="17" t="s">
        <v>832</v>
      </c>
      <c r="G75" s="17">
        <v>2.58349E-14</v>
      </c>
      <c r="H75" s="32">
        <v>48</v>
      </c>
      <c r="I75" s="45" t="s">
        <v>9926</v>
      </c>
      <c r="J75" t="s">
        <v>24</v>
      </c>
      <c r="L75" s="17"/>
      <c r="M75" s="17"/>
    </row>
    <row r="76" spans="1:13">
      <c r="A76" s="17" t="s">
        <v>19</v>
      </c>
      <c r="B76">
        <v>5.6354100000000004E-3</v>
      </c>
      <c r="C76" s="23">
        <v>26</v>
      </c>
      <c r="D76" s="45" t="s">
        <v>11963</v>
      </c>
      <c r="E76" t="s">
        <v>24</v>
      </c>
      <c r="F76" s="17" t="s">
        <v>800</v>
      </c>
      <c r="G76" s="17">
        <v>5.0435700000000002E-14</v>
      </c>
      <c r="H76" s="32">
        <v>106</v>
      </c>
      <c r="I76" s="45" t="s">
        <v>9927</v>
      </c>
      <c r="J76" t="s">
        <v>24</v>
      </c>
      <c r="L76" s="17"/>
      <c r="M76" s="17"/>
    </row>
    <row r="77" spans="1:13">
      <c r="A77" s="17" t="s">
        <v>175</v>
      </c>
      <c r="B77">
        <v>5.6354100000000004E-3</v>
      </c>
      <c r="C77" s="23">
        <v>27</v>
      </c>
      <c r="D77" s="45" t="s">
        <v>11964</v>
      </c>
      <c r="E77" t="s">
        <v>24</v>
      </c>
      <c r="F77" s="17" t="s">
        <v>838</v>
      </c>
      <c r="G77" s="17">
        <v>5.5496099999999999E-14</v>
      </c>
      <c r="H77" s="32">
        <v>168</v>
      </c>
      <c r="I77" s="45" t="s">
        <v>9928</v>
      </c>
      <c r="J77" t="s">
        <v>24</v>
      </c>
      <c r="L77" s="17"/>
      <c r="M77" s="17"/>
    </row>
    <row r="78" spans="1:13">
      <c r="A78" s="17" t="s">
        <v>286</v>
      </c>
      <c r="B78">
        <v>5.7354900000000002E-3</v>
      </c>
      <c r="C78" s="23">
        <v>8</v>
      </c>
      <c r="D78" s="45" t="s">
        <v>11965</v>
      </c>
      <c r="E78" t="s">
        <v>24</v>
      </c>
      <c r="F78" s="17" t="s">
        <v>792</v>
      </c>
      <c r="G78" s="17">
        <v>6.2079900000000004E-14</v>
      </c>
      <c r="H78" s="32">
        <v>96</v>
      </c>
      <c r="I78" s="45" t="s">
        <v>9929</v>
      </c>
      <c r="J78" t="s">
        <v>24</v>
      </c>
      <c r="L78" s="17"/>
      <c r="M78" s="17"/>
    </row>
    <row r="79" spans="1:13">
      <c r="A79" s="17" t="s">
        <v>35</v>
      </c>
      <c r="B79">
        <v>5.7354900000000002E-3</v>
      </c>
      <c r="C79" s="23">
        <v>117</v>
      </c>
      <c r="D79" s="45" t="s">
        <v>11966</v>
      </c>
      <c r="E79" t="s">
        <v>24</v>
      </c>
      <c r="F79" s="17" t="s">
        <v>830</v>
      </c>
      <c r="G79" s="17">
        <v>6.6511100000000003E-14</v>
      </c>
      <c r="H79" s="32">
        <v>69</v>
      </c>
      <c r="I79" s="45" t="s">
        <v>9930</v>
      </c>
      <c r="J79" t="s">
        <v>24</v>
      </c>
      <c r="L79" s="17"/>
      <c r="M79" s="17"/>
    </row>
    <row r="80" spans="1:13">
      <c r="A80" s="17" t="s">
        <v>2553</v>
      </c>
      <c r="B80">
        <v>5.7354900000000002E-3</v>
      </c>
      <c r="C80" s="23">
        <v>7</v>
      </c>
      <c r="D80" s="45" t="s">
        <v>11116</v>
      </c>
      <c r="E80" t="s">
        <v>24</v>
      </c>
      <c r="F80" s="17" t="s">
        <v>796</v>
      </c>
      <c r="G80" s="17">
        <v>8.6440600000000001E-14</v>
      </c>
      <c r="H80" s="32">
        <v>93</v>
      </c>
      <c r="I80" s="45" t="s">
        <v>9931</v>
      </c>
      <c r="J80" t="s">
        <v>24</v>
      </c>
      <c r="L80" s="17"/>
      <c r="M80" s="17"/>
    </row>
    <row r="81" spans="1:13">
      <c r="A81" s="17" t="s">
        <v>266</v>
      </c>
      <c r="B81">
        <v>5.7354900000000002E-3</v>
      </c>
      <c r="C81" s="23">
        <v>5</v>
      </c>
      <c r="D81" s="45" t="s">
        <v>6412</v>
      </c>
      <c r="E81" t="s">
        <v>24</v>
      </c>
      <c r="F81" s="17" t="s">
        <v>265</v>
      </c>
      <c r="G81" s="17">
        <v>9.6231800000000001E-14</v>
      </c>
      <c r="H81" s="32">
        <v>224</v>
      </c>
      <c r="I81" s="45" t="s">
        <v>9932</v>
      </c>
      <c r="J81" t="s">
        <v>24</v>
      </c>
      <c r="L81" s="17"/>
      <c r="M81" s="17"/>
    </row>
    <row r="82" spans="1:13">
      <c r="A82" s="17" t="s">
        <v>21</v>
      </c>
      <c r="B82">
        <v>5.8276300000000003E-3</v>
      </c>
      <c r="C82" s="23">
        <v>37</v>
      </c>
      <c r="D82" s="45" t="s">
        <v>11967</v>
      </c>
      <c r="E82" t="s">
        <v>24</v>
      </c>
      <c r="F82" s="17" t="s">
        <v>431</v>
      </c>
      <c r="G82" s="17">
        <v>1.1609100000000001E-13</v>
      </c>
      <c r="H82" s="32">
        <v>69</v>
      </c>
      <c r="I82" s="45" t="s">
        <v>9933</v>
      </c>
      <c r="J82" t="s">
        <v>24</v>
      </c>
      <c r="L82" s="17"/>
      <c r="M82" s="17"/>
    </row>
    <row r="83" spans="1:13">
      <c r="A83" s="17" t="s">
        <v>147</v>
      </c>
      <c r="B83">
        <v>5.8276300000000003E-3</v>
      </c>
      <c r="C83" s="23">
        <v>34</v>
      </c>
      <c r="D83" s="45" t="s">
        <v>11968</v>
      </c>
      <c r="E83" t="s">
        <v>24</v>
      </c>
      <c r="F83" s="17" t="s">
        <v>368</v>
      </c>
      <c r="G83" s="17">
        <v>1.2974700000000001E-13</v>
      </c>
      <c r="H83" s="32">
        <v>139</v>
      </c>
      <c r="I83" s="45" t="s">
        <v>9934</v>
      </c>
      <c r="J83" t="s">
        <v>24</v>
      </c>
      <c r="L83" s="17"/>
      <c r="M83" s="17"/>
    </row>
    <row r="84" spans="1:13">
      <c r="A84" s="17" t="s">
        <v>315</v>
      </c>
      <c r="B84">
        <v>5.8276300000000003E-3</v>
      </c>
      <c r="C84" s="23">
        <v>11</v>
      </c>
      <c r="D84" s="45" t="s">
        <v>11969</v>
      </c>
      <c r="E84" t="s">
        <v>24</v>
      </c>
      <c r="F84" s="17" t="s">
        <v>701</v>
      </c>
      <c r="G84" s="17">
        <v>1.84128E-13</v>
      </c>
      <c r="H84" s="32">
        <v>111</v>
      </c>
      <c r="I84" s="45" t="s">
        <v>9935</v>
      </c>
      <c r="J84" t="s">
        <v>24</v>
      </c>
      <c r="L84" s="17"/>
      <c r="M84" s="17"/>
    </row>
    <row r="85" spans="1:13">
      <c r="A85" s="17" t="s">
        <v>188</v>
      </c>
      <c r="B85">
        <v>5.8276300000000003E-3</v>
      </c>
      <c r="C85" s="23">
        <v>11</v>
      </c>
      <c r="D85" s="45" t="s">
        <v>11970</v>
      </c>
      <c r="E85" t="s">
        <v>24</v>
      </c>
      <c r="F85" s="17" t="s">
        <v>794</v>
      </c>
      <c r="G85" s="17">
        <v>2.5202000000000002E-13</v>
      </c>
      <c r="H85" s="32">
        <v>86</v>
      </c>
      <c r="I85" s="45" t="s">
        <v>9936</v>
      </c>
      <c r="J85" t="s">
        <v>24</v>
      </c>
      <c r="L85" s="17"/>
      <c r="M85" s="17"/>
    </row>
    <row r="86" spans="1:13">
      <c r="A86" s="17" t="s">
        <v>362</v>
      </c>
      <c r="B86">
        <v>5.8704999999999999E-3</v>
      </c>
      <c r="C86" s="23">
        <v>17</v>
      </c>
      <c r="D86" s="45" t="s">
        <v>11971</v>
      </c>
      <c r="E86" t="s">
        <v>24</v>
      </c>
      <c r="F86" s="17" t="s">
        <v>208</v>
      </c>
      <c r="G86" s="17">
        <v>3.02531E-13</v>
      </c>
      <c r="H86" s="32">
        <v>117</v>
      </c>
      <c r="I86" s="45" t="s">
        <v>9937</v>
      </c>
      <c r="J86" t="s">
        <v>24</v>
      </c>
      <c r="L86" s="17"/>
      <c r="M86" s="17"/>
    </row>
    <row r="87" spans="1:13">
      <c r="A87" s="17" t="s">
        <v>209</v>
      </c>
      <c r="B87">
        <v>6.3193900000000003E-3</v>
      </c>
      <c r="C87" s="23">
        <v>15</v>
      </c>
      <c r="D87" s="45" t="s">
        <v>11972</v>
      </c>
      <c r="E87" t="s">
        <v>24</v>
      </c>
      <c r="F87" s="17" t="s">
        <v>814</v>
      </c>
      <c r="G87" s="17">
        <v>3.5358100000000002E-13</v>
      </c>
      <c r="H87" s="32">
        <v>64</v>
      </c>
      <c r="I87" s="45" t="s">
        <v>9938</v>
      </c>
      <c r="J87" t="s">
        <v>24</v>
      </c>
      <c r="L87" s="17"/>
      <c r="M87" s="17"/>
    </row>
    <row r="88" spans="1:13">
      <c r="A88" s="17" t="s">
        <v>67</v>
      </c>
      <c r="B88">
        <v>6.4773699999999997E-3</v>
      </c>
      <c r="C88" s="23">
        <v>61</v>
      </c>
      <c r="D88" s="45" t="s">
        <v>11973</v>
      </c>
      <c r="E88" t="s">
        <v>24</v>
      </c>
      <c r="F88" s="17" t="s">
        <v>842</v>
      </c>
      <c r="G88" s="17">
        <v>3.5932200000000002E-13</v>
      </c>
      <c r="H88" s="32">
        <v>54</v>
      </c>
      <c r="I88" s="45" t="s">
        <v>9939</v>
      </c>
      <c r="J88" t="s">
        <v>24</v>
      </c>
      <c r="L88" s="17"/>
      <c r="M88" s="17"/>
    </row>
    <row r="89" spans="1:13">
      <c r="A89" s="17" t="s">
        <v>38</v>
      </c>
      <c r="B89">
        <v>6.7649800000000003E-3</v>
      </c>
      <c r="C89" s="23">
        <v>59</v>
      </c>
      <c r="D89" s="45" t="s">
        <v>11974</v>
      </c>
      <c r="E89" t="s">
        <v>24</v>
      </c>
      <c r="F89" s="17" t="s">
        <v>870</v>
      </c>
      <c r="G89" s="17">
        <v>5.5434000000000004E-13</v>
      </c>
      <c r="H89" s="32">
        <v>77</v>
      </c>
      <c r="I89" s="45" t="s">
        <v>9940</v>
      </c>
      <c r="J89" t="s">
        <v>24</v>
      </c>
      <c r="L89" s="17"/>
      <c r="M89" s="17"/>
    </row>
    <row r="90" spans="1:13">
      <c r="A90" s="17" t="s">
        <v>324</v>
      </c>
      <c r="B90">
        <v>7.0623700000000001E-3</v>
      </c>
      <c r="C90" s="23">
        <v>19</v>
      </c>
      <c r="D90" s="45" t="s">
        <v>11975</v>
      </c>
      <c r="E90" t="s">
        <v>24</v>
      </c>
      <c r="F90" s="17" t="s">
        <v>432</v>
      </c>
      <c r="G90" s="17">
        <v>6.1294899999999996E-13</v>
      </c>
      <c r="H90" s="32">
        <v>32</v>
      </c>
      <c r="I90" s="45" t="s">
        <v>9941</v>
      </c>
      <c r="J90" t="s">
        <v>24</v>
      </c>
      <c r="L90" s="17"/>
      <c r="M90" s="17"/>
    </row>
    <row r="91" spans="1:13">
      <c r="A91" s="17" t="s">
        <v>164</v>
      </c>
      <c r="B91">
        <v>7.2877100000000002E-3</v>
      </c>
      <c r="C91" s="23">
        <v>16</v>
      </c>
      <c r="D91" s="45" t="s">
        <v>11976</v>
      </c>
      <c r="E91" t="s">
        <v>24</v>
      </c>
      <c r="F91" s="17" t="s">
        <v>854</v>
      </c>
      <c r="G91" s="17">
        <v>6.7203199999999996E-13</v>
      </c>
      <c r="H91" s="32">
        <v>239</v>
      </c>
      <c r="I91" s="45" t="s">
        <v>9942</v>
      </c>
      <c r="J91" t="s">
        <v>24</v>
      </c>
      <c r="L91" s="17"/>
      <c r="M91" s="17"/>
    </row>
    <row r="92" spans="1:13">
      <c r="A92" s="17" t="s">
        <v>1542</v>
      </c>
      <c r="B92">
        <v>7.4614499999999997E-3</v>
      </c>
      <c r="C92" s="23">
        <v>15</v>
      </c>
      <c r="D92" s="45" t="s">
        <v>11977</v>
      </c>
      <c r="E92" t="s">
        <v>24</v>
      </c>
      <c r="F92" s="17" t="s">
        <v>497</v>
      </c>
      <c r="G92" s="17">
        <v>6.7203199999999996E-13</v>
      </c>
      <c r="H92" s="32">
        <v>86</v>
      </c>
      <c r="I92" s="45" t="s">
        <v>9943</v>
      </c>
      <c r="J92" t="s">
        <v>24</v>
      </c>
      <c r="L92" s="17"/>
      <c r="M92" s="17"/>
    </row>
    <row r="93" spans="1:13">
      <c r="A93" s="17" t="s">
        <v>160</v>
      </c>
      <c r="B93">
        <v>7.4614499999999997E-3</v>
      </c>
      <c r="C93" s="23">
        <v>68</v>
      </c>
      <c r="D93" s="45" t="s">
        <v>11978</v>
      </c>
      <c r="E93" t="s">
        <v>24</v>
      </c>
      <c r="F93" s="17" t="s">
        <v>498</v>
      </c>
      <c r="G93" s="17">
        <v>6.7203199999999996E-13</v>
      </c>
      <c r="H93" s="32">
        <v>86</v>
      </c>
      <c r="I93" s="45" t="s">
        <v>9943</v>
      </c>
      <c r="J93" t="s">
        <v>24</v>
      </c>
      <c r="L93" s="17"/>
      <c r="M93" s="17"/>
    </row>
    <row r="94" spans="1:13">
      <c r="A94" s="17" t="s">
        <v>36</v>
      </c>
      <c r="B94">
        <v>7.4656899999999997E-3</v>
      </c>
      <c r="C94" s="23">
        <v>192</v>
      </c>
      <c r="D94" s="45" t="s">
        <v>11979</v>
      </c>
      <c r="E94" t="s">
        <v>24</v>
      </c>
      <c r="F94" s="17" t="s">
        <v>391</v>
      </c>
      <c r="G94" s="17">
        <v>6.7735999999999995E-13</v>
      </c>
      <c r="H94" s="32">
        <v>127</v>
      </c>
      <c r="I94" s="45" t="s">
        <v>9944</v>
      </c>
      <c r="J94" t="s">
        <v>24</v>
      </c>
      <c r="L94" s="17"/>
      <c r="M94" s="17"/>
    </row>
    <row r="95" spans="1:13">
      <c r="A95" s="17" t="s">
        <v>2382</v>
      </c>
      <c r="B95">
        <v>7.48725E-3</v>
      </c>
      <c r="C95" s="23">
        <v>4</v>
      </c>
      <c r="D95" s="45" t="s">
        <v>8023</v>
      </c>
      <c r="E95" t="s">
        <v>24</v>
      </c>
      <c r="F95" s="17" t="s">
        <v>307</v>
      </c>
      <c r="G95" s="17">
        <v>6.7735999999999995E-13</v>
      </c>
      <c r="H95" s="32">
        <v>62</v>
      </c>
      <c r="I95" s="45" t="s">
        <v>9945</v>
      </c>
      <c r="J95" t="s">
        <v>24</v>
      </c>
      <c r="L95" s="17"/>
      <c r="M95" s="17"/>
    </row>
    <row r="96" spans="1:13">
      <c r="A96" s="17" t="s">
        <v>320</v>
      </c>
      <c r="B96">
        <v>7.48725E-3</v>
      </c>
      <c r="C96" s="23">
        <v>8</v>
      </c>
      <c r="D96" s="45" t="s">
        <v>11980</v>
      </c>
      <c r="E96" t="s">
        <v>24</v>
      </c>
      <c r="F96" s="17" t="s">
        <v>793</v>
      </c>
      <c r="G96" s="17">
        <v>8.5219300000000004E-13</v>
      </c>
      <c r="H96" s="32">
        <v>101</v>
      </c>
      <c r="I96" s="45" t="s">
        <v>9946</v>
      </c>
      <c r="J96" t="s">
        <v>24</v>
      </c>
      <c r="L96" s="17"/>
      <c r="M96" s="17"/>
    </row>
    <row r="97" spans="1:13">
      <c r="A97" s="17" t="s">
        <v>351</v>
      </c>
      <c r="B97">
        <v>7.48725E-3</v>
      </c>
      <c r="C97" s="23">
        <v>9</v>
      </c>
      <c r="D97" s="45" t="s">
        <v>11981</v>
      </c>
      <c r="E97" t="s">
        <v>24</v>
      </c>
      <c r="F97" s="17" t="s">
        <v>882</v>
      </c>
      <c r="G97" s="17">
        <v>8.7098200000000003E-13</v>
      </c>
      <c r="H97" s="32">
        <v>79</v>
      </c>
      <c r="I97" s="45" t="s">
        <v>9947</v>
      </c>
      <c r="J97" t="s">
        <v>24</v>
      </c>
      <c r="L97" s="17"/>
      <c r="M97" s="17"/>
    </row>
    <row r="98" spans="1:13">
      <c r="A98" s="17" t="s">
        <v>508</v>
      </c>
      <c r="B98">
        <v>7.5418100000000004E-3</v>
      </c>
      <c r="C98" s="23">
        <v>5</v>
      </c>
      <c r="D98" s="45" t="s">
        <v>11982</v>
      </c>
      <c r="E98" t="s">
        <v>24</v>
      </c>
      <c r="F98" s="17" t="s">
        <v>259</v>
      </c>
      <c r="G98" s="17">
        <v>1.2174700000000001E-12</v>
      </c>
      <c r="H98" s="32">
        <v>215</v>
      </c>
      <c r="I98" s="45" t="s">
        <v>9948</v>
      </c>
      <c r="J98" t="s">
        <v>24</v>
      </c>
      <c r="L98" s="17"/>
      <c r="M98" s="17"/>
    </row>
    <row r="99" spans="1:13">
      <c r="A99" s="17" t="s">
        <v>510</v>
      </c>
      <c r="B99">
        <v>7.5418100000000004E-3</v>
      </c>
      <c r="C99" s="23">
        <v>5</v>
      </c>
      <c r="D99" s="45" t="s">
        <v>7382</v>
      </c>
      <c r="E99" t="s">
        <v>24</v>
      </c>
      <c r="F99" s="17" t="s">
        <v>813</v>
      </c>
      <c r="G99" s="17">
        <v>1.23754E-12</v>
      </c>
      <c r="H99" s="32">
        <v>150</v>
      </c>
      <c r="I99" s="45" t="s">
        <v>9949</v>
      </c>
      <c r="J99" t="s">
        <v>24</v>
      </c>
      <c r="L99" s="17"/>
      <c r="M99" s="17"/>
    </row>
    <row r="100" spans="1:13">
      <c r="A100" s="17" t="s">
        <v>339</v>
      </c>
      <c r="B100">
        <v>7.5995000000000004E-3</v>
      </c>
      <c r="C100" s="23">
        <v>19</v>
      </c>
      <c r="D100" s="45" t="s">
        <v>11983</v>
      </c>
      <c r="E100" t="s">
        <v>24</v>
      </c>
      <c r="F100" s="17" t="s">
        <v>809</v>
      </c>
      <c r="G100" s="17">
        <v>1.2832200000000001E-12</v>
      </c>
      <c r="H100" s="32">
        <v>52</v>
      </c>
      <c r="I100" s="45" t="s">
        <v>9950</v>
      </c>
      <c r="J100" t="s">
        <v>24</v>
      </c>
      <c r="L100" s="17"/>
      <c r="M100" s="17"/>
    </row>
    <row r="101" spans="1:13">
      <c r="A101" s="17" t="s">
        <v>247</v>
      </c>
      <c r="B101">
        <v>7.7500800000000003E-3</v>
      </c>
      <c r="C101" s="23">
        <v>10</v>
      </c>
      <c r="D101" s="45" t="s">
        <v>11984</v>
      </c>
      <c r="E101" t="s">
        <v>24</v>
      </c>
      <c r="F101" s="17" t="s">
        <v>308</v>
      </c>
      <c r="G101" s="17">
        <v>1.40167E-12</v>
      </c>
      <c r="H101" s="32">
        <v>70</v>
      </c>
      <c r="I101" s="45" t="s">
        <v>9951</v>
      </c>
      <c r="J101" t="s">
        <v>24</v>
      </c>
      <c r="L101" s="17"/>
      <c r="M101" s="17"/>
    </row>
    <row r="102" spans="1:13">
      <c r="A102" s="17" t="s">
        <v>413</v>
      </c>
      <c r="B102">
        <v>7.7500800000000003E-3</v>
      </c>
      <c r="C102" s="23">
        <v>36</v>
      </c>
      <c r="D102" s="45" t="s">
        <v>11985</v>
      </c>
      <c r="E102" t="s">
        <v>24</v>
      </c>
      <c r="F102" s="17" t="s">
        <v>812</v>
      </c>
      <c r="G102" s="17">
        <v>2.3842500000000001E-12</v>
      </c>
      <c r="H102" s="32">
        <v>65</v>
      </c>
      <c r="I102" s="45" t="s">
        <v>9952</v>
      </c>
      <c r="J102" t="s">
        <v>24</v>
      </c>
      <c r="L102" s="17"/>
      <c r="M102" s="17"/>
    </row>
    <row r="103" spans="1:13">
      <c r="A103" s="17" t="s">
        <v>497</v>
      </c>
      <c r="B103">
        <v>7.7500800000000003E-3</v>
      </c>
      <c r="C103" s="23">
        <v>40</v>
      </c>
      <c r="D103" s="45" t="s">
        <v>11986</v>
      </c>
      <c r="E103" t="s">
        <v>24</v>
      </c>
      <c r="F103" s="17" t="s">
        <v>820</v>
      </c>
      <c r="G103" s="17">
        <v>2.4264699999999999E-12</v>
      </c>
      <c r="H103" s="32">
        <v>148</v>
      </c>
      <c r="I103" s="45" t="s">
        <v>9953</v>
      </c>
      <c r="J103" t="s">
        <v>24</v>
      </c>
      <c r="L103" s="17"/>
      <c r="M103" s="17"/>
    </row>
    <row r="104" spans="1:13">
      <c r="A104" s="17" t="s">
        <v>498</v>
      </c>
      <c r="B104">
        <v>7.7500800000000003E-3</v>
      </c>
      <c r="C104" s="23">
        <v>40</v>
      </c>
      <c r="D104" s="45" t="s">
        <v>11986</v>
      </c>
      <c r="E104" t="s">
        <v>24</v>
      </c>
      <c r="F104" s="17" t="s">
        <v>805</v>
      </c>
      <c r="G104" s="17">
        <v>2.4531700000000001E-12</v>
      </c>
      <c r="H104" s="32">
        <v>126</v>
      </c>
      <c r="I104" s="45" t="s">
        <v>9954</v>
      </c>
      <c r="J104" t="s">
        <v>24</v>
      </c>
      <c r="L104" s="17"/>
      <c r="M104" s="17"/>
    </row>
    <row r="105" spans="1:13">
      <c r="A105" s="17" t="s">
        <v>346</v>
      </c>
      <c r="B105">
        <v>7.7500800000000003E-3</v>
      </c>
      <c r="C105" s="23">
        <v>56</v>
      </c>
      <c r="D105" s="45" t="s">
        <v>11987</v>
      </c>
      <c r="E105" t="s">
        <v>24</v>
      </c>
      <c r="F105" s="17" t="s">
        <v>799</v>
      </c>
      <c r="G105" s="17">
        <v>2.7003099999999998E-12</v>
      </c>
      <c r="H105" s="32">
        <v>127</v>
      </c>
      <c r="I105" s="45" t="s">
        <v>9955</v>
      </c>
      <c r="J105" t="s">
        <v>24</v>
      </c>
      <c r="L105" s="17"/>
      <c r="M105" s="17"/>
    </row>
    <row r="106" spans="1:13">
      <c r="A106" s="17" t="s">
        <v>48</v>
      </c>
      <c r="B106">
        <v>7.7500800000000003E-3</v>
      </c>
      <c r="C106" s="23">
        <v>61</v>
      </c>
      <c r="D106" s="45" t="s">
        <v>11988</v>
      </c>
      <c r="E106" t="s">
        <v>24</v>
      </c>
      <c r="F106" s="17" t="s">
        <v>140</v>
      </c>
      <c r="G106" s="17">
        <v>3.2242599999999998E-12</v>
      </c>
      <c r="H106" s="32">
        <v>67</v>
      </c>
      <c r="I106" s="45" t="s">
        <v>9956</v>
      </c>
      <c r="J106" t="s">
        <v>24</v>
      </c>
      <c r="L106" s="17"/>
      <c r="M106" s="17"/>
    </row>
    <row r="107" spans="1:13">
      <c r="A107" s="17" t="s">
        <v>90</v>
      </c>
      <c r="B107">
        <v>7.7500800000000003E-3</v>
      </c>
      <c r="C107" s="23">
        <v>15</v>
      </c>
      <c r="D107" s="45" t="s">
        <v>11989</v>
      </c>
      <c r="E107" t="s">
        <v>24</v>
      </c>
      <c r="F107" s="17" t="s">
        <v>852</v>
      </c>
      <c r="G107" s="17">
        <v>3.7652299999999997E-12</v>
      </c>
      <c r="H107" s="32">
        <v>81</v>
      </c>
      <c r="I107" s="45" t="s">
        <v>9957</v>
      </c>
      <c r="J107" t="s">
        <v>24</v>
      </c>
      <c r="L107" s="17"/>
      <c r="M107" s="17"/>
    </row>
    <row r="108" spans="1:13">
      <c r="A108" s="17" t="s">
        <v>91</v>
      </c>
      <c r="B108">
        <v>7.7500800000000003E-3</v>
      </c>
      <c r="C108" s="23">
        <v>15</v>
      </c>
      <c r="D108" s="45" t="s">
        <v>11989</v>
      </c>
      <c r="E108" t="s">
        <v>24</v>
      </c>
      <c r="F108" s="17" t="s">
        <v>849</v>
      </c>
      <c r="G108" s="17">
        <v>5.0365100000000003E-12</v>
      </c>
      <c r="H108" s="32">
        <v>81</v>
      </c>
      <c r="I108" s="45" t="s">
        <v>9958</v>
      </c>
      <c r="J108" t="s">
        <v>24</v>
      </c>
      <c r="L108" s="17"/>
      <c r="M108" s="17"/>
    </row>
    <row r="109" spans="1:13">
      <c r="A109" s="17" t="s">
        <v>92</v>
      </c>
      <c r="B109">
        <v>7.7500800000000003E-3</v>
      </c>
      <c r="C109" s="23">
        <v>15</v>
      </c>
      <c r="D109" s="45" t="s">
        <v>11989</v>
      </c>
      <c r="E109" t="s">
        <v>24</v>
      </c>
      <c r="F109" s="17" t="s">
        <v>546</v>
      </c>
      <c r="G109" s="17">
        <v>6.1049300000000003E-12</v>
      </c>
      <c r="H109" s="32">
        <v>100</v>
      </c>
      <c r="I109" s="45" t="s">
        <v>9959</v>
      </c>
      <c r="J109" t="s">
        <v>24</v>
      </c>
      <c r="L109" s="17"/>
      <c r="M109" s="17"/>
    </row>
    <row r="110" spans="1:13">
      <c r="A110" s="17" t="s">
        <v>126</v>
      </c>
      <c r="B110">
        <v>7.7500800000000003E-3</v>
      </c>
      <c r="C110" s="23">
        <v>15</v>
      </c>
      <c r="D110" s="45" t="s">
        <v>11990</v>
      </c>
      <c r="E110" t="s">
        <v>24</v>
      </c>
      <c r="F110" s="17" t="s">
        <v>114</v>
      </c>
      <c r="G110" s="17">
        <v>6.8853899999999996E-12</v>
      </c>
      <c r="H110" s="32">
        <v>77</v>
      </c>
      <c r="I110" s="45" t="s">
        <v>9960</v>
      </c>
      <c r="J110" t="s">
        <v>24</v>
      </c>
      <c r="L110" s="17"/>
      <c r="M110" s="17"/>
    </row>
    <row r="111" spans="1:13">
      <c r="A111" s="17" t="s">
        <v>93</v>
      </c>
      <c r="B111">
        <v>7.7500800000000003E-3</v>
      </c>
      <c r="C111" s="23">
        <v>15</v>
      </c>
      <c r="D111" s="45" t="s">
        <v>11989</v>
      </c>
      <c r="E111" t="s">
        <v>24</v>
      </c>
      <c r="F111" s="17" t="s">
        <v>604</v>
      </c>
      <c r="G111" s="17">
        <v>6.8853899999999996E-12</v>
      </c>
      <c r="H111" s="32">
        <v>37</v>
      </c>
      <c r="I111" s="45" t="s">
        <v>9961</v>
      </c>
      <c r="J111" t="s">
        <v>24</v>
      </c>
      <c r="L111" s="17"/>
      <c r="M111" s="17"/>
    </row>
    <row r="112" spans="1:13">
      <c r="A112" s="17" t="s">
        <v>117</v>
      </c>
      <c r="B112">
        <v>8.1493299999999998E-3</v>
      </c>
      <c r="C112" s="23">
        <v>17</v>
      </c>
      <c r="D112" s="45" t="s">
        <v>11991</v>
      </c>
      <c r="E112" t="s">
        <v>24</v>
      </c>
      <c r="F112" s="17" t="s">
        <v>397</v>
      </c>
      <c r="G112" s="17">
        <v>7.1046899999999997E-12</v>
      </c>
      <c r="H112" s="32">
        <v>36</v>
      </c>
      <c r="I112" s="45" t="s">
        <v>9962</v>
      </c>
      <c r="J112" t="s">
        <v>24</v>
      </c>
      <c r="L112" s="17"/>
      <c r="M112" s="17"/>
    </row>
    <row r="113" spans="1:13">
      <c r="A113" s="17" t="s">
        <v>118</v>
      </c>
      <c r="B113">
        <v>8.1493299999999998E-3</v>
      </c>
      <c r="C113" s="23">
        <v>17</v>
      </c>
      <c r="D113" s="45" t="s">
        <v>11991</v>
      </c>
      <c r="E113" t="s">
        <v>24</v>
      </c>
      <c r="F113" s="17" t="s">
        <v>339</v>
      </c>
      <c r="G113" s="17">
        <v>8.4070299999999996E-12</v>
      </c>
      <c r="H113" s="32">
        <v>43</v>
      </c>
      <c r="I113" s="45" t="s">
        <v>9963</v>
      </c>
      <c r="J113" t="s">
        <v>24</v>
      </c>
      <c r="L113" s="17"/>
      <c r="M113" s="17"/>
    </row>
    <row r="114" spans="1:13">
      <c r="A114" s="17" t="s">
        <v>615</v>
      </c>
      <c r="B114">
        <v>9.1300400000000007E-3</v>
      </c>
      <c r="C114" s="23">
        <v>6</v>
      </c>
      <c r="D114" s="45" t="s">
        <v>8187</v>
      </c>
      <c r="E114" t="s">
        <v>24</v>
      </c>
      <c r="F114" s="17" t="s">
        <v>22</v>
      </c>
      <c r="G114" s="17">
        <v>8.9984499999999999E-12</v>
      </c>
      <c r="H114" s="32">
        <v>48</v>
      </c>
      <c r="I114" s="45" t="s">
        <v>9964</v>
      </c>
      <c r="J114" t="s">
        <v>24</v>
      </c>
      <c r="L114" s="17"/>
      <c r="M114" s="17"/>
    </row>
    <row r="115" spans="1:13">
      <c r="A115" s="17" t="s">
        <v>385</v>
      </c>
      <c r="B115">
        <v>9.1300400000000007E-3</v>
      </c>
      <c r="C115" s="23">
        <v>6</v>
      </c>
      <c r="D115" s="45" t="s">
        <v>11992</v>
      </c>
      <c r="E115" t="s">
        <v>24</v>
      </c>
      <c r="F115" s="17" t="s">
        <v>729</v>
      </c>
      <c r="G115" s="17">
        <v>1.0671800000000001E-11</v>
      </c>
      <c r="H115" s="32">
        <v>39</v>
      </c>
      <c r="I115" s="45" t="s">
        <v>9965</v>
      </c>
      <c r="J115" t="s">
        <v>24</v>
      </c>
      <c r="L115" s="17"/>
      <c r="M115" s="17"/>
    </row>
    <row r="116" spans="1:13">
      <c r="A116" s="17" t="s">
        <v>281</v>
      </c>
      <c r="B116">
        <v>9.2706999999999998E-3</v>
      </c>
      <c r="C116" s="23">
        <v>28</v>
      </c>
      <c r="D116" s="45" t="s">
        <v>11993</v>
      </c>
      <c r="E116" t="s">
        <v>24</v>
      </c>
      <c r="F116" s="17" t="s">
        <v>818</v>
      </c>
      <c r="G116" s="17">
        <v>1.22057E-11</v>
      </c>
      <c r="H116" s="32">
        <v>87</v>
      </c>
      <c r="I116" s="45" t="s">
        <v>9966</v>
      </c>
      <c r="J116" t="s">
        <v>24</v>
      </c>
      <c r="L116" s="17"/>
      <c r="M116" s="17"/>
    </row>
    <row r="117" spans="1:13">
      <c r="A117" s="17" t="s">
        <v>583</v>
      </c>
      <c r="B117">
        <v>9.7753500000000004E-3</v>
      </c>
      <c r="C117" s="23">
        <v>5</v>
      </c>
      <c r="D117" s="45" t="s">
        <v>3632</v>
      </c>
      <c r="E117" t="s">
        <v>24</v>
      </c>
      <c r="F117" s="17" t="s">
        <v>819</v>
      </c>
      <c r="G117" s="17">
        <v>1.23235E-11</v>
      </c>
      <c r="H117" s="32">
        <v>94</v>
      </c>
      <c r="I117" s="45" t="s">
        <v>9967</v>
      </c>
      <c r="J117" t="s">
        <v>24</v>
      </c>
      <c r="L117" s="17"/>
      <c r="M117" s="17"/>
    </row>
    <row r="118" spans="1:13">
      <c r="A118" s="17" t="s">
        <v>701</v>
      </c>
      <c r="B118">
        <v>9.8831100000000005E-3</v>
      </c>
      <c r="C118" s="23">
        <v>52</v>
      </c>
      <c r="D118" s="45" t="s">
        <v>11994</v>
      </c>
      <c r="E118" t="s">
        <v>24</v>
      </c>
      <c r="F118" s="17" t="s">
        <v>876</v>
      </c>
      <c r="G118" s="17">
        <v>1.8416299999999999E-11</v>
      </c>
      <c r="H118" s="32">
        <v>36</v>
      </c>
      <c r="I118" s="45" t="s">
        <v>9968</v>
      </c>
      <c r="J118" t="s">
        <v>24</v>
      </c>
      <c r="L118" s="17"/>
      <c r="M118" s="17"/>
    </row>
    <row r="119" spans="1:13">
      <c r="A119" s="17" t="s">
        <v>116</v>
      </c>
      <c r="B119">
        <v>9.8831100000000005E-3</v>
      </c>
      <c r="C119" s="23">
        <v>19</v>
      </c>
      <c r="D119" s="45" t="s">
        <v>11995</v>
      </c>
      <c r="E119" t="s">
        <v>24</v>
      </c>
      <c r="F119" s="17" t="s">
        <v>700</v>
      </c>
      <c r="G119" s="17">
        <v>1.88021E-11</v>
      </c>
      <c r="H119" s="32">
        <v>73</v>
      </c>
      <c r="I119" s="45" t="s">
        <v>9969</v>
      </c>
      <c r="J119" t="s">
        <v>24</v>
      </c>
      <c r="L119" s="17"/>
      <c r="M119" s="17"/>
    </row>
    <row r="120" spans="1:13">
      <c r="A120" s="17" t="s">
        <v>12</v>
      </c>
      <c r="B120">
        <v>1.02151E-2</v>
      </c>
      <c r="C120" s="23">
        <v>20</v>
      </c>
      <c r="D120" s="45" t="s">
        <v>11996</v>
      </c>
      <c r="E120" t="s">
        <v>24</v>
      </c>
      <c r="F120" s="17" t="s">
        <v>1137</v>
      </c>
      <c r="G120" s="17">
        <v>1.9444699999999999E-11</v>
      </c>
      <c r="H120" s="32">
        <v>61</v>
      </c>
      <c r="I120" s="45" t="s">
        <v>9970</v>
      </c>
      <c r="J120" t="s">
        <v>24</v>
      </c>
      <c r="L120" s="17"/>
      <c r="M120" s="17"/>
    </row>
    <row r="121" spans="1:13">
      <c r="A121" s="17" t="s">
        <v>69</v>
      </c>
      <c r="B121">
        <v>1.02898E-2</v>
      </c>
      <c r="C121" s="23">
        <v>29</v>
      </c>
      <c r="D121" s="45" t="s">
        <v>11997</v>
      </c>
      <c r="E121" t="s">
        <v>24</v>
      </c>
      <c r="F121" s="17" t="s">
        <v>1163</v>
      </c>
      <c r="G121" s="17">
        <v>2.83687E-11</v>
      </c>
      <c r="H121" s="32">
        <v>17</v>
      </c>
      <c r="I121" s="45" t="s">
        <v>9971</v>
      </c>
      <c r="J121" t="s">
        <v>24</v>
      </c>
      <c r="L121" s="17"/>
      <c r="M121" s="17"/>
    </row>
    <row r="122" spans="1:13">
      <c r="A122" s="17" t="s">
        <v>16</v>
      </c>
      <c r="B122">
        <v>1.0622100000000001E-2</v>
      </c>
      <c r="C122" s="23">
        <v>20</v>
      </c>
      <c r="D122" s="45" t="s">
        <v>11996</v>
      </c>
      <c r="E122" t="s">
        <v>24</v>
      </c>
      <c r="F122" s="17" t="s">
        <v>806</v>
      </c>
      <c r="G122" s="17">
        <v>3.1489300000000002E-11</v>
      </c>
      <c r="H122" s="32">
        <v>116</v>
      </c>
      <c r="I122" s="45" t="s">
        <v>9972</v>
      </c>
      <c r="J122" t="s">
        <v>24</v>
      </c>
      <c r="L122" s="17"/>
      <c r="M122" s="17"/>
    </row>
    <row r="123" spans="1:13">
      <c r="A123" s="17" t="s">
        <v>779</v>
      </c>
      <c r="B123">
        <v>1.0622100000000001E-2</v>
      </c>
      <c r="C123" s="23">
        <v>7</v>
      </c>
      <c r="D123" s="45" t="s">
        <v>11404</v>
      </c>
      <c r="E123" t="s">
        <v>24</v>
      </c>
      <c r="F123" s="17" t="s">
        <v>1150</v>
      </c>
      <c r="G123" s="17">
        <v>3.2244800000000002E-11</v>
      </c>
      <c r="H123" s="32">
        <v>77</v>
      </c>
      <c r="I123" s="45" t="s">
        <v>9973</v>
      </c>
      <c r="J123" t="s">
        <v>24</v>
      </c>
      <c r="L123" s="17"/>
      <c r="M123" s="17"/>
    </row>
    <row r="124" spans="1:13">
      <c r="A124" s="17" t="s">
        <v>537</v>
      </c>
      <c r="B124">
        <v>1.0622100000000001E-2</v>
      </c>
      <c r="C124" s="23">
        <v>4</v>
      </c>
      <c r="D124" s="45" t="s">
        <v>3591</v>
      </c>
      <c r="E124" t="s">
        <v>24</v>
      </c>
      <c r="F124" s="17" t="s">
        <v>883</v>
      </c>
      <c r="G124" s="17">
        <v>3.2451999999999999E-11</v>
      </c>
      <c r="H124" s="32">
        <v>125</v>
      </c>
      <c r="I124" s="45" t="s">
        <v>9974</v>
      </c>
      <c r="J124" t="s">
        <v>24</v>
      </c>
      <c r="L124" s="17"/>
      <c r="M124" s="17"/>
    </row>
    <row r="125" spans="1:13">
      <c r="A125" s="17" t="s">
        <v>163</v>
      </c>
      <c r="B125">
        <v>1.0622100000000001E-2</v>
      </c>
      <c r="C125" s="23">
        <v>4</v>
      </c>
      <c r="D125" s="45" t="s">
        <v>11998</v>
      </c>
      <c r="E125" t="s">
        <v>24</v>
      </c>
      <c r="F125" s="17" t="s">
        <v>1042</v>
      </c>
      <c r="G125" s="17">
        <v>3.26199E-11</v>
      </c>
      <c r="H125" s="32">
        <v>104</v>
      </c>
      <c r="I125" s="45" t="s">
        <v>9975</v>
      </c>
      <c r="J125" t="s">
        <v>24</v>
      </c>
      <c r="L125" s="17"/>
      <c r="M125" s="17"/>
    </row>
    <row r="126" spans="1:13">
      <c r="A126" s="17" t="s">
        <v>545</v>
      </c>
      <c r="B126">
        <v>1.0622100000000001E-2</v>
      </c>
      <c r="C126" s="23">
        <v>4</v>
      </c>
      <c r="D126" s="45" t="s">
        <v>3598</v>
      </c>
      <c r="E126" t="s">
        <v>24</v>
      </c>
      <c r="F126" s="17" t="s">
        <v>281</v>
      </c>
      <c r="G126" s="17">
        <v>4.2813900000000001E-11</v>
      </c>
      <c r="H126" s="32">
        <v>60</v>
      </c>
      <c r="I126" s="45" t="s">
        <v>9976</v>
      </c>
      <c r="J126" t="s">
        <v>24</v>
      </c>
      <c r="L126" s="17"/>
      <c r="M126" s="17"/>
    </row>
    <row r="127" spans="1:13">
      <c r="A127" s="17" t="s">
        <v>112</v>
      </c>
      <c r="B127">
        <v>1.0622100000000001E-2</v>
      </c>
      <c r="C127" s="23">
        <v>16</v>
      </c>
      <c r="D127" s="45" t="s">
        <v>11999</v>
      </c>
      <c r="E127" t="s">
        <v>24</v>
      </c>
      <c r="F127" s="17" t="s">
        <v>680</v>
      </c>
      <c r="G127" s="17">
        <v>4.64929E-11</v>
      </c>
      <c r="H127" s="32">
        <v>157</v>
      </c>
      <c r="I127" s="45" t="s">
        <v>9977</v>
      </c>
      <c r="J127" t="s">
        <v>24</v>
      </c>
      <c r="L127" s="17"/>
      <c r="M127" s="17"/>
    </row>
    <row r="128" spans="1:13">
      <c r="A128" s="17" t="s">
        <v>169</v>
      </c>
      <c r="B128">
        <v>1.0867E-2</v>
      </c>
      <c r="C128" s="23">
        <v>19</v>
      </c>
      <c r="D128" s="45" t="s">
        <v>12000</v>
      </c>
      <c r="E128" t="s">
        <v>24</v>
      </c>
      <c r="F128" s="17" t="s">
        <v>845</v>
      </c>
      <c r="G128" s="17">
        <v>5.2748699999999998E-11</v>
      </c>
      <c r="H128" s="32">
        <v>98</v>
      </c>
      <c r="I128" s="45" t="s">
        <v>9978</v>
      </c>
      <c r="J128" t="s">
        <v>24</v>
      </c>
      <c r="L128" s="17"/>
      <c r="M128" s="17"/>
    </row>
    <row r="129" spans="1:13">
      <c r="A129" s="17" t="s">
        <v>421</v>
      </c>
      <c r="B129">
        <v>1.0999200000000001E-2</v>
      </c>
      <c r="C129" s="23">
        <v>6</v>
      </c>
      <c r="D129" s="45" t="s">
        <v>12001</v>
      </c>
      <c r="E129" t="s">
        <v>24</v>
      </c>
      <c r="F129" s="17" t="s">
        <v>586</v>
      </c>
      <c r="G129" s="17">
        <v>7.6136100000000006E-11</v>
      </c>
      <c r="H129" s="32">
        <v>219</v>
      </c>
      <c r="I129" s="45" t="s">
        <v>9979</v>
      </c>
      <c r="J129" t="s">
        <v>24</v>
      </c>
      <c r="L129" s="17"/>
      <c r="M129" s="17"/>
    </row>
    <row r="130" spans="1:13">
      <c r="A130" s="17" t="s">
        <v>304</v>
      </c>
      <c r="B130">
        <v>1.1096699999999999E-2</v>
      </c>
      <c r="C130" s="23">
        <v>33</v>
      </c>
      <c r="D130" s="45" t="s">
        <v>12002</v>
      </c>
      <c r="E130" t="s">
        <v>24</v>
      </c>
      <c r="F130" s="17" t="s">
        <v>229</v>
      </c>
      <c r="G130" s="17">
        <v>8.0958200000000005E-11</v>
      </c>
      <c r="H130" s="32">
        <v>36</v>
      </c>
      <c r="I130" s="45" t="s">
        <v>9980</v>
      </c>
      <c r="J130" t="s">
        <v>24</v>
      </c>
      <c r="L130" s="17"/>
      <c r="M130" s="17"/>
    </row>
    <row r="131" spans="1:13">
      <c r="A131" s="17" t="s">
        <v>255</v>
      </c>
      <c r="B131">
        <v>1.1096699999999999E-2</v>
      </c>
      <c r="C131" s="23">
        <v>9</v>
      </c>
      <c r="D131" s="45" t="s">
        <v>11617</v>
      </c>
      <c r="E131" t="s">
        <v>24</v>
      </c>
      <c r="F131" s="17" t="s">
        <v>817</v>
      </c>
      <c r="G131" s="17">
        <v>8.1153799999999995E-11</v>
      </c>
      <c r="H131" s="32">
        <v>45</v>
      </c>
      <c r="I131" s="45" t="s">
        <v>9981</v>
      </c>
      <c r="J131" t="s">
        <v>24</v>
      </c>
      <c r="L131" s="17"/>
      <c r="M131" s="17"/>
    </row>
    <row r="132" spans="1:13">
      <c r="A132" s="17" t="s">
        <v>463</v>
      </c>
      <c r="B132">
        <v>1.1096699999999999E-2</v>
      </c>
      <c r="C132" s="23">
        <v>9</v>
      </c>
      <c r="D132" s="45" t="s">
        <v>12003</v>
      </c>
      <c r="E132" t="s">
        <v>24</v>
      </c>
      <c r="F132" s="17" t="s">
        <v>324</v>
      </c>
      <c r="G132" s="17">
        <v>8.7124799999999997E-11</v>
      </c>
      <c r="H132" s="32">
        <v>41</v>
      </c>
      <c r="I132" s="45" t="s">
        <v>9982</v>
      </c>
      <c r="J132" t="s">
        <v>24</v>
      </c>
      <c r="L132" s="17"/>
      <c r="M132" s="17"/>
    </row>
    <row r="133" spans="1:13">
      <c r="A133" s="17" t="s">
        <v>256</v>
      </c>
      <c r="B133">
        <v>1.1096699999999999E-2</v>
      </c>
      <c r="C133" s="23">
        <v>9</v>
      </c>
      <c r="D133" s="45" t="s">
        <v>11617</v>
      </c>
      <c r="E133" t="s">
        <v>24</v>
      </c>
      <c r="F133" s="17" t="s">
        <v>886</v>
      </c>
      <c r="G133" s="17">
        <v>1.06038E-10</v>
      </c>
      <c r="H133" s="32">
        <v>56</v>
      </c>
      <c r="I133" s="45" t="s">
        <v>9983</v>
      </c>
      <c r="J133" t="s">
        <v>24</v>
      </c>
      <c r="L133" s="17"/>
      <c r="M133" s="17"/>
    </row>
    <row r="134" spans="1:13">
      <c r="A134" s="17" t="s">
        <v>257</v>
      </c>
      <c r="B134">
        <v>1.1096699999999999E-2</v>
      </c>
      <c r="C134" s="23">
        <v>9</v>
      </c>
      <c r="D134" s="45" t="s">
        <v>11617</v>
      </c>
      <c r="E134" t="s">
        <v>24</v>
      </c>
      <c r="F134" s="17" t="s">
        <v>804</v>
      </c>
      <c r="G134" s="17">
        <v>1.1966799999999999E-10</v>
      </c>
      <c r="H134" s="32">
        <v>116</v>
      </c>
      <c r="I134" s="45" t="s">
        <v>9984</v>
      </c>
      <c r="J134" t="s">
        <v>24</v>
      </c>
      <c r="L134" s="17"/>
      <c r="M134" s="17"/>
    </row>
    <row r="135" spans="1:13">
      <c r="A135" s="17" t="s">
        <v>258</v>
      </c>
      <c r="B135">
        <v>1.1096699999999999E-2</v>
      </c>
      <c r="C135" s="23">
        <v>9</v>
      </c>
      <c r="D135" s="45" t="s">
        <v>11617</v>
      </c>
      <c r="E135" t="s">
        <v>24</v>
      </c>
      <c r="F135" s="17" t="s">
        <v>846</v>
      </c>
      <c r="G135" s="17">
        <v>1.30941E-10</v>
      </c>
      <c r="H135" s="32">
        <v>106</v>
      </c>
      <c r="I135" s="45" t="s">
        <v>9985</v>
      </c>
      <c r="J135" t="s">
        <v>24</v>
      </c>
      <c r="L135" s="17"/>
      <c r="M135" s="17"/>
    </row>
    <row r="136" spans="1:13">
      <c r="A136" s="17" t="s">
        <v>167</v>
      </c>
      <c r="B136">
        <v>1.1096699999999999E-2</v>
      </c>
      <c r="C136" s="23">
        <v>162</v>
      </c>
      <c r="D136" s="45" t="s">
        <v>12004</v>
      </c>
      <c r="E136" t="s">
        <v>24</v>
      </c>
      <c r="F136" s="17" t="s">
        <v>462</v>
      </c>
      <c r="G136" s="17">
        <v>1.42988E-10</v>
      </c>
      <c r="H136" s="32">
        <v>32</v>
      </c>
      <c r="I136" s="45" t="s">
        <v>9986</v>
      </c>
      <c r="J136" t="s">
        <v>24</v>
      </c>
      <c r="L136" s="17"/>
      <c r="M136" s="17"/>
    </row>
    <row r="137" spans="1:13">
      <c r="A137" s="17" t="s">
        <v>488</v>
      </c>
      <c r="B137">
        <v>1.14217E-2</v>
      </c>
      <c r="C137" s="23">
        <v>14</v>
      </c>
      <c r="D137" s="45" t="s">
        <v>12005</v>
      </c>
      <c r="E137" t="s">
        <v>24</v>
      </c>
      <c r="F137" s="17" t="s">
        <v>436</v>
      </c>
      <c r="G137" s="17">
        <v>1.5399E-10</v>
      </c>
      <c r="H137" s="32">
        <v>59</v>
      </c>
      <c r="I137" s="45" t="s">
        <v>9987</v>
      </c>
      <c r="J137" t="s">
        <v>24</v>
      </c>
      <c r="L137" s="17"/>
      <c r="M137" s="17"/>
    </row>
    <row r="138" spans="1:13">
      <c r="A138" s="17" t="s">
        <v>364</v>
      </c>
      <c r="B138">
        <v>1.20339E-2</v>
      </c>
      <c r="C138" s="23">
        <v>5</v>
      </c>
      <c r="D138" s="45" t="s">
        <v>8213</v>
      </c>
      <c r="E138" t="s">
        <v>24</v>
      </c>
      <c r="F138" s="17" t="s">
        <v>875</v>
      </c>
      <c r="G138" s="17">
        <v>1.6004700000000001E-10</v>
      </c>
      <c r="H138" s="32">
        <v>57</v>
      </c>
      <c r="I138" s="45" t="s">
        <v>9988</v>
      </c>
      <c r="J138" t="s">
        <v>24</v>
      </c>
      <c r="L138" s="17"/>
      <c r="M138" s="17"/>
    </row>
    <row r="139" spans="1:13">
      <c r="A139" s="17" t="s">
        <v>343</v>
      </c>
      <c r="B139">
        <v>1.20339E-2</v>
      </c>
      <c r="C139" s="23">
        <v>7</v>
      </c>
      <c r="D139" s="45" t="s">
        <v>12006</v>
      </c>
      <c r="E139" t="s">
        <v>24</v>
      </c>
      <c r="F139" s="17" t="s">
        <v>311</v>
      </c>
      <c r="G139" s="17">
        <v>1.6004700000000001E-10</v>
      </c>
      <c r="H139" s="32">
        <v>27</v>
      </c>
      <c r="I139" s="45" t="s">
        <v>9989</v>
      </c>
      <c r="J139" t="s">
        <v>24</v>
      </c>
      <c r="L139" s="17"/>
      <c r="M139" s="17"/>
    </row>
    <row r="140" spans="1:13">
      <c r="A140" s="17" t="s">
        <v>254</v>
      </c>
      <c r="B140">
        <v>1.20339E-2</v>
      </c>
      <c r="C140" s="23">
        <v>7</v>
      </c>
      <c r="D140" s="45" t="s">
        <v>12007</v>
      </c>
      <c r="E140" t="s">
        <v>24</v>
      </c>
      <c r="F140" s="17" t="s">
        <v>824</v>
      </c>
      <c r="G140" s="17">
        <v>1.77969E-10</v>
      </c>
      <c r="H140" s="32">
        <v>48</v>
      </c>
      <c r="I140" s="45" t="s">
        <v>9990</v>
      </c>
      <c r="J140" t="s">
        <v>24</v>
      </c>
      <c r="L140" s="17"/>
      <c r="M140" s="17"/>
    </row>
    <row r="141" spans="1:13">
      <c r="A141" s="17" t="s">
        <v>137</v>
      </c>
      <c r="B141">
        <v>1.24268E-2</v>
      </c>
      <c r="C141" s="23">
        <v>10</v>
      </c>
      <c r="D141" s="45" t="s">
        <v>12008</v>
      </c>
      <c r="E141" t="s">
        <v>24</v>
      </c>
      <c r="F141" s="17" t="s">
        <v>831</v>
      </c>
      <c r="G141" s="17">
        <v>1.8671299999999999E-10</v>
      </c>
      <c r="H141" s="32">
        <v>67</v>
      </c>
      <c r="I141" s="45" t="s">
        <v>9991</v>
      </c>
      <c r="J141" t="s">
        <v>24</v>
      </c>
      <c r="L141" s="17"/>
      <c r="M141" s="17"/>
    </row>
    <row r="142" spans="1:13">
      <c r="A142" s="17" t="s">
        <v>216</v>
      </c>
      <c r="B142">
        <v>1.316E-2</v>
      </c>
      <c r="C142" s="23">
        <v>6</v>
      </c>
      <c r="D142" s="45" t="s">
        <v>12009</v>
      </c>
      <c r="E142" t="s">
        <v>24</v>
      </c>
      <c r="F142" s="17" t="s">
        <v>905</v>
      </c>
      <c r="G142" s="17">
        <v>1.8929700000000001E-10</v>
      </c>
      <c r="H142" s="32">
        <v>45</v>
      </c>
      <c r="I142" s="45" t="s">
        <v>9992</v>
      </c>
      <c r="J142" t="s">
        <v>24</v>
      </c>
      <c r="L142" s="17"/>
      <c r="M142" s="17"/>
    </row>
    <row r="143" spans="1:13">
      <c r="A143" s="17" t="s">
        <v>782</v>
      </c>
      <c r="B143">
        <v>1.316E-2</v>
      </c>
      <c r="C143" s="23">
        <v>6</v>
      </c>
      <c r="D143" s="45" t="s">
        <v>12010</v>
      </c>
      <c r="E143" t="s">
        <v>24</v>
      </c>
      <c r="F143" s="17" t="s">
        <v>1193</v>
      </c>
      <c r="G143" s="17">
        <v>2.0886200000000001E-10</v>
      </c>
      <c r="H143" s="32">
        <v>59</v>
      </c>
      <c r="I143" s="45" t="s">
        <v>9993</v>
      </c>
      <c r="J143" t="s">
        <v>24</v>
      </c>
      <c r="L143" s="17"/>
      <c r="M143" s="17"/>
    </row>
    <row r="144" spans="1:13">
      <c r="A144" s="17" t="s">
        <v>165</v>
      </c>
      <c r="B144">
        <v>1.37433E-2</v>
      </c>
      <c r="C144" s="23">
        <v>15</v>
      </c>
      <c r="D144" s="45" t="s">
        <v>12011</v>
      </c>
      <c r="E144" t="s">
        <v>24</v>
      </c>
      <c r="F144" s="17" t="s">
        <v>911</v>
      </c>
      <c r="G144" s="17">
        <v>2.2146499999999999E-10</v>
      </c>
      <c r="H144" s="32">
        <v>41</v>
      </c>
      <c r="I144" s="45" t="s">
        <v>9994</v>
      </c>
      <c r="J144" t="s">
        <v>24</v>
      </c>
      <c r="L144" s="17"/>
      <c r="M144" s="17"/>
    </row>
    <row r="145" spans="1:13">
      <c r="A145" s="17" t="s">
        <v>424</v>
      </c>
      <c r="B145">
        <v>1.41022E-2</v>
      </c>
      <c r="C145" s="23">
        <v>36</v>
      </c>
      <c r="D145" s="45" t="s">
        <v>12012</v>
      </c>
      <c r="E145" t="s">
        <v>24</v>
      </c>
      <c r="F145" s="17" t="s">
        <v>1135</v>
      </c>
      <c r="G145" s="17">
        <v>2.22243E-10</v>
      </c>
      <c r="H145" s="32">
        <v>34</v>
      </c>
      <c r="I145" s="45" t="s">
        <v>9995</v>
      </c>
      <c r="J145" t="s">
        <v>24</v>
      </c>
      <c r="L145" s="17"/>
      <c r="M145" s="17"/>
    </row>
    <row r="146" spans="1:13">
      <c r="A146" s="17" t="s">
        <v>293</v>
      </c>
      <c r="B146">
        <v>1.41022E-2</v>
      </c>
      <c r="C146" s="23">
        <v>13</v>
      </c>
      <c r="D146" s="45" t="s">
        <v>12013</v>
      </c>
      <c r="E146" t="s">
        <v>24</v>
      </c>
      <c r="F146" s="17" t="s">
        <v>1578</v>
      </c>
      <c r="G146" s="17">
        <v>2.22243E-10</v>
      </c>
      <c r="H146" s="32">
        <v>61</v>
      </c>
      <c r="I146" s="45" t="s">
        <v>9996</v>
      </c>
      <c r="J146" t="s">
        <v>24</v>
      </c>
      <c r="L146" s="17"/>
      <c r="M146" s="17"/>
    </row>
    <row r="147" spans="1:13">
      <c r="A147" s="17" t="s">
        <v>1049</v>
      </c>
      <c r="B147">
        <v>1.4243E-2</v>
      </c>
      <c r="C147" s="23">
        <v>7</v>
      </c>
      <c r="D147" s="45" t="s">
        <v>12014</v>
      </c>
      <c r="E147" t="s">
        <v>24</v>
      </c>
      <c r="F147" s="17" t="s">
        <v>37</v>
      </c>
      <c r="G147" s="17">
        <v>2.22243E-10</v>
      </c>
      <c r="H147" s="32">
        <v>55</v>
      </c>
      <c r="I147" s="45" t="s">
        <v>9997</v>
      </c>
      <c r="J147" t="s">
        <v>24</v>
      </c>
      <c r="L147" s="17"/>
      <c r="M147" s="17"/>
    </row>
    <row r="148" spans="1:13">
      <c r="A148" s="17" t="s">
        <v>191</v>
      </c>
      <c r="B148">
        <v>1.4243E-2</v>
      </c>
      <c r="C148" s="23">
        <v>7</v>
      </c>
      <c r="D148" s="45" t="s">
        <v>12015</v>
      </c>
      <c r="E148" t="s">
        <v>24</v>
      </c>
      <c r="F148" s="17" t="s">
        <v>603</v>
      </c>
      <c r="G148" s="17">
        <v>2.2662299999999999E-10</v>
      </c>
      <c r="H148" s="32">
        <v>72</v>
      </c>
      <c r="I148" s="45" t="s">
        <v>9998</v>
      </c>
      <c r="J148" t="s">
        <v>24</v>
      </c>
      <c r="L148" s="17"/>
      <c r="M148" s="17"/>
    </row>
    <row r="149" spans="1:13">
      <c r="A149" s="17" t="s">
        <v>89</v>
      </c>
      <c r="B149">
        <v>1.43126E-2</v>
      </c>
      <c r="C149" s="23">
        <v>12</v>
      </c>
      <c r="D149" s="45" t="s">
        <v>12016</v>
      </c>
      <c r="E149" t="s">
        <v>24</v>
      </c>
      <c r="F149" s="17" t="s">
        <v>888</v>
      </c>
      <c r="G149" s="17">
        <v>2.43881E-10</v>
      </c>
      <c r="H149" s="32">
        <v>90</v>
      </c>
      <c r="I149" s="45" t="s">
        <v>9999</v>
      </c>
      <c r="J149" t="s">
        <v>24</v>
      </c>
      <c r="L149" s="17"/>
      <c r="M149" s="17"/>
    </row>
    <row r="150" spans="1:13">
      <c r="A150" s="17" t="s">
        <v>162</v>
      </c>
      <c r="B150">
        <v>1.47429E-2</v>
      </c>
      <c r="C150" s="23">
        <v>23</v>
      </c>
      <c r="D150" s="45" t="s">
        <v>12017</v>
      </c>
      <c r="E150" t="s">
        <v>24</v>
      </c>
      <c r="F150" s="17" t="s">
        <v>844</v>
      </c>
      <c r="G150" s="17">
        <v>2.6101399999999999E-10</v>
      </c>
      <c r="H150" s="32">
        <v>37</v>
      </c>
      <c r="I150" s="45" t="s">
        <v>10000</v>
      </c>
      <c r="J150" t="s">
        <v>24</v>
      </c>
      <c r="L150" s="17"/>
      <c r="M150" s="17"/>
    </row>
    <row r="151" spans="1:13">
      <c r="A151" s="17" t="s">
        <v>42</v>
      </c>
      <c r="B151">
        <v>1.47429E-2</v>
      </c>
      <c r="C151" s="23">
        <v>171</v>
      </c>
      <c r="D151" s="45" t="s">
        <v>12018</v>
      </c>
      <c r="E151" t="s">
        <v>24</v>
      </c>
      <c r="F151" s="17" t="s">
        <v>873</v>
      </c>
      <c r="G151" s="17">
        <v>2.6771399999999998E-10</v>
      </c>
      <c r="H151" s="32">
        <v>63</v>
      </c>
      <c r="I151" s="45" t="s">
        <v>10001</v>
      </c>
      <c r="J151" t="s">
        <v>24</v>
      </c>
      <c r="L151" s="17"/>
      <c r="M151" s="17"/>
    </row>
    <row r="152" spans="1:13">
      <c r="A152" s="17" t="s">
        <v>356</v>
      </c>
      <c r="B152">
        <v>1.47429E-2</v>
      </c>
      <c r="C152" s="23">
        <v>42</v>
      </c>
      <c r="D152" s="45" t="s">
        <v>12019</v>
      </c>
      <c r="E152" t="s">
        <v>24</v>
      </c>
      <c r="F152" s="17" t="s">
        <v>862</v>
      </c>
      <c r="G152" s="17">
        <v>2.7610899999999998E-10</v>
      </c>
      <c r="H152" s="32">
        <v>88</v>
      </c>
      <c r="I152" s="45" t="s">
        <v>10002</v>
      </c>
      <c r="J152" t="s">
        <v>24</v>
      </c>
      <c r="L152" s="17"/>
      <c r="M152" s="17"/>
    </row>
    <row r="153" spans="1:13">
      <c r="A153" s="17" t="s">
        <v>2146</v>
      </c>
      <c r="B153">
        <v>1.48393E-2</v>
      </c>
      <c r="C153" s="23">
        <v>4</v>
      </c>
      <c r="D153" s="45" t="s">
        <v>8176</v>
      </c>
      <c r="E153" t="s">
        <v>24</v>
      </c>
      <c r="F153" s="17" t="s">
        <v>899</v>
      </c>
      <c r="G153" s="17">
        <v>2.7610899999999998E-10</v>
      </c>
      <c r="H153" s="32">
        <v>56</v>
      </c>
      <c r="I153" s="45" t="s">
        <v>10003</v>
      </c>
      <c r="J153" t="s">
        <v>24</v>
      </c>
      <c r="L153" s="17"/>
      <c r="M153" s="17"/>
    </row>
    <row r="154" spans="1:13">
      <c r="A154" s="17" t="s">
        <v>630</v>
      </c>
      <c r="B154">
        <v>1.48393E-2</v>
      </c>
      <c r="C154" s="23">
        <v>4</v>
      </c>
      <c r="D154" s="45" t="s">
        <v>3679</v>
      </c>
      <c r="E154" t="s">
        <v>24</v>
      </c>
      <c r="F154" s="17" t="s">
        <v>853</v>
      </c>
      <c r="G154" s="17">
        <v>3.0227400000000002E-10</v>
      </c>
      <c r="H154" s="32">
        <v>70</v>
      </c>
      <c r="I154" s="45" t="s">
        <v>10004</v>
      </c>
      <c r="J154" t="s">
        <v>24</v>
      </c>
      <c r="L154" s="17"/>
      <c r="M154" s="17"/>
    </row>
    <row r="155" spans="1:13">
      <c r="A155" s="17" t="s">
        <v>113</v>
      </c>
      <c r="B155">
        <v>1.5318699999999999E-2</v>
      </c>
      <c r="C155" s="23">
        <v>18</v>
      </c>
      <c r="D155" s="45" t="s">
        <v>12020</v>
      </c>
      <c r="E155" t="s">
        <v>24</v>
      </c>
      <c r="F155" s="17" t="s">
        <v>926</v>
      </c>
      <c r="G155" s="17">
        <v>3.0227400000000002E-10</v>
      </c>
      <c r="H155" s="32">
        <v>51</v>
      </c>
      <c r="I155" s="45" t="s">
        <v>10005</v>
      </c>
      <c r="J155" t="s">
        <v>24</v>
      </c>
      <c r="L155" s="17"/>
      <c r="M155" s="17"/>
    </row>
    <row r="156" spans="1:13">
      <c r="A156" s="17" t="s">
        <v>270</v>
      </c>
      <c r="B156">
        <v>1.5318699999999999E-2</v>
      </c>
      <c r="C156" s="23">
        <v>5</v>
      </c>
      <c r="D156" s="45" t="s">
        <v>11397</v>
      </c>
      <c r="E156" t="s">
        <v>24</v>
      </c>
      <c r="F156" s="17" t="s">
        <v>585</v>
      </c>
      <c r="G156" s="17">
        <v>3.0810899999999997E-10</v>
      </c>
      <c r="H156" s="32">
        <v>64</v>
      </c>
      <c r="I156" s="45" t="s">
        <v>10006</v>
      </c>
      <c r="J156" t="s">
        <v>24</v>
      </c>
      <c r="L156" s="17"/>
      <c r="M156" s="17"/>
    </row>
    <row r="157" spans="1:13">
      <c r="A157" s="17" t="s">
        <v>145</v>
      </c>
      <c r="B157">
        <v>1.5464E-2</v>
      </c>
      <c r="C157" s="23">
        <v>11</v>
      </c>
      <c r="D157" s="45" t="s">
        <v>12021</v>
      </c>
      <c r="E157" t="s">
        <v>24</v>
      </c>
      <c r="F157" s="17" t="s">
        <v>363</v>
      </c>
      <c r="G157" s="17">
        <v>3.8840000000000002E-10</v>
      </c>
      <c r="H157" s="32">
        <v>78</v>
      </c>
      <c r="I157" s="45" t="s">
        <v>10007</v>
      </c>
      <c r="J157" t="s">
        <v>24</v>
      </c>
      <c r="L157" s="17"/>
      <c r="M157" s="17"/>
    </row>
    <row r="158" spans="1:13">
      <c r="A158" s="17" t="s">
        <v>224</v>
      </c>
      <c r="B158">
        <v>1.56119E-2</v>
      </c>
      <c r="C158" s="23">
        <v>9</v>
      </c>
      <c r="D158" s="45" t="s">
        <v>12022</v>
      </c>
      <c r="E158" t="s">
        <v>24</v>
      </c>
      <c r="F158" s="17" t="s">
        <v>176</v>
      </c>
      <c r="G158" s="17">
        <v>4.2451600000000002E-10</v>
      </c>
      <c r="H158" s="32">
        <v>76</v>
      </c>
      <c r="I158" s="45" t="s">
        <v>10008</v>
      </c>
      <c r="J158" t="s">
        <v>24</v>
      </c>
      <c r="L158" s="17"/>
      <c r="M158" s="17"/>
    </row>
    <row r="159" spans="1:13">
      <c r="A159" s="17" t="s">
        <v>43</v>
      </c>
      <c r="B159">
        <v>1.5647000000000001E-2</v>
      </c>
      <c r="C159" s="23">
        <v>97</v>
      </c>
      <c r="D159" s="45" t="s">
        <v>12023</v>
      </c>
      <c r="E159" t="s">
        <v>24</v>
      </c>
      <c r="F159" s="17" t="s">
        <v>919</v>
      </c>
      <c r="G159" s="17">
        <v>5.2679799999999996E-10</v>
      </c>
      <c r="H159" s="32">
        <v>103</v>
      </c>
      <c r="I159" s="45" t="s">
        <v>10009</v>
      </c>
      <c r="J159" t="s">
        <v>24</v>
      </c>
      <c r="L159" s="17"/>
      <c r="M159" s="17"/>
    </row>
    <row r="160" spans="1:13">
      <c r="A160" s="17" t="s">
        <v>204</v>
      </c>
      <c r="B160">
        <v>1.57822E-2</v>
      </c>
      <c r="C160" s="23">
        <v>13</v>
      </c>
      <c r="D160" s="45" t="s">
        <v>12024</v>
      </c>
      <c r="E160" t="s">
        <v>24</v>
      </c>
      <c r="F160" s="17" t="s">
        <v>929</v>
      </c>
      <c r="G160" s="17">
        <v>5.3590800000000005E-10</v>
      </c>
      <c r="H160" s="32">
        <v>56</v>
      </c>
      <c r="I160" s="45" t="s">
        <v>10010</v>
      </c>
      <c r="J160" t="s">
        <v>24</v>
      </c>
      <c r="L160" s="17"/>
      <c r="M160" s="17"/>
    </row>
    <row r="161" spans="1:13">
      <c r="A161" s="17" t="s">
        <v>205</v>
      </c>
      <c r="B161">
        <v>1.57822E-2</v>
      </c>
      <c r="C161" s="23">
        <v>13</v>
      </c>
      <c r="D161" s="45" t="s">
        <v>12024</v>
      </c>
      <c r="E161" t="s">
        <v>24</v>
      </c>
      <c r="F161" s="17" t="s">
        <v>848</v>
      </c>
      <c r="G161" s="17">
        <v>6.9262900000000001E-10</v>
      </c>
      <c r="H161" s="32">
        <v>109</v>
      </c>
      <c r="I161" s="45" t="s">
        <v>10011</v>
      </c>
      <c r="J161" t="s">
        <v>24</v>
      </c>
      <c r="L161" s="17"/>
      <c r="M161" s="17"/>
    </row>
    <row r="162" spans="1:13">
      <c r="A162" s="17" t="s">
        <v>206</v>
      </c>
      <c r="B162">
        <v>1.57822E-2</v>
      </c>
      <c r="C162" s="23">
        <v>13</v>
      </c>
      <c r="D162" s="45" t="s">
        <v>12024</v>
      </c>
      <c r="E162" t="s">
        <v>24</v>
      </c>
      <c r="F162" s="17" t="s">
        <v>963</v>
      </c>
      <c r="G162" s="17">
        <v>7.1563900000000001E-10</v>
      </c>
      <c r="H162" s="32">
        <v>28</v>
      </c>
      <c r="I162" s="45" t="s">
        <v>10012</v>
      </c>
      <c r="J162" t="s">
        <v>24</v>
      </c>
      <c r="L162" s="17"/>
      <c r="M162" s="17"/>
    </row>
    <row r="163" spans="1:13">
      <c r="A163" s="17" t="s">
        <v>310</v>
      </c>
      <c r="B163">
        <v>1.57822E-2</v>
      </c>
      <c r="C163" s="23">
        <v>18</v>
      </c>
      <c r="D163" s="45" t="s">
        <v>12025</v>
      </c>
      <c r="E163" t="s">
        <v>24</v>
      </c>
      <c r="F163" s="17" t="s">
        <v>6</v>
      </c>
      <c r="G163" s="17">
        <v>7.9172000000000003E-10</v>
      </c>
      <c r="H163" s="32">
        <v>54</v>
      </c>
      <c r="I163" s="45" t="s">
        <v>10013</v>
      </c>
      <c r="J163" t="s">
        <v>24</v>
      </c>
      <c r="L163" s="17"/>
      <c r="M163" s="17"/>
    </row>
    <row r="164" spans="1:13">
      <c r="A164" s="17" t="s">
        <v>285</v>
      </c>
      <c r="B164">
        <v>1.57822E-2</v>
      </c>
      <c r="C164" s="23">
        <v>7</v>
      </c>
      <c r="D164" s="45" t="s">
        <v>12026</v>
      </c>
      <c r="E164" t="s">
        <v>24</v>
      </c>
      <c r="F164" s="17" t="s">
        <v>932</v>
      </c>
      <c r="G164" s="17">
        <v>7.9218099999999996E-10</v>
      </c>
      <c r="H164" s="32">
        <v>44</v>
      </c>
      <c r="I164" s="45" t="s">
        <v>10014</v>
      </c>
      <c r="J164" t="s">
        <v>24</v>
      </c>
      <c r="L164" s="17"/>
      <c r="M164" s="17"/>
    </row>
    <row r="165" spans="1:13">
      <c r="A165" s="17" t="s">
        <v>395</v>
      </c>
      <c r="B165">
        <v>1.57822E-2</v>
      </c>
      <c r="C165" s="23">
        <v>7</v>
      </c>
      <c r="D165" s="45" t="s">
        <v>12027</v>
      </c>
      <c r="E165" t="s">
        <v>24</v>
      </c>
      <c r="F165" s="17" t="s">
        <v>517</v>
      </c>
      <c r="G165" s="17">
        <v>8.3439099999999996E-10</v>
      </c>
      <c r="H165" s="32">
        <v>11</v>
      </c>
      <c r="I165" s="45" t="s">
        <v>10015</v>
      </c>
      <c r="J165" t="s">
        <v>24</v>
      </c>
      <c r="L165" s="17"/>
      <c r="M165" s="17"/>
    </row>
    <row r="166" spans="1:13">
      <c r="A166" s="17" t="s">
        <v>2573</v>
      </c>
      <c r="B166">
        <v>1.58452E-2</v>
      </c>
      <c r="C166" s="23">
        <v>19</v>
      </c>
      <c r="D166" s="45" t="s">
        <v>12028</v>
      </c>
      <c r="E166" t="s">
        <v>24</v>
      </c>
      <c r="F166" s="17" t="s">
        <v>823</v>
      </c>
      <c r="G166" s="17">
        <v>1.0220600000000001E-9</v>
      </c>
      <c r="H166" s="32">
        <v>40</v>
      </c>
      <c r="I166" s="45" t="s">
        <v>10016</v>
      </c>
      <c r="J166" t="s">
        <v>24</v>
      </c>
      <c r="L166" s="17"/>
      <c r="M166" s="17"/>
    </row>
    <row r="167" spans="1:13">
      <c r="A167" s="17" t="s">
        <v>306</v>
      </c>
      <c r="B167">
        <v>1.5885400000000001E-2</v>
      </c>
      <c r="C167" s="23">
        <v>45</v>
      </c>
      <c r="D167" s="45" t="s">
        <v>12029</v>
      </c>
      <c r="E167" t="s">
        <v>24</v>
      </c>
      <c r="F167" s="17" t="s">
        <v>874</v>
      </c>
      <c r="G167" s="17">
        <v>1.0231900000000001E-9</v>
      </c>
      <c r="H167" s="32">
        <v>41</v>
      </c>
      <c r="I167" s="45" t="s">
        <v>10017</v>
      </c>
      <c r="J167" t="s">
        <v>24</v>
      </c>
      <c r="L167" s="17"/>
      <c r="M167" s="17"/>
    </row>
    <row r="168" spans="1:13">
      <c r="A168" s="17" t="s">
        <v>37</v>
      </c>
      <c r="B168">
        <v>1.5922800000000001E-2</v>
      </c>
      <c r="C168" s="23">
        <v>25</v>
      </c>
      <c r="D168" s="45" t="s">
        <v>12030</v>
      </c>
      <c r="E168" t="s">
        <v>24</v>
      </c>
      <c r="F168" s="17" t="s">
        <v>404</v>
      </c>
      <c r="G168" s="17">
        <v>1.0264499999999999E-9</v>
      </c>
      <c r="H168" s="32">
        <v>53</v>
      </c>
      <c r="I168" s="45" t="s">
        <v>10018</v>
      </c>
      <c r="J168" t="s">
        <v>24</v>
      </c>
      <c r="L168" s="17"/>
      <c r="M168" s="17"/>
    </row>
    <row r="169" spans="1:13">
      <c r="A169" s="17" t="s">
        <v>123</v>
      </c>
      <c r="B169">
        <v>1.5922800000000001E-2</v>
      </c>
      <c r="C169" s="23">
        <v>10</v>
      </c>
      <c r="D169" s="45" t="s">
        <v>12031</v>
      </c>
      <c r="E169" t="s">
        <v>24</v>
      </c>
      <c r="F169" s="17" t="s">
        <v>135</v>
      </c>
      <c r="G169" s="17">
        <v>1.0811699999999999E-9</v>
      </c>
      <c r="H169" s="32">
        <v>58</v>
      </c>
      <c r="I169" s="45" t="s">
        <v>10019</v>
      </c>
      <c r="J169" t="s">
        <v>24</v>
      </c>
      <c r="L169" s="17"/>
      <c r="M169" s="17"/>
    </row>
    <row r="170" spans="1:13">
      <c r="A170" s="17" t="s">
        <v>250</v>
      </c>
      <c r="B170">
        <v>1.6013599999999999E-2</v>
      </c>
      <c r="C170" s="23">
        <v>11</v>
      </c>
      <c r="D170" s="45" t="s">
        <v>12032</v>
      </c>
      <c r="E170" t="s">
        <v>24</v>
      </c>
      <c r="F170" s="17" t="s">
        <v>827</v>
      </c>
      <c r="G170" s="17">
        <v>1.12869E-9</v>
      </c>
      <c r="H170" s="32">
        <v>48</v>
      </c>
      <c r="I170" s="45" t="s">
        <v>10020</v>
      </c>
      <c r="J170" t="s">
        <v>24</v>
      </c>
      <c r="L170" s="17"/>
      <c r="M170" s="17"/>
    </row>
    <row r="171" spans="1:13">
      <c r="A171" s="17" t="s">
        <v>311</v>
      </c>
      <c r="B171">
        <v>1.6013599999999999E-2</v>
      </c>
      <c r="C171" s="23">
        <v>11</v>
      </c>
      <c r="D171" s="45" t="s">
        <v>12033</v>
      </c>
      <c r="E171" t="s">
        <v>24</v>
      </c>
      <c r="F171" s="17" t="s">
        <v>855</v>
      </c>
      <c r="G171" s="17">
        <v>1.18173E-9</v>
      </c>
      <c r="H171" s="32">
        <v>25</v>
      </c>
      <c r="I171" s="45" t="s">
        <v>10021</v>
      </c>
      <c r="J171" t="s">
        <v>24</v>
      </c>
      <c r="L171" s="17"/>
      <c r="M171" s="17"/>
    </row>
    <row r="172" spans="1:13">
      <c r="A172" s="17" t="s">
        <v>60</v>
      </c>
      <c r="B172">
        <v>1.6013599999999999E-2</v>
      </c>
      <c r="C172" s="23">
        <v>27</v>
      </c>
      <c r="D172" s="45" t="s">
        <v>12034</v>
      </c>
      <c r="E172" t="s">
        <v>24</v>
      </c>
      <c r="F172" s="17" t="s">
        <v>865</v>
      </c>
      <c r="G172" s="17">
        <v>1.3737699999999999E-9</v>
      </c>
      <c r="H172" s="32">
        <v>84</v>
      </c>
      <c r="I172" s="45" t="s">
        <v>10022</v>
      </c>
      <c r="J172" t="s">
        <v>24</v>
      </c>
      <c r="L172" s="17"/>
      <c r="M172" s="17"/>
    </row>
    <row r="173" spans="1:13">
      <c r="A173" s="17" t="s">
        <v>491</v>
      </c>
      <c r="B173">
        <v>1.6696300000000001E-2</v>
      </c>
      <c r="C173" s="23">
        <v>8</v>
      </c>
      <c r="D173" s="45" t="s">
        <v>12035</v>
      </c>
      <c r="E173" t="s">
        <v>24</v>
      </c>
      <c r="F173" s="17" t="s">
        <v>0</v>
      </c>
      <c r="G173" s="17">
        <v>1.5342499999999999E-9</v>
      </c>
      <c r="H173" s="32">
        <v>152</v>
      </c>
      <c r="I173" s="45" t="s">
        <v>10023</v>
      </c>
      <c r="J173" t="s">
        <v>24</v>
      </c>
      <c r="L173" s="17"/>
      <c r="M173" s="17"/>
    </row>
    <row r="174" spans="1:13">
      <c r="A174" s="17" t="s">
        <v>140</v>
      </c>
      <c r="B174">
        <v>1.7583700000000001E-2</v>
      </c>
      <c r="C174" s="23">
        <v>29</v>
      </c>
      <c r="D174" s="45" t="s">
        <v>12036</v>
      </c>
      <c r="E174" t="s">
        <v>24</v>
      </c>
      <c r="F174" s="17" t="s">
        <v>209</v>
      </c>
      <c r="G174" s="17">
        <v>1.5899500000000001E-9</v>
      </c>
      <c r="H174" s="32">
        <v>31</v>
      </c>
      <c r="I174" s="45" t="s">
        <v>10024</v>
      </c>
      <c r="J174" t="s">
        <v>24</v>
      </c>
      <c r="L174" s="17"/>
      <c r="M174" s="17"/>
    </row>
    <row r="175" spans="1:13">
      <c r="A175" s="17" t="s">
        <v>141</v>
      </c>
      <c r="B175">
        <v>1.7583700000000001E-2</v>
      </c>
      <c r="C175" s="23">
        <v>13</v>
      </c>
      <c r="D175" s="45" t="s">
        <v>12037</v>
      </c>
      <c r="E175" t="s">
        <v>24</v>
      </c>
      <c r="F175" s="17" t="s">
        <v>547</v>
      </c>
      <c r="G175" s="17">
        <v>1.75355E-9</v>
      </c>
      <c r="H175" s="32">
        <v>47</v>
      </c>
      <c r="I175" s="45" t="s">
        <v>10025</v>
      </c>
      <c r="J175" t="s">
        <v>24</v>
      </c>
      <c r="L175" s="17"/>
      <c r="M175" s="17"/>
    </row>
    <row r="176" spans="1:13">
      <c r="A176" s="17" t="s">
        <v>142</v>
      </c>
      <c r="B176">
        <v>1.7583700000000001E-2</v>
      </c>
      <c r="C176" s="23">
        <v>13</v>
      </c>
      <c r="D176" s="45" t="s">
        <v>12037</v>
      </c>
      <c r="E176" t="s">
        <v>24</v>
      </c>
      <c r="F176" s="17" t="s">
        <v>1159</v>
      </c>
      <c r="G176" s="17">
        <v>1.7543599999999999E-9</v>
      </c>
      <c r="H176" s="32">
        <v>82</v>
      </c>
      <c r="I176" s="45" t="s">
        <v>10026</v>
      </c>
      <c r="J176" t="s">
        <v>24</v>
      </c>
      <c r="L176" s="17"/>
      <c r="M176" s="17"/>
    </row>
    <row r="177" spans="1:13">
      <c r="A177" s="17" t="s">
        <v>143</v>
      </c>
      <c r="B177">
        <v>1.7583700000000001E-2</v>
      </c>
      <c r="C177" s="23">
        <v>13</v>
      </c>
      <c r="D177" s="45" t="s">
        <v>12037</v>
      </c>
      <c r="E177" t="s">
        <v>24</v>
      </c>
      <c r="F177" s="17" t="s">
        <v>810</v>
      </c>
      <c r="G177" s="17">
        <v>1.8391600000000001E-9</v>
      </c>
      <c r="H177" s="32">
        <v>20</v>
      </c>
      <c r="I177" s="45" t="s">
        <v>10027</v>
      </c>
      <c r="J177" t="s">
        <v>24</v>
      </c>
      <c r="L177" s="17"/>
      <c r="M177" s="17"/>
    </row>
    <row r="178" spans="1:13">
      <c r="A178" s="17" t="s">
        <v>223</v>
      </c>
      <c r="B178">
        <v>1.7583700000000001E-2</v>
      </c>
      <c r="C178" s="23">
        <v>7</v>
      </c>
      <c r="D178" s="45" t="s">
        <v>12038</v>
      </c>
      <c r="E178" t="s">
        <v>24</v>
      </c>
      <c r="F178" s="17" t="s">
        <v>885</v>
      </c>
      <c r="G178" s="17">
        <v>1.9767E-9</v>
      </c>
      <c r="H178" s="32">
        <v>45</v>
      </c>
      <c r="I178" s="45" t="s">
        <v>10028</v>
      </c>
      <c r="J178" t="s">
        <v>24</v>
      </c>
      <c r="L178" s="17"/>
      <c r="M178" s="17"/>
    </row>
    <row r="179" spans="1:13">
      <c r="A179" s="17" t="s">
        <v>301</v>
      </c>
      <c r="B179">
        <v>1.7583700000000001E-2</v>
      </c>
      <c r="C179" s="23">
        <v>7</v>
      </c>
      <c r="D179" s="45" t="s">
        <v>12039</v>
      </c>
      <c r="E179" t="s">
        <v>24</v>
      </c>
      <c r="F179" s="17" t="s">
        <v>867</v>
      </c>
      <c r="G179" s="17">
        <v>1.9767E-9</v>
      </c>
      <c r="H179" s="32">
        <v>62</v>
      </c>
      <c r="I179" s="45" t="s">
        <v>10029</v>
      </c>
      <c r="J179" t="s">
        <v>24</v>
      </c>
      <c r="L179" s="17"/>
      <c r="M179" s="17"/>
    </row>
    <row r="180" spans="1:13">
      <c r="A180" s="17" t="s">
        <v>168</v>
      </c>
      <c r="B180">
        <v>1.7583700000000001E-2</v>
      </c>
      <c r="C180" s="23">
        <v>134</v>
      </c>
      <c r="D180" s="45" t="s">
        <v>12040</v>
      </c>
      <c r="E180" t="s">
        <v>24</v>
      </c>
      <c r="F180" s="17" t="s">
        <v>821</v>
      </c>
      <c r="G180" s="17">
        <v>2.1041100000000001E-9</v>
      </c>
      <c r="H180" s="32">
        <v>121</v>
      </c>
      <c r="I180" s="45" t="s">
        <v>10030</v>
      </c>
      <c r="J180" t="s">
        <v>24</v>
      </c>
      <c r="L180" s="17"/>
      <c r="M180" s="17"/>
    </row>
    <row r="181" spans="1:13">
      <c r="A181" s="17" t="s">
        <v>703</v>
      </c>
      <c r="B181">
        <v>1.7583700000000001E-2</v>
      </c>
      <c r="C181" s="23">
        <v>17</v>
      </c>
      <c r="D181" s="45" t="s">
        <v>12041</v>
      </c>
      <c r="E181" t="s">
        <v>24</v>
      </c>
      <c r="F181" s="17" t="s">
        <v>4</v>
      </c>
      <c r="G181" s="17">
        <v>2.2992300000000001E-9</v>
      </c>
      <c r="H181" s="32">
        <v>22</v>
      </c>
      <c r="I181" s="45" t="s">
        <v>10031</v>
      </c>
      <c r="J181" t="s">
        <v>24</v>
      </c>
      <c r="L181" s="17"/>
      <c r="M181" s="17"/>
    </row>
    <row r="182" spans="1:13">
      <c r="A182" s="17" t="s">
        <v>704</v>
      </c>
      <c r="B182">
        <v>1.7583700000000001E-2</v>
      </c>
      <c r="C182" s="23">
        <v>17</v>
      </c>
      <c r="D182" s="45" t="s">
        <v>12041</v>
      </c>
      <c r="E182" t="s">
        <v>24</v>
      </c>
      <c r="F182" s="17" t="s">
        <v>11</v>
      </c>
      <c r="G182" s="17">
        <v>2.3162699999999999E-9</v>
      </c>
      <c r="H182" s="32">
        <v>41</v>
      </c>
      <c r="I182" s="45" t="s">
        <v>10032</v>
      </c>
      <c r="J182" t="s">
        <v>24</v>
      </c>
      <c r="L182" s="17"/>
      <c r="M182" s="17"/>
    </row>
    <row r="183" spans="1:13">
      <c r="A183" s="17" t="s">
        <v>832</v>
      </c>
      <c r="B183">
        <v>1.7869599999999999E-2</v>
      </c>
      <c r="C183" s="23">
        <v>18</v>
      </c>
      <c r="D183" s="45" t="s">
        <v>12042</v>
      </c>
      <c r="E183" t="s">
        <v>24</v>
      </c>
      <c r="F183" s="17" t="s">
        <v>866</v>
      </c>
      <c r="G183" s="17">
        <v>2.3334100000000001E-9</v>
      </c>
      <c r="H183" s="32">
        <v>39</v>
      </c>
      <c r="I183" s="45" t="s">
        <v>10033</v>
      </c>
      <c r="J183" t="s">
        <v>24</v>
      </c>
      <c r="L183" s="17"/>
      <c r="M183" s="17"/>
    </row>
    <row r="184" spans="1:13">
      <c r="A184" s="17" t="s">
        <v>480</v>
      </c>
      <c r="B184">
        <v>1.78922E-2</v>
      </c>
      <c r="C184" s="23">
        <v>5</v>
      </c>
      <c r="D184" s="45" t="s">
        <v>12043</v>
      </c>
      <c r="E184" t="s">
        <v>24</v>
      </c>
      <c r="F184" s="17" t="s">
        <v>798</v>
      </c>
      <c r="G184" s="17">
        <v>2.3334100000000001E-9</v>
      </c>
      <c r="H184" s="32">
        <v>39</v>
      </c>
      <c r="I184" s="45" t="s">
        <v>10034</v>
      </c>
      <c r="J184" t="s">
        <v>24</v>
      </c>
      <c r="L184" s="17"/>
      <c r="M184" s="17"/>
    </row>
    <row r="185" spans="1:13">
      <c r="A185" s="17" t="s">
        <v>139</v>
      </c>
      <c r="B185">
        <v>1.8016899999999999E-2</v>
      </c>
      <c r="C185" s="23">
        <v>9</v>
      </c>
      <c r="D185" s="45" t="s">
        <v>12044</v>
      </c>
      <c r="E185" t="s">
        <v>24</v>
      </c>
      <c r="F185" s="17" t="s">
        <v>1009</v>
      </c>
      <c r="G185" s="17">
        <v>2.4224800000000001E-9</v>
      </c>
      <c r="H185" s="32">
        <v>29</v>
      </c>
      <c r="I185" s="45" t="s">
        <v>10035</v>
      </c>
      <c r="J185" t="s">
        <v>24</v>
      </c>
      <c r="L185" s="17"/>
      <c r="M185" s="17"/>
    </row>
    <row r="186" spans="1:13">
      <c r="A186" s="17" t="s">
        <v>678</v>
      </c>
      <c r="B186">
        <v>1.8016899999999999E-2</v>
      </c>
      <c r="C186" s="23">
        <v>12</v>
      </c>
      <c r="D186" s="45" t="s">
        <v>12045</v>
      </c>
      <c r="E186" t="s">
        <v>24</v>
      </c>
      <c r="F186" s="17" t="s">
        <v>981</v>
      </c>
      <c r="G186" s="17">
        <v>2.4738800000000001E-9</v>
      </c>
      <c r="H186" s="32">
        <v>44</v>
      </c>
      <c r="I186" s="45" t="s">
        <v>10036</v>
      </c>
      <c r="J186" t="s">
        <v>24</v>
      </c>
      <c r="L186" s="17"/>
      <c r="M186" s="17"/>
    </row>
    <row r="187" spans="1:13">
      <c r="A187" s="17" t="s">
        <v>225</v>
      </c>
      <c r="B187">
        <v>1.8016899999999999E-2</v>
      </c>
      <c r="C187" s="23">
        <v>13</v>
      </c>
      <c r="D187" s="45" t="s">
        <v>12024</v>
      </c>
      <c r="E187" t="s">
        <v>24</v>
      </c>
      <c r="F187" s="17" t="s">
        <v>815</v>
      </c>
      <c r="G187" s="17">
        <v>2.5969600000000001E-9</v>
      </c>
      <c r="H187" s="32">
        <v>43</v>
      </c>
      <c r="I187" s="45" t="s">
        <v>10037</v>
      </c>
      <c r="J187" t="s">
        <v>24</v>
      </c>
      <c r="L187" s="17"/>
      <c r="M187" s="17"/>
    </row>
    <row r="188" spans="1:13">
      <c r="A188" s="17" t="s">
        <v>83</v>
      </c>
      <c r="B188">
        <v>1.8016899999999999E-2</v>
      </c>
      <c r="C188" s="23">
        <v>11</v>
      </c>
      <c r="D188" s="45" t="s">
        <v>12046</v>
      </c>
      <c r="E188" t="s">
        <v>24</v>
      </c>
      <c r="F188" s="17" t="s">
        <v>734</v>
      </c>
      <c r="G188" s="17">
        <v>2.7185199999999998E-9</v>
      </c>
      <c r="H188" s="32">
        <v>103</v>
      </c>
      <c r="I188" s="45" t="s">
        <v>10038</v>
      </c>
      <c r="J188" t="s">
        <v>24</v>
      </c>
      <c r="L188" s="17"/>
      <c r="M188" s="17"/>
    </row>
    <row r="189" spans="1:13">
      <c r="A189" s="17" t="s">
        <v>84</v>
      </c>
      <c r="B189">
        <v>1.8016899999999999E-2</v>
      </c>
      <c r="C189" s="23">
        <v>11</v>
      </c>
      <c r="D189" s="45" t="s">
        <v>12046</v>
      </c>
      <c r="E189" t="s">
        <v>24</v>
      </c>
      <c r="F189" s="17" t="s">
        <v>986</v>
      </c>
      <c r="G189" s="17">
        <v>2.9706499999999999E-9</v>
      </c>
      <c r="H189" s="32">
        <v>67</v>
      </c>
      <c r="I189" s="45" t="s">
        <v>10039</v>
      </c>
      <c r="J189" t="s">
        <v>24</v>
      </c>
      <c r="L189" s="17"/>
      <c r="M189" s="17"/>
    </row>
    <row r="190" spans="1:13">
      <c r="A190" s="17" t="s">
        <v>85</v>
      </c>
      <c r="B190">
        <v>1.8016899999999999E-2</v>
      </c>
      <c r="C190" s="23">
        <v>11</v>
      </c>
      <c r="D190" s="45" t="s">
        <v>12046</v>
      </c>
      <c r="E190" t="s">
        <v>24</v>
      </c>
      <c r="F190" s="17" t="s">
        <v>843</v>
      </c>
      <c r="G190" s="17">
        <v>4.1471600000000004E-9</v>
      </c>
      <c r="H190" s="32">
        <v>32</v>
      </c>
      <c r="I190" s="45" t="s">
        <v>10040</v>
      </c>
      <c r="J190" t="s">
        <v>24</v>
      </c>
      <c r="L190" s="17"/>
      <c r="M190" s="17"/>
    </row>
    <row r="191" spans="1:13">
      <c r="A191" s="17" t="s">
        <v>264</v>
      </c>
      <c r="B191">
        <v>1.8016899999999999E-2</v>
      </c>
      <c r="C191" s="23">
        <v>11</v>
      </c>
      <c r="D191" s="45" t="s">
        <v>12032</v>
      </c>
      <c r="E191" t="s">
        <v>24</v>
      </c>
      <c r="F191" s="17" t="s">
        <v>430</v>
      </c>
      <c r="G191" s="17">
        <v>4.1471600000000004E-9</v>
      </c>
      <c r="H191" s="32">
        <v>65</v>
      </c>
      <c r="I191" s="45" t="s">
        <v>10041</v>
      </c>
      <c r="J191" t="s">
        <v>24</v>
      </c>
      <c r="L191" s="17"/>
      <c r="M191" s="17"/>
    </row>
    <row r="192" spans="1:13">
      <c r="A192" s="17" t="s">
        <v>86</v>
      </c>
      <c r="B192">
        <v>1.8016899999999999E-2</v>
      </c>
      <c r="C192" s="23">
        <v>11</v>
      </c>
      <c r="D192" s="45" t="s">
        <v>12046</v>
      </c>
      <c r="E192" t="s">
        <v>24</v>
      </c>
      <c r="F192" s="17" t="s">
        <v>898</v>
      </c>
      <c r="G192" s="17">
        <v>4.1748299999999997E-9</v>
      </c>
      <c r="H192" s="32">
        <v>23</v>
      </c>
      <c r="I192" s="45" t="s">
        <v>10042</v>
      </c>
      <c r="J192" t="s">
        <v>24</v>
      </c>
      <c r="L192" s="17"/>
      <c r="M192" s="17"/>
    </row>
    <row r="193" spans="1:13">
      <c r="A193" s="17" t="s">
        <v>500</v>
      </c>
      <c r="B193">
        <v>1.8016899999999999E-2</v>
      </c>
      <c r="C193" s="23">
        <v>14</v>
      </c>
      <c r="D193" s="45" t="s">
        <v>12047</v>
      </c>
      <c r="E193" t="s">
        <v>24</v>
      </c>
      <c r="F193" s="17" t="s">
        <v>964</v>
      </c>
      <c r="G193" s="17">
        <v>4.2939599999999999E-9</v>
      </c>
      <c r="H193" s="32">
        <v>36</v>
      </c>
      <c r="I193" s="45" t="s">
        <v>10043</v>
      </c>
      <c r="J193" t="s">
        <v>24</v>
      </c>
      <c r="L193" s="17"/>
      <c r="M193" s="17"/>
    </row>
    <row r="194" spans="1:13">
      <c r="A194" s="17" t="s">
        <v>170</v>
      </c>
      <c r="B194">
        <v>1.8016899999999999E-2</v>
      </c>
      <c r="C194" s="23">
        <v>18</v>
      </c>
      <c r="D194" s="45" t="s">
        <v>12048</v>
      </c>
      <c r="E194" t="s">
        <v>24</v>
      </c>
      <c r="F194" s="17" t="s">
        <v>933</v>
      </c>
      <c r="G194" s="17">
        <v>5.2867E-9</v>
      </c>
      <c r="H194" s="32">
        <v>44</v>
      </c>
      <c r="I194" s="45" t="s">
        <v>10044</v>
      </c>
      <c r="J194" t="s">
        <v>24</v>
      </c>
      <c r="L194" s="17"/>
      <c r="M194" s="17"/>
    </row>
    <row r="195" spans="1:13">
      <c r="A195" s="17" t="s">
        <v>176</v>
      </c>
      <c r="B195">
        <v>1.8016899999999999E-2</v>
      </c>
      <c r="C195" s="23">
        <v>36</v>
      </c>
      <c r="D195" s="45" t="s">
        <v>12049</v>
      </c>
      <c r="E195" t="s">
        <v>24</v>
      </c>
      <c r="F195" s="17" t="s">
        <v>31</v>
      </c>
      <c r="G195" s="17">
        <v>5.2867E-9</v>
      </c>
      <c r="H195" s="32">
        <v>22</v>
      </c>
      <c r="I195" s="45" t="s">
        <v>10045</v>
      </c>
      <c r="J195" t="s">
        <v>24</v>
      </c>
      <c r="L195" s="17"/>
      <c r="M195" s="17"/>
    </row>
    <row r="196" spans="1:13">
      <c r="A196" s="17" t="s">
        <v>757</v>
      </c>
      <c r="B196">
        <v>1.8016899999999999E-2</v>
      </c>
      <c r="C196" s="23">
        <v>4</v>
      </c>
      <c r="D196" s="45" t="s">
        <v>3788</v>
      </c>
      <c r="E196" t="s">
        <v>24</v>
      </c>
      <c r="F196" s="17" t="s">
        <v>837</v>
      </c>
      <c r="G196" s="17">
        <v>6.1597799999999996E-9</v>
      </c>
      <c r="H196" s="32">
        <v>68</v>
      </c>
      <c r="I196" s="45" t="s">
        <v>10046</v>
      </c>
      <c r="J196" t="s">
        <v>24</v>
      </c>
      <c r="L196" s="17"/>
      <c r="M196" s="17"/>
    </row>
    <row r="197" spans="1:13">
      <c r="A197" s="17" t="s">
        <v>14</v>
      </c>
      <c r="B197">
        <v>1.8016899999999999E-2</v>
      </c>
      <c r="C197" s="23">
        <v>16</v>
      </c>
      <c r="D197" s="45" t="s">
        <v>12050</v>
      </c>
      <c r="E197" t="s">
        <v>24</v>
      </c>
      <c r="F197" s="17" t="s">
        <v>246</v>
      </c>
      <c r="G197" s="17">
        <v>6.5175200000000001E-9</v>
      </c>
      <c r="H197" s="32">
        <v>21</v>
      </c>
      <c r="I197" s="45" t="s">
        <v>10047</v>
      </c>
      <c r="J197" t="s">
        <v>24</v>
      </c>
      <c r="L197" s="17"/>
      <c r="M197" s="17"/>
    </row>
    <row r="198" spans="1:13">
      <c r="A198" s="17" t="s">
        <v>648</v>
      </c>
      <c r="B198">
        <v>1.8016899999999999E-2</v>
      </c>
      <c r="C198" s="23">
        <v>3</v>
      </c>
      <c r="D198" s="45" t="s">
        <v>3695</v>
      </c>
      <c r="E198" t="s">
        <v>24</v>
      </c>
      <c r="F198" s="17" t="s">
        <v>889</v>
      </c>
      <c r="G198" s="17">
        <v>6.7604699999999999E-9</v>
      </c>
      <c r="H198" s="32">
        <v>24</v>
      </c>
      <c r="I198" s="45" t="s">
        <v>10048</v>
      </c>
      <c r="J198" t="s">
        <v>24</v>
      </c>
      <c r="L198" s="17"/>
      <c r="M198" s="17"/>
    </row>
    <row r="199" spans="1:13">
      <c r="A199" s="17" t="s">
        <v>2770</v>
      </c>
      <c r="B199">
        <v>1.8016899999999999E-2</v>
      </c>
      <c r="C199" s="23">
        <v>3</v>
      </c>
      <c r="D199" s="45" t="s">
        <v>12051</v>
      </c>
      <c r="E199" t="s">
        <v>24</v>
      </c>
      <c r="F199" s="17" t="s">
        <v>439</v>
      </c>
      <c r="G199" s="17">
        <v>6.9798000000000002E-9</v>
      </c>
      <c r="H199" s="32">
        <v>47</v>
      </c>
      <c r="I199" s="45" t="s">
        <v>10049</v>
      </c>
      <c r="J199" t="s">
        <v>24</v>
      </c>
      <c r="L199" s="17"/>
      <c r="M199" s="17"/>
    </row>
    <row r="200" spans="1:13">
      <c r="A200" s="17" t="s">
        <v>2771</v>
      </c>
      <c r="B200">
        <v>1.8016899999999999E-2</v>
      </c>
      <c r="C200" s="23">
        <v>3</v>
      </c>
      <c r="D200" s="45" t="s">
        <v>12051</v>
      </c>
      <c r="E200" t="s">
        <v>24</v>
      </c>
      <c r="F200" s="17" t="s">
        <v>485</v>
      </c>
      <c r="G200" s="17">
        <v>8.1338500000000004E-9</v>
      </c>
      <c r="H200" s="32">
        <v>58</v>
      </c>
      <c r="I200" s="45" t="s">
        <v>10050</v>
      </c>
      <c r="J200" t="s">
        <v>24</v>
      </c>
      <c r="L200" s="17"/>
      <c r="M200" s="17"/>
    </row>
    <row r="201" spans="1:13">
      <c r="A201" s="17" t="s">
        <v>656</v>
      </c>
      <c r="B201">
        <v>1.8016899999999999E-2</v>
      </c>
      <c r="C201" s="23">
        <v>3</v>
      </c>
      <c r="D201" s="45" t="s">
        <v>3703</v>
      </c>
      <c r="E201" t="s">
        <v>24</v>
      </c>
      <c r="F201" s="17" t="s">
        <v>1170</v>
      </c>
      <c r="G201" s="17">
        <v>8.6782600000000002E-9</v>
      </c>
      <c r="H201" s="32">
        <v>19</v>
      </c>
      <c r="I201" s="45" t="s">
        <v>10051</v>
      </c>
      <c r="J201" t="s">
        <v>24</v>
      </c>
      <c r="L201" s="17"/>
      <c r="M201" s="17"/>
    </row>
    <row r="202" spans="1:13">
      <c r="A202" s="17" t="s">
        <v>657</v>
      </c>
      <c r="B202">
        <v>1.8016899999999999E-2</v>
      </c>
      <c r="C202" s="23">
        <v>3</v>
      </c>
      <c r="D202" s="45" t="s">
        <v>3704</v>
      </c>
      <c r="E202" t="s">
        <v>24</v>
      </c>
      <c r="F202" s="17" t="s">
        <v>533</v>
      </c>
      <c r="G202" s="17">
        <v>9.0606300000000004E-9</v>
      </c>
      <c r="H202" s="32">
        <v>60</v>
      </c>
      <c r="I202" s="45" t="s">
        <v>10052</v>
      </c>
      <c r="J202" t="s">
        <v>24</v>
      </c>
      <c r="L202" s="17"/>
      <c r="M202" s="17"/>
    </row>
    <row r="203" spans="1:13">
      <c r="A203" s="17" t="s">
        <v>2775</v>
      </c>
      <c r="B203">
        <v>1.8016899999999999E-2</v>
      </c>
      <c r="C203" s="23">
        <v>3</v>
      </c>
      <c r="D203" s="45" t="s">
        <v>12051</v>
      </c>
      <c r="E203" t="s">
        <v>24</v>
      </c>
      <c r="F203" s="17" t="s">
        <v>776</v>
      </c>
      <c r="G203" s="17">
        <v>1.13382E-8</v>
      </c>
      <c r="H203" s="32">
        <v>41</v>
      </c>
      <c r="I203" s="45" t="s">
        <v>10053</v>
      </c>
      <c r="J203" t="s">
        <v>24</v>
      </c>
      <c r="L203" s="17"/>
      <c r="M203" s="17"/>
    </row>
    <row r="204" spans="1:13">
      <c r="A204" s="17" t="s">
        <v>660</v>
      </c>
      <c r="B204">
        <v>1.8016899999999999E-2</v>
      </c>
      <c r="C204" s="23">
        <v>3</v>
      </c>
      <c r="D204" s="45" t="s">
        <v>3707</v>
      </c>
      <c r="E204" t="s">
        <v>24</v>
      </c>
      <c r="F204" s="17" t="s">
        <v>860</v>
      </c>
      <c r="G204" s="17">
        <v>1.1690399999999999E-8</v>
      </c>
      <c r="H204" s="32">
        <v>47</v>
      </c>
      <c r="I204" s="45" t="s">
        <v>10054</v>
      </c>
      <c r="J204" t="s">
        <v>24</v>
      </c>
      <c r="L204" s="17"/>
      <c r="M204" s="17"/>
    </row>
    <row r="205" spans="1:13">
      <c r="A205" s="17" t="s">
        <v>309</v>
      </c>
      <c r="B205">
        <v>1.82655E-2</v>
      </c>
      <c r="C205" s="23">
        <v>12</v>
      </c>
      <c r="D205" s="45" t="s">
        <v>12052</v>
      </c>
      <c r="E205" t="s">
        <v>24</v>
      </c>
      <c r="F205" s="17" t="s">
        <v>315</v>
      </c>
      <c r="G205" s="17">
        <v>1.18361E-8</v>
      </c>
      <c r="H205" s="32">
        <v>22</v>
      </c>
      <c r="I205" s="45" t="s">
        <v>10055</v>
      </c>
      <c r="J205" t="s">
        <v>24</v>
      </c>
      <c r="L205" s="17"/>
      <c r="M205" s="17"/>
    </row>
    <row r="206" spans="1:13">
      <c r="A206" s="17" t="s">
        <v>528</v>
      </c>
      <c r="B206">
        <v>1.82655E-2</v>
      </c>
      <c r="C206" s="23">
        <v>20</v>
      </c>
      <c r="D206" s="45" t="s">
        <v>12053</v>
      </c>
      <c r="E206" t="s">
        <v>24</v>
      </c>
      <c r="F206" s="17" t="s">
        <v>587</v>
      </c>
      <c r="G206" s="17">
        <v>1.41512E-8</v>
      </c>
      <c r="H206" s="32">
        <v>19</v>
      </c>
      <c r="I206" s="45" t="s">
        <v>10056</v>
      </c>
      <c r="J206" t="s">
        <v>24</v>
      </c>
      <c r="L206" s="17"/>
      <c r="M206" s="17"/>
    </row>
    <row r="207" spans="1:13">
      <c r="A207" s="17" t="s">
        <v>611</v>
      </c>
      <c r="B207">
        <v>1.8552800000000001E-2</v>
      </c>
      <c r="C207" s="23">
        <v>9</v>
      </c>
      <c r="D207" s="45" t="s">
        <v>12054</v>
      </c>
      <c r="E207" t="s">
        <v>24</v>
      </c>
      <c r="F207" s="17" t="s">
        <v>917</v>
      </c>
      <c r="G207" s="17">
        <v>1.6533099999999999E-8</v>
      </c>
      <c r="H207" s="32">
        <v>35</v>
      </c>
      <c r="I207" s="45" t="s">
        <v>10057</v>
      </c>
      <c r="J207" t="s">
        <v>24</v>
      </c>
      <c r="L207" s="17"/>
      <c r="M207" s="17"/>
    </row>
    <row r="208" spans="1:13">
      <c r="A208" s="17" t="s">
        <v>275</v>
      </c>
      <c r="B208">
        <v>1.8552800000000001E-2</v>
      </c>
      <c r="C208" s="23">
        <v>11</v>
      </c>
      <c r="D208" s="45" t="s">
        <v>12032</v>
      </c>
      <c r="E208" t="s">
        <v>24</v>
      </c>
      <c r="F208" s="17" t="s">
        <v>989</v>
      </c>
      <c r="G208" s="17">
        <v>1.9086599999999999E-8</v>
      </c>
      <c r="H208" s="32">
        <v>23</v>
      </c>
      <c r="I208" s="45" t="s">
        <v>10058</v>
      </c>
      <c r="J208" t="s">
        <v>24</v>
      </c>
      <c r="L208" s="17"/>
      <c r="M208" s="17"/>
    </row>
    <row r="209" spans="1:13">
      <c r="A209" s="17" t="s">
        <v>94</v>
      </c>
      <c r="B209">
        <v>1.8552800000000001E-2</v>
      </c>
      <c r="C209" s="23">
        <v>11</v>
      </c>
      <c r="D209" s="45" t="s">
        <v>12046</v>
      </c>
      <c r="E209" t="s">
        <v>24</v>
      </c>
      <c r="F209" s="17" t="s">
        <v>1252</v>
      </c>
      <c r="G209" s="17">
        <v>1.9282899999999999E-8</v>
      </c>
      <c r="H209" s="32">
        <v>25</v>
      </c>
      <c r="I209" s="45" t="s">
        <v>10059</v>
      </c>
      <c r="J209" t="s">
        <v>24</v>
      </c>
      <c r="L209" s="17"/>
      <c r="M209" s="17"/>
    </row>
    <row r="210" spans="1:13">
      <c r="A210" s="17" t="s">
        <v>40</v>
      </c>
      <c r="B210">
        <v>1.8552800000000001E-2</v>
      </c>
      <c r="C210" s="23">
        <v>111</v>
      </c>
      <c r="D210" s="45" t="s">
        <v>12055</v>
      </c>
      <c r="E210" t="s">
        <v>24</v>
      </c>
      <c r="F210" s="17" t="s">
        <v>2</v>
      </c>
      <c r="G210" s="17">
        <v>1.9653000000000001E-8</v>
      </c>
      <c r="H210" s="32">
        <v>82</v>
      </c>
      <c r="I210" s="45" t="s">
        <v>10060</v>
      </c>
      <c r="J210" t="s">
        <v>24</v>
      </c>
      <c r="L210" s="17"/>
      <c r="M210" s="17"/>
    </row>
    <row r="211" spans="1:13">
      <c r="A211" s="17" t="s">
        <v>77</v>
      </c>
      <c r="B211">
        <v>1.8552800000000001E-2</v>
      </c>
      <c r="C211" s="23">
        <v>16</v>
      </c>
      <c r="D211" s="45" t="s">
        <v>12056</v>
      </c>
      <c r="E211" t="s">
        <v>24</v>
      </c>
      <c r="F211" s="17" t="s">
        <v>881</v>
      </c>
      <c r="G211" s="17">
        <v>1.9653000000000001E-8</v>
      </c>
      <c r="H211" s="32">
        <v>33</v>
      </c>
      <c r="I211" s="45" t="s">
        <v>10061</v>
      </c>
      <c r="J211" t="s">
        <v>24</v>
      </c>
      <c r="L211" s="17"/>
      <c r="M211" s="17"/>
    </row>
    <row r="212" spans="1:13">
      <c r="A212" s="17" t="s">
        <v>372</v>
      </c>
      <c r="B212">
        <v>1.8552800000000001E-2</v>
      </c>
      <c r="C212" s="23">
        <v>6</v>
      </c>
      <c r="D212" s="45" t="s">
        <v>12057</v>
      </c>
      <c r="E212" t="s">
        <v>24</v>
      </c>
      <c r="F212" s="17" t="s">
        <v>153</v>
      </c>
      <c r="G212" s="17">
        <v>2.0326299999999999E-8</v>
      </c>
      <c r="H212" s="32">
        <v>43</v>
      </c>
      <c r="I212" s="45" t="s">
        <v>10062</v>
      </c>
      <c r="J212" t="s">
        <v>24</v>
      </c>
      <c r="L212" s="17"/>
      <c r="M212" s="17"/>
    </row>
    <row r="213" spans="1:13">
      <c r="A213" s="17" t="s">
        <v>465</v>
      </c>
      <c r="B213">
        <v>1.8552800000000001E-2</v>
      </c>
      <c r="C213" s="23">
        <v>39</v>
      </c>
      <c r="D213" s="45" t="s">
        <v>12058</v>
      </c>
      <c r="E213" t="s">
        <v>24</v>
      </c>
      <c r="F213" s="17" t="s">
        <v>884</v>
      </c>
      <c r="G213" s="17">
        <v>2.1126399999999999E-8</v>
      </c>
      <c r="H213" s="32">
        <v>40</v>
      </c>
      <c r="I213" s="45" t="s">
        <v>10063</v>
      </c>
      <c r="J213" t="s">
        <v>24</v>
      </c>
      <c r="L213" s="17"/>
      <c r="M213" s="17"/>
    </row>
    <row r="214" spans="1:13">
      <c r="A214" s="17" t="s">
        <v>87</v>
      </c>
      <c r="B214">
        <v>1.8552800000000001E-2</v>
      </c>
      <c r="C214" s="23">
        <v>49</v>
      </c>
      <c r="D214" s="45" t="s">
        <v>12059</v>
      </c>
      <c r="E214" t="s">
        <v>24</v>
      </c>
      <c r="F214" s="17" t="s">
        <v>189</v>
      </c>
      <c r="G214" s="17">
        <v>2.12362E-8</v>
      </c>
      <c r="H214" s="32">
        <v>50</v>
      </c>
      <c r="I214" s="45" t="s">
        <v>10064</v>
      </c>
      <c r="J214" t="s">
        <v>24</v>
      </c>
      <c r="L214" s="17"/>
      <c r="M214" s="17"/>
    </row>
    <row r="215" spans="1:13">
      <c r="A215" s="17" t="s">
        <v>88</v>
      </c>
      <c r="B215">
        <v>1.8552800000000001E-2</v>
      </c>
      <c r="C215" s="23">
        <v>49</v>
      </c>
      <c r="D215" s="45" t="s">
        <v>12059</v>
      </c>
      <c r="E215" t="s">
        <v>24</v>
      </c>
      <c r="F215" s="17" t="s">
        <v>828</v>
      </c>
      <c r="G215" s="17">
        <v>2.1896700000000001E-8</v>
      </c>
      <c r="H215" s="32">
        <v>44</v>
      </c>
      <c r="I215" s="45" t="s">
        <v>10065</v>
      </c>
      <c r="J215" t="s">
        <v>24</v>
      </c>
      <c r="L215" s="17"/>
      <c r="M215" s="17"/>
    </row>
    <row r="216" spans="1:13">
      <c r="A216" s="17" t="s">
        <v>552</v>
      </c>
      <c r="B216">
        <v>1.8552800000000001E-2</v>
      </c>
      <c r="C216" s="23">
        <v>8</v>
      </c>
      <c r="D216" s="45" t="s">
        <v>12060</v>
      </c>
      <c r="E216" t="s">
        <v>24</v>
      </c>
      <c r="F216" s="17" t="s">
        <v>1003</v>
      </c>
      <c r="G216" s="17">
        <v>2.46291E-8</v>
      </c>
      <c r="H216" s="32">
        <v>57</v>
      </c>
      <c r="I216" s="45" t="s">
        <v>10066</v>
      </c>
      <c r="J216" t="s">
        <v>24</v>
      </c>
      <c r="L216" s="17"/>
      <c r="M216" s="17"/>
    </row>
    <row r="217" spans="1:13">
      <c r="A217" s="17" t="s">
        <v>1492</v>
      </c>
      <c r="B217">
        <v>1.8552800000000001E-2</v>
      </c>
      <c r="C217" s="23">
        <v>8</v>
      </c>
      <c r="D217" s="45" t="s">
        <v>12061</v>
      </c>
      <c r="E217" t="s">
        <v>24</v>
      </c>
      <c r="F217" s="17" t="s">
        <v>187</v>
      </c>
      <c r="G217" s="17">
        <v>2.67118E-8</v>
      </c>
      <c r="H217" s="32">
        <v>71</v>
      </c>
      <c r="I217" s="45" t="s">
        <v>10067</v>
      </c>
      <c r="J217" t="s">
        <v>24</v>
      </c>
      <c r="L217" s="17"/>
      <c r="M217" s="17"/>
    </row>
    <row r="218" spans="1:13">
      <c r="A218" s="17" t="s">
        <v>305</v>
      </c>
      <c r="B218">
        <v>1.8825600000000001E-2</v>
      </c>
      <c r="C218" s="23">
        <v>15</v>
      </c>
      <c r="D218" s="45" t="s">
        <v>12062</v>
      </c>
      <c r="E218" t="s">
        <v>24</v>
      </c>
      <c r="F218" s="17" t="s">
        <v>560</v>
      </c>
      <c r="G218" s="17">
        <v>2.6813E-8</v>
      </c>
      <c r="H218" s="32">
        <v>17</v>
      </c>
      <c r="I218" s="45" t="s">
        <v>10068</v>
      </c>
      <c r="J218" t="s">
        <v>24</v>
      </c>
      <c r="L218" s="17"/>
      <c r="M218" s="17"/>
    </row>
    <row r="219" spans="1:13">
      <c r="A219" s="17" t="s">
        <v>802</v>
      </c>
      <c r="B219">
        <v>1.8825600000000001E-2</v>
      </c>
      <c r="C219" s="23">
        <v>49</v>
      </c>
      <c r="D219" s="45" t="s">
        <v>12063</v>
      </c>
      <c r="E219" t="s">
        <v>24</v>
      </c>
      <c r="F219" s="17" t="s">
        <v>936</v>
      </c>
      <c r="G219" s="17">
        <v>3.0393400000000001E-8</v>
      </c>
      <c r="H219" s="32">
        <v>69</v>
      </c>
      <c r="I219" s="45" t="s">
        <v>10069</v>
      </c>
      <c r="J219" t="s">
        <v>24</v>
      </c>
      <c r="L219" s="17"/>
      <c r="M219" s="17"/>
    </row>
    <row r="220" spans="1:13">
      <c r="A220" s="17" t="s">
        <v>398</v>
      </c>
      <c r="B220">
        <v>1.8825600000000001E-2</v>
      </c>
      <c r="C220" s="23">
        <v>12</v>
      </c>
      <c r="D220" s="45" t="s">
        <v>12064</v>
      </c>
      <c r="E220" t="s">
        <v>24</v>
      </c>
      <c r="F220" s="17" t="s">
        <v>836</v>
      </c>
      <c r="G220" s="17">
        <v>3.0616299999999997E-8</v>
      </c>
      <c r="H220" s="32">
        <v>47</v>
      </c>
      <c r="I220" s="45" t="s">
        <v>10070</v>
      </c>
      <c r="J220" t="s">
        <v>24</v>
      </c>
      <c r="L220" s="17"/>
      <c r="M220" s="17"/>
    </row>
    <row r="221" spans="1:13">
      <c r="A221" s="17" t="s">
        <v>399</v>
      </c>
      <c r="B221">
        <v>1.8825600000000001E-2</v>
      </c>
      <c r="C221" s="23">
        <v>12</v>
      </c>
      <c r="D221" s="45" t="s">
        <v>12064</v>
      </c>
      <c r="E221" t="s">
        <v>24</v>
      </c>
      <c r="F221" s="17" t="s">
        <v>896</v>
      </c>
      <c r="G221" s="17">
        <v>3.0616299999999997E-8</v>
      </c>
      <c r="H221" s="32">
        <v>44</v>
      </c>
      <c r="I221" s="45" t="s">
        <v>10071</v>
      </c>
      <c r="J221" t="s">
        <v>24</v>
      </c>
      <c r="L221" s="17"/>
      <c r="M221" s="17"/>
    </row>
    <row r="222" spans="1:13">
      <c r="A222" s="17" t="s">
        <v>428</v>
      </c>
      <c r="B222">
        <v>1.8825600000000001E-2</v>
      </c>
      <c r="C222" s="23">
        <v>46</v>
      </c>
      <c r="D222" s="45" t="s">
        <v>12065</v>
      </c>
      <c r="E222" t="s">
        <v>24</v>
      </c>
      <c r="F222" s="17" t="s">
        <v>859</v>
      </c>
      <c r="G222" s="17">
        <v>3.7069199999999997E-8</v>
      </c>
      <c r="H222" s="32">
        <v>24</v>
      </c>
      <c r="I222" s="45" t="s">
        <v>10072</v>
      </c>
      <c r="J222" t="s">
        <v>24</v>
      </c>
      <c r="L222" s="17"/>
      <c r="M222" s="17"/>
    </row>
    <row r="223" spans="1:13">
      <c r="A223" s="17" t="s">
        <v>189</v>
      </c>
      <c r="B223">
        <v>1.9068999999999999E-2</v>
      </c>
      <c r="C223" s="23">
        <v>24</v>
      </c>
      <c r="D223" s="45" t="s">
        <v>12066</v>
      </c>
      <c r="E223" t="s">
        <v>24</v>
      </c>
      <c r="F223" s="17" t="s">
        <v>871</v>
      </c>
      <c r="G223" s="17">
        <v>4.4367399999999998E-8</v>
      </c>
      <c r="H223" s="32">
        <v>37</v>
      </c>
      <c r="I223" s="45" t="s">
        <v>10073</v>
      </c>
      <c r="J223" t="s">
        <v>24</v>
      </c>
      <c r="L223" s="17"/>
      <c r="M223" s="17"/>
    </row>
    <row r="224" spans="1:13">
      <c r="A224" s="17" t="s">
        <v>899</v>
      </c>
      <c r="B224">
        <v>1.9152599999999999E-2</v>
      </c>
      <c r="C224" s="23">
        <v>25</v>
      </c>
      <c r="D224" s="45" t="s">
        <v>12067</v>
      </c>
      <c r="E224" t="s">
        <v>24</v>
      </c>
      <c r="F224" s="17" t="s">
        <v>955</v>
      </c>
      <c r="G224" s="17">
        <v>4.9688000000000001E-8</v>
      </c>
      <c r="H224" s="32">
        <v>47</v>
      </c>
      <c r="I224" s="45" t="s">
        <v>10074</v>
      </c>
      <c r="J224" t="s">
        <v>24</v>
      </c>
      <c r="L224" s="17"/>
      <c r="M224" s="17"/>
    </row>
    <row r="225" spans="1:13">
      <c r="A225" s="17" t="s">
        <v>45</v>
      </c>
      <c r="B225">
        <v>1.9177E-2</v>
      </c>
      <c r="C225" s="23">
        <v>99</v>
      </c>
      <c r="D225" s="45" t="s">
        <v>12068</v>
      </c>
      <c r="E225" t="s">
        <v>24</v>
      </c>
      <c r="F225" s="17" t="s">
        <v>857</v>
      </c>
      <c r="G225" s="17">
        <v>5.6843600000000001E-8</v>
      </c>
      <c r="H225" s="32">
        <v>36</v>
      </c>
      <c r="I225" s="45" t="s">
        <v>10075</v>
      </c>
      <c r="J225" t="s">
        <v>24</v>
      </c>
      <c r="L225" s="17"/>
      <c r="M225" s="17"/>
    </row>
    <row r="226" spans="1:13">
      <c r="A226" s="17" t="s">
        <v>2809</v>
      </c>
      <c r="B226">
        <v>1.9543000000000001E-2</v>
      </c>
      <c r="C226" s="23">
        <v>5</v>
      </c>
      <c r="D226" s="45" t="s">
        <v>12069</v>
      </c>
      <c r="E226" t="s">
        <v>24</v>
      </c>
      <c r="F226" s="17" t="s">
        <v>897</v>
      </c>
      <c r="G226" s="17">
        <v>5.6947300000000003E-8</v>
      </c>
      <c r="H226" s="32">
        <v>110</v>
      </c>
      <c r="I226" s="45" t="s">
        <v>10076</v>
      </c>
      <c r="J226" t="s">
        <v>24</v>
      </c>
      <c r="L226" s="17"/>
      <c r="M226" s="17"/>
    </row>
    <row r="227" spans="1:13">
      <c r="A227" s="17" t="s">
        <v>1226</v>
      </c>
      <c r="B227">
        <v>1.9984700000000001E-2</v>
      </c>
      <c r="C227" s="23">
        <v>10</v>
      </c>
      <c r="D227" s="45" t="s">
        <v>12070</v>
      </c>
      <c r="E227" t="s">
        <v>24</v>
      </c>
      <c r="F227" s="17" t="s">
        <v>1024</v>
      </c>
      <c r="G227" s="17">
        <v>5.9932400000000005E-8</v>
      </c>
      <c r="H227" s="32">
        <v>28</v>
      </c>
      <c r="I227" s="45" t="s">
        <v>10077</v>
      </c>
      <c r="J227" t="s">
        <v>24</v>
      </c>
      <c r="L227" s="17"/>
      <c r="M227" s="17"/>
    </row>
    <row r="228" spans="1:13">
      <c r="A228" s="17" t="s">
        <v>418</v>
      </c>
      <c r="B228">
        <v>2.02898E-2</v>
      </c>
      <c r="C228" s="23">
        <v>12</v>
      </c>
      <c r="D228" s="45" t="s">
        <v>12064</v>
      </c>
      <c r="E228" t="s">
        <v>24</v>
      </c>
      <c r="F228" s="17" t="s">
        <v>1030</v>
      </c>
      <c r="G228" s="17">
        <v>6.0384900000000002E-8</v>
      </c>
      <c r="H228" s="32">
        <v>50</v>
      </c>
      <c r="I228" s="45" t="s">
        <v>10078</v>
      </c>
      <c r="J228" t="s">
        <v>24</v>
      </c>
      <c r="L228" s="17"/>
      <c r="M228" s="17"/>
    </row>
    <row r="229" spans="1:13">
      <c r="A229" s="17" t="s">
        <v>219</v>
      </c>
      <c r="B229">
        <v>2.02898E-2</v>
      </c>
      <c r="C229" s="23">
        <v>152</v>
      </c>
      <c r="D229" s="45" t="s">
        <v>12071</v>
      </c>
      <c r="E229" t="s">
        <v>24</v>
      </c>
      <c r="F229" s="17" t="s">
        <v>928</v>
      </c>
      <c r="G229" s="17">
        <v>6.1231800000000004E-8</v>
      </c>
      <c r="H229" s="32">
        <v>38</v>
      </c>
      <c r="I229" s="45" t="s">
        <v>10079</v>
      </c>
      <c r="J229" t="s">
        <v>24</v>
      </c>
      <c r="L229" s="17"/>
      <c r="M229" s="17"/>
    </row>
    <row r="230" spans="1:13">
      <c r="A230" s="17" t="s">
        <v>62</v>
      </c>
      <c r="B230">
        <v>2.08974E-2</v>
      </c>
      <c r="C230" s="23">
        <v>26</v>
      </c>
      <c r="D230" s="45" t="s">
        <v>12072</v>
      </c>
      <c r="E230" t="s">
        <v>24</v>
      </c>
      <c r="F230" s="17" t="s">
        <v>900</v>
      </c>
      <c r="G230" s="17">
        <v>6.36646E-8</v>
      </c>
      <c r="H230" s="32">
        <v>20</v>
      </c>
      <c r="I230" s="45" t="s">
        <v>10080</v>
      </c>
      <c r="J230" t="s">
        <v>24</v>
      </c>
      <c r="L230" s="17"/>
      <c r="M230" s="17"/>
    </row>
    <row r="231" spans="1:13">
      <c r="A231" s="17" t="s">
        <v>78</v>
      </c>
      <c r="B231">
        <v>2.11953E-2</v>
      </c>
      <c r="C231" s="23">
        <v>20</v>
      </c>
      <c r="D231" s="45" t="s">
        <v>12073</v>
      </c>
      <c r="E231" t="s">
        <v>24</v>
      </c>
      <c r="F231" s="17" t="s">
        <v>947</v>
      </c>
      <c r="G231" s="17">
        <v>6.8310499999999995E-8</v>
      </c>
      <c r="H231" s="32">
        <v>36</v>
      </c>
      <c r="I231" s="45" t="s">
        <v>10081</v>
      </c>
      <c r="J231" t="s">
        <v>24</v>
      </c>
      <c r="L231" s="17"/>
      <c r="M231" s="17"/>
    </row>
    <row r="232" spans="1:13">
      <c r="A232" s="17" t="s">
        <v>79</v>
      </c>
      <c r="B232">
        <v>2.11953E-2</v>
      </c>
      <c r="C232" s="23">
        <v>20</v>
      </c>
      <c r="D232" s="45" t="s">
        <v>12073</v>
      </c>
      <c r="E232" t="s">
        <v>24</v>
      </c>
      <c r="F232" s="17" t="s">
        <v>405</v>
      </c>
      <c r="G232" s="17">
        <v>6.8778299999999999E-8</v>
      </c>
      <c r="H232" s="32">
        <v>49</v>
      </c>
      <c r="I232" s="45" t="s">
        <v>10082</v>
      </c>
      <c r="J232" t="s">
        <v>24</v>
      </c>
      <c r="L232" s="17"/>
      <c r="M232" s="17"/>
    </row>
    <row r="233" spans="1:13">
      <c r="A233" s="17" t="s">
        <v>80</v>
      </c>
      <c r="B233">
        <v>2.11953E-2</v>
      </c>
      <c r="C233" s="23">
        <v>20</v>
      </c>
      <c r="D233" s="45" t="s">
        <v>12073</v>
      </c>
      <c r="E233" t="s">
        <v>24</v>
      </c>
      <c r="F233" s="17" t="s">
        <v>188</v>
      </c>
      <c r="G233" s="17">
        <v>6.9659300000000005E-8</v>
      </c>
      <c r="H233" s="32">
        <v>21</v>
      </c>
      <c r="I233" s="45" t="s">
        <v>10083</v>
      </c>
      <c r="J233" t="s">
        <v>24</v>
      </c>
      <c r="L233" s="17"/>
      <c r="M233" s="17"/>
    </row>
    <row r="234" spans="1:13">
      <c r="A234" s="17" t="s">
        <v>665</v>
      </c>
      <c r="B234">
        <v>2.1208600000000001E-2</v>
      </c>
      <c r="C234" s="23">
        <v>6</v>
      </c>
      <c r="D234" s="45" t="s">
        <v>12010</v>
      </c>
      <c r="E234" t="s">
        <v>24</v>
      </c>
      <c r="F234" s="17" t="s">
        <v>894</v>
      </c>
      <c r="G234" s="17">
        <v>7.1523699999999996E-8</v>
      </c>
      <c r="H234" s="32">
        <v>66</v>
      </c>
      <c r="I234" s="45" t="s">
        <v>10084</v>
      </c>
      <c r="J234" t="s">
        <v>24</v>
      </c>
      <c r="L234" s="17"/>
      <c r="M234" s="17"/>
    </row>
    <row r="235" spans="1:13">
      <c r="A235" s="17" t="s">
        <v>124</v>
      </c>
      <c r="B235">
        <v>2.1454000000000001E-2</v>
      </c>
      <c r="C235" s="23">
        <v>9</v>
      </c>
      <c r="D235" s="45" t="s">
        <v>12074</v>
      </c>
      <c r="E235" t="s">
        <v>24</v>
      </c>
      <c r="F235" s="17" t="s">
        <v>1040</v>
      </c>
      <c r="G235" s="17">
        <v>7.1523699999999996E-8</v>
      </c>
      <c r="H235" s="32">
        <v>23</v>
      </c>
      <c r="I235" s="45" t="s">
        <v>10085</v>
      </c>
      <c r="J235" t="s">
        <v>24</v>
      </c>
      <c r="L235" s="17"/>
      <c r="M235" s="17"/>
    </row>
    <row r="236" spans="1:13">
      <c r="A236" s="17" t="s">
        <v>348</v>
      </c>
      <c r="B236">
        <v>2.1454000000000001E-2</v>
      </c>
      <c r="C236" s="23">
        <v>9</v>
      </c>
      <c r="D236" s="45" t="s">
        <v>12075</v>
      </c>
      <c r="E236" t="s">
        <v>24</v>
      </c>
      <c r="F236" s="17" t="s">
        <v>1048</v>
      </c>
      <c r="G236" s="17">
        <v>7.5810899999999998E-8</v>
      </c>
      <c r="H236" s="32">
        <v>15</v>
      </c>
      <c r="I236" s="45" t="s">
        <v>10086</v>
      </c>
      <c r="J236" t="s">
        <v>24</v>
      </c>
      <c r="L236" s="17"/>
      <c r="M236" s="17"/>
    </row>
    <row r="237" spans="1:13">
      <c r="A237" s="17" t="s">
        <v>349</v>
      </c>
      <c r="B237">
        <v>2.1454000000000001E-2</v>
      </c>
      <c r="C237" s="23">
        <v>9</v>
      </c>
      <c r="D237" s="45" t="s">
        <v>12075</v>
      </c>
      <c r="E237" t="s">
        <v>24</v>
      </c>
      <c r="F237" s="17" t="s">
        <v>1049</v>
      </c>
      <c r="G237" s="17">
        <v>7.5810899999999998E-8</v>
      </c>
      <c r="H237" s="32">
        <v>15</v>
      </c>
      <c r="I237" s="45" t="s">
        <v>10087</v>
      </c>
      <c r="J237" t="s">
        <v>24</v>
      </c>
      <c r="L237" s="17"/>
      <c r="M237" s="17"/>
    </row>
    <row r="238" spans="1:13">
      <c r="A238" s="17" t="s">
        <v>738</v>
      </c>
      <c r="B238">
        <v>2.1454000000000001E-2</v>
      </c>
      <c r="C238" s="23">
        <v>18</v>
      </c>
      <c r="D238" s="45" t="s">
        <v>12076</v>
      </c>
      <c r="E238" t="s">
        <v>24</v>
      </c>
      <c r="F238" s="17" t="s">
        <v>1180</v>
      </c>
      <c r="G238" s="17">
        <v>7.8257499999999998E-8</v>
      </c>
      <c r="H238" s="32">
        <v>49</v>
      </c>
      <c r="I238" s="45" t="s">
        <v>10088</v>
      </c>
      <c r="J238" t="s">
        <v>24</v>
      </c>
      <c r="L238" s="17"/>
      <c r="M238" s="17"/>
    </row>
    <row r="239" spans="1:13">
      <c r="A239" s="17" t="s">
        <v>2357</v>
      </c>
      <c r="B239">
        <v>2.22819E-2</v>
      </c>
      <c r="C239" s="23">
        <v>15</v>
      </c>
      <c r="D239" s="45" t="s">
        <v>12077</v>
      </c>
      <c r="E239" t="s">
        <v>24</v>
      </c>
      <c r="F239" s="17" t="s">
        <v>747</v>
      </c>
      <c r="G239" s="17">
        <v>7.9469499999999996E-8</v>
      </c>
      <c r="H239" s="32">
        <v>19</v>
      </c>
      <c r="I239" s="45" t="s">
        <v>10089</v>
      </c>
      <c r="J239" t="s">
        <v>24</v>
      </c>
      <c r="L239" s="17"/>
      <c r="M239" s="17"/>
    </row>
    <row r="240" spans="1:13">
      <c r="A240" s="17" t="s">
        <v>63</v>
      </c>
      <c r="B240">
        <v>2.2291700000000001E-2</v>
      </c>
      <c r="C240" s="23">
        <v>26</v>
      </c>
      <c r="D240" s="45" t="s">
        <v>12072</v>
      </c>
      <c r="E240" t="s">
        <v>24</v>
      </c>
      <c r="F240" s="17" t="s">
        <v>569</v>
      </c>
      <c r="G240" s="17">
        <v>7.9831100000000001E-8</v>
      </c>
      <c r="H240" s="32">
        <v>39</v>
      </c>
      <c r="I240" s="45" t="s">
        <v>10090</v>
      </c>
      <c r="J240" t="s">
        <v>24</v>
      </c>
      <c r="L240" s="17"/>
      <c r="M240" s="17"/>
    </row>
    <row r="241" spans="1:13">
      <c r="A241" s="17" t="s">
        <v>441</v>
      </c>
      <c r="B241">
        <v>2.2291700000000001E-2</v>
      </c>
      <c r="C241" s="23">
        <v>4</v>
      </c>
      <c r="D241" s="45" t="s">
        <v>12078</v>
      </c>
      <c r="E241" t="s">
        <v>24</v>
      </c>
      <c r="F241" s="17" t="s">
        <v>412</v>
      </c>
      <c r="G241" s="17">
        <v>8.0544299999999999E-8</v>
      </c>
      <c r="H241" s="32">
        <v>36</v>
      </c>
      <c r="I241" s="45" t="s">
        <v>10091</v>
      </c>
      <c r="J241" t="s">
        <v>24</v>
      </c>
      <c r="L241" s="17"/>
      <c r="M241" s="17"/>
    </row>
    <row r="242" spans="1:13">
      <c r="A242" s="17" t="s">
        <v>905</v>
      </c>
      <c r="B242">
        <v>2.22965E-2</v>
      </c>
      <c r="C242" s="23">
        <v>19</v>
      </c>
      <c r="D242" s="45" t="s">
        <v>12079</v>
      </c>
      <c r="E242" t="s">
        <v>24</v>
      </c>
      <c r="F242" s="17" t="s">
        <v>488</v>
      </c>
      <c r="G242" s="17">
        <v>9.6670000000000005E-8</v>
      </c>
      <c r="H242" s="32">
        <v>28</v>
      </c>
      <c r="I242" s="45" t="s">
        <v>10092</v>
      </c>
      <c r="J242" t="s">
        <v>24</v>
      </c>
      <c r="L242" s="17"/>
      <c r="M242" s="17"/>
    </row>
    <row r="243" spans="1:13">
      <c r="A243" s="17" t="s">
        <v>608</v>
      </c>
      <c r="B243">
        <v>2.22965E-2</v>
      </c>
      <c r="C243" s="23">
        <v>8</v>
      </c>
      <c r="D243" s="45" t="s">
        <v>12080</v>
      </c>
      <c r="E243" t="s">
        <v>24</v>
      </c>
      <c r="F243" s="17" t="s">
        <v>49</v>
      </c>
      <c r="G243" s="17">
        <v>9.78002E-8</v>
      </c>
      <c r="H243" s="32">
        <v>45</v>
      </c>
      <c r="I243" s="45" t="s">
        <v>10093</v>
      </c>
      <c r="J243" t="s">
        <v>24</v>
      </c>
      <c r="L243" s="17"/>
      <c r="M243" s="17"/>
    </row>
    <row r="244" spans="1:13">
      <c r="A244" s="17" t="s">
        <v>798</v>
      </c>
      <c r="B244">
        <v>2.22965E-2</v>
      </c>
      <c r="C244" s="23">
        <v>17</v>
      </c>
      <c r="D244" s="45" t="s">
        <v>12081</v>
      </c>
      <c r="E244" t="s">
        <v>24</v>
      </c>
      <c r="F244" s="17" t="s">
        <v>940</v>
      </c>
      <c r="G244" s="17">
        <v>1.06194E-7</v>
      </c>
      <c r="H244" s="32">
        <v>43</v>
      </c>
      <c r="I244" s="45" t="s">
        <v>10094</v>
      </c>
      <c r="J244" t="s">
        <v>24</v>
      </c>
      <c r="L244" s="17"/>
      <c r="M244" s="17"/>
    </row>
    <row r="245" spans="1:13">
      <c r="A245" s="17" t="s">
        <v>373</v>
      </c>
      <c r="B245">
        <v>2.22965E-2</v>
      </c>
      <c r="C245" s="23">
        <v>11</v>
      </c>
      <c r="D245" s="45" t="s">
        <v>12082</v>
      </c>
      <c r="E245" t="s">
        <v>24</v>
      </c>
      <c r="F245" s="17" t="s">
        <v>982</v>
      </c>
      <c r="G245" s="17">
        <v>1.11548E-7</v>
      </c>
      <c r="H245" s="32">
        <v>94</v>
      </c>
      <c r="I245" s="45" t="s">
        <v>10095</v>
      </c>
      <c r="J245" t="s">
        <v>24</v>
      </c>
      <c r="L245" s="17"/>
      <c r="M245" s="17"/>
    </row>
    <row r="246" spans="1:13">
      <c r="A246" s="17" t="s">
        <v>374</v>
      </c>
      <c r="B246">
        <v>2.22965E-2</v>
      </c>
      <c r="C246" s="23">
        <v>11</v>
      </c>
      <c r="D246" s="45" t="s">
        <v>12082</v>
      </c>
      <c r="E246" t="s">
        <v>24</v>
      </c>
      <c r="F246" s="17" t="s">
        <v>847</v>
      </c>
      <c r="G246" s="17">
        <v>1.1574E-7</v>
      </c>
      <c r="H246" s="32">
        <v>52</v>
      </c>
      <c r="I246" s="45" t="s">
        <v>10096</v>
      </c>
      <c r="J246" t="s">
        <v>24</v>
      </c>
      <c r="L246" s="17"/>
      <c r="M246" s="17"/>
    </row>
    <row r="247" spans="1:13">
      <c r="A247" s="17" t="s">
        <v>375</v>
      </c>
      <c r="B247">
        <v>2.22965E-2</v>
      </c>
      <c r="C247" s="23">
        <v>11</v>
      </c>
      <c r="D247" s="45" t="s">
        <v>12082</v>
      </c>
      <c r="E247" t="s">
        <v>24</v>
      </c>
      <c r="F247" s="17" t="s">
        <v>958</v>
      </c>
      <c r="G247" s="17">
        <v>1.18126E-7</v>
      </c>
      <c r="H247" s="32">
        <v>19</v>
      </c>
      <c r="I247" s="45" t="s">
        <v>10097</v>
      </c>
      <c r="J247" t="s">
        <v>24</v>
      </c>
      <c r="L247" s="17"/>
      <c r="M247" s="17"/>
    </row>
    <row r="248" spans="1:13">
      <c r="A248" s="17" t="s">
        <v>376</v>
      </c>
      <c r="B248">
        <v>2.22965E-2</v>
      </c>
      <c r="C248" s="23">
        <v>11</v>
      </c>
      <c r="D248" s="45" t="s">
        <v>12082</v>
      </c>
      <c r="E248" t="s">
        <v>24</v>
      </c>
      <c r="F248" s="17" t="s">
        <v>1035</v>
      </c>
      <c r="G248" s="17">
        <v>1.3696899999999999E-7</v>
      </c>
      <c r="H248" s="32">
        <v>47</v>
      </c>
      <c r="I248" s="45" t="s">
        <v>10098</v>
      </c>
      <c r="J248" t="s">
        <v>24</v>
      </c>
      <c r="L248" s="17"/>
      <c r="M248" s="17"/>
    </row>
    <row r="249" spans="1:13">
      <c r="A249" s="17" t="s">
        <v>46</v>
      </c>
      <c r="B249">
        <v>2.2587300000000001E-2</v>
      </c>
      <c r="C249" s="23">
        <v>116</v>
      </c>
      <c r="D249" s="45" t="s">
        <v>12083</v>
      </c>
      <c r="E249" t="s">
        <v>24</v>
      </c>
      <c r="F249" s="17" t="s">
        <v>1147</v>
      </c>
      <c r="G249" s="17">
        <v>1.3696899999999999E-7</v>
      </c>
      <c r="H249" s="32">
        <v>66</v>
      </c>
      <c r="I249" s="45" t="s">
        <v>10099</v>
      </c>
      <c r="J249" t="s">
        <v>24</v>
      </c>
      <c r="L249" s="17"/>
      <c r="M249" s="17"/>
    </row>
    <row r="250" spans="1:13">
      <c r="A250" s="17" t="s">
        <v>1193</v>
      </c>
      <c r="B250">
        <v>2.2587300000000001E-2</v>
      </c>
      <c r="C250" s="23">
        <v>26</v>
      </c>
      <c r="D250" s="45" t="s">
        <v>12084</v>
      </c>
      <c r="E250" t="s">
        <v>24</v>
      </c>
      <c r="F250" s="17" t="s">
        <v>295</v>
      </c>
      <c r="G250" s="17">
        <v>1.40346E-7</v>
      </c>
      <c r="H250" s="32">
        <v>11</v>
      </c>
      <c r="I250" s="45" t="s">
        <v>10100</v>
      </c>
      <c r="J250" t="s">
        <v>24</v>
      </c>
      <c r="L250" s="17"/>
      <c r="M250" s="17"/>
    </row>
    <row r="251" spans="1:13">
      <c r="A251" s="17" t="s">
        <v>400</v>
      </c>
      <c r="B251">
        <v>2.2587300000000001E-2</v>
      </c>
      <c r="C251" s="23">
        <v>13</v>
      </c>
      <c r="D251" s="45" t="s">
        <v>12085</v>
      </c>
      <c r="E251" t="s">
        <v>24</v>
      </c>
      <c r="F251" s="17" t="s">
        <v>310</v>
      </c>
      <c r="G251" s="17">
        <v>1.4226500000000001E-7</v>
      </c>
      <c r="H251" s="32">
        <v>36</v>
      </c>
      <c r="I251" s="45" t="s">
        <v>10101</v>
      </c>
      <c r="J251" t="s">
        <v>24</v>
      </c>
      <c r="L251" s="17"/>
      <c r="M251" s="17"/>
    </row>
    <row r="252" spans="1:13">
      <c r="A252" s="17" t="s">
        <v>590</v>
      </c>
      <c r="B252">
        <v>2.2587300000000001E-2</v>
      </c>
      <c r="C252" s="23">
        <v>12</v>
      </c>
      <c r="D252" s="45" t="s">
        <v>12086</v>
      </c>
      <c r="E252" t="s">
        <v>24</v>
      </c>
      <c r="F252" s="17" t="s">
        <v>5</v>
      </c>
      <c r="G252" s="17">
        <v>1.6041199999999999E-7</v>
      </c>
      <c r="H252" s="32">
        <v>88</v>
      </c>
      <c r="I252" s="45" t="s">
        <v>10102</v>
      </c>
      <c r="J252" t="s">
        <v>24</v>
      </c>
      <c r="L252" s="17"/>
      <c r="M252" s="17"/>
    </row>
    <row r="253" spans="1:13">
      <c r="A253" s="17" t="s">
        <v>2581</v>
      </c>
      <c r="B253">
        <v>2.2857700000000002E-2</v>
      </c>
      <c r="C253" s="23">
        <v>5</v>
      </c>
      <c r="D253" s="45" t="s">
        <v>11688</v>
      </c>
      <c r="E253" t="s">
        <v>24</v>
      </c>
      <c r="F253" s="17" t="s">
        <v>1078</v>
      </c>
      <c r="G253" s="17">
        <v>1.84347E-7</v>
      </c>
      <c r="H253" s="32">
        <v>35</v>
      </c>
      <c r="I253" s="45" t="s">
        <v>10103</v>
      </c>
      <c r="J253" t="s">
        <v>24</v>
      </c>
      <c r="L253" s="17"/>
      <c r="M253" s="17"/>
    </row>
    <row r="254" spans="1:13">
      <c r="A254" s="17" t="s">
        <v>129</v>
      </c>
      <c r="B254">
        <v>2.2857700000000002E-2</v>
      </c>
      <c r="C254" s="23">
        <v>9</v>
      </c>
      <c r="D254" s="45" t="s">
        <v>12087</v>
      </c>
      <c r="E254" t="s">
        <v>24</v>
      </c>
      <c r="F254" s="17" t="s">
        <v>346</v>
      </c>
      <c r="G254" s="17">
        <v>1.86815E-7</v>
      </c>
      <c r="H254" s="32">
        <v>99</v>
      </c>
      <c r="I254" s="45" t="s">
        <v>10104</v>
      </c>
      <c r="J254" t="s">
        <v>24</v>
      </c>
      <c r="L254" s="17"/>
      <c r="M254" s="17"/>
    </row>
    <row r="255" spans="1:13">
      <c r="A255" s="17" t="s">
        <v>130</v>
      </c>
      <c r="B255">
        <v>2.2857700000000002E-2</v>
      </c>
      <c r="C255" s="23">
        <v>9</v>
      </c>
      <c r="D255" s="45" t="s">
        <v>12087</v>
      </c>
      <c r="E255" t="s">
        <v>24</v>
      </c>
      <c r="F255" s="17" t="s">
        <v>902</v>
      </c>
      <c r="G255" s="17">
        <v>1.91537E-7</v>
      </c>
      <c r="H255" s="32">
        <v>42</v>
      </c>
      <c r="I255" s="45" t="s">
        <v>10105</v>
      </c>
      <c r="J255" t="s">
        <v>24</v>
      </c>
      <c r="L255" s="17"/>
      <c r="M255" s="17"/>
    </row>
    <row r="256" spans="1:13">
      <c r="A256" s="17" t="s">
        <v>604</v>
      </c>
      <c r="B256">
        <v>2.36384E-2</v>
      </c>
      <c r="C256" s="23">
        <v>14</v>
      </c>
      <c r="D256" s="45" t="s">
        <v>12088</v>
      </c>
      <c r="E256" t="s">
        <v>24</v>
      </c>
      <c r="F256" s="17" t="s">
        <v>678</v>
      </c>
      <c r="G256" s="17">
        <v>1.9346699999999999E-7</v>
      </c>
      <c r="H256" s="32">
        <v>25</v>
      </c>
      <c r="I256" s="45" t="s">
        <v>10106</v>
      </c>
      <c r="J256" t="s">
        <v>24</v>
      </c>
      <c r="L256" s="17"/>
      <c r="M256" s="17"/>
    </row>
    <row r="257" spans="1:13">
      <c r="A257" s="17" t="s">
        <v>221</v>
      </c>
      <c r="B257">
        <v>2.37419E-2</v>
      </c>
      <c r="C257" s="23">
        <v>6</v>
      </c>
      <c r="D257" s="45" t="s">
        <v>12089</v>
      </c>
      <c r="E257" t="s">
        <v>24</v>
      </c>
      <c r="F257" s="17" t="s">
        <v>972</v>
      </c>
      <c r="G257" s="17">
        <v>2.02132E-7</v>
      </c>
      <c r="H257" s="32">
        <v>40</v>
      </c>
      <c r="I257" s="45" t="s">
        <v>10107</v>
      </c>
      <c r="J257" t="s">
        <v>24</v>
      </c>
      <c r="L257" s="17"/>
      <c r="M257" s="17"/>
    </row>
    <row r="258" spans="1:13">
      <c r="A258" s="17" t="s">
        <v>808</v>
      </c>
      <c r="B258">
        <v>2.37419E-2</v>
      </c>
      <c r="C258" s="23">
        <v>49</v>
      </c>
      <c r="D258" s="45" t="s">
        <v>12090</v>
      </c>
      <c r="E258" t="s">
        <v>24</v>
      </c>
      <c r="F258" s="17" t="s">
        <v>973</v>
      </c>
      <c r="G258" s="17">
        <v>2.02132E-7</v>
      </c>
      <c r="H258" s="32">
        <v>40</v>
      </c>
      <c r="I258" s="45" t="s">
        <v>10108</v>
      </c>
      <c r="J258" t="s">
        <v>24</v>
      </c>
      <c r="L258" s="17"/>
      <c r="M258" s="17"/>
    </row>
    <row r="259" spans="1:13">
      <c r="A259" s="17" t="s">
        <v>259</v>
      </c>
      <c r="B259">
        <v>2.37419E-2</v>
      </c>
      <c r="C259" s="23">
        <v>107</v>
      </c>
      <c r="D259" s="45" t="s">
        <v>12091</v>
      </c>
      <c r="E259" t="s">
        <v>24</v>
      </c>
      <c r="F259" s="17" t="s">
        <v>878</v>
      </c>
      <c r="G259" s="17">
        <v>2.07877E-7</v>
      </c>
      <c r="H259" s="32">
        <v>46</v>
      </c>
      <c r="I259" s="45" t="s">
        <v>10109</v>
      </c>
      <c r="J259" t="s">
        <v>24</v>
      </c>
      <c r="L259" s="17"/>
      <c r="M259" s="17"/>
    </row>
    <row r="260" spans="1:13">
      <c r="A260" s="17" t="s">
        <v>415</v>
      </c>
      <c r="B260">
        <v>2.37419E-2</v>
      </c>
      <c r="C260" s="23">
        <v>13</v>
      </c>
      <c r="D260" s="45" t="s">
        <v>12092</v>
      </c>
      <c r="E260" t="s">
        <v>24</v>
      </c>
      <c r="F260" s="17" t="s">
        <v>293</v>
      </c>
      <c r="G260" s="17">
        <v>2.1685499999999999E-7</v>
      </c>
      <c r="H260" s="32">
        <v>26</v>
      </c>
      <c r="I260" s="45" t="s">
        <v>10110</v>
      </c>
      <c r="J260" t="s">
        <v>24</v>
      </c>
      <c r="L260" s="17"/>
      <c r="M260" s="17"/>
    </row>
    <row r="261" spans="1:13">
      <c r="A261" s="17" t="s">
        <v>81</v>
      </c>
      <c r="B261">
        <v>2.37419E-2</v>
      </c>
      <c r="C261" s="23">
        <v>13</v>
      </c>
      <c r="D261" s="45" t="s">
        <v>12093</v>
      </c>
      <c r="E261" t="s">
        <v>24</v>
      </c>
      <c r="F261" s="17" t="s">
        <v>861</v>
      </c>
      <c r="G261" s="17">
        <v>2.17496E-7</v>
      </c>
      <c r="H261" s="32">
        <v>14</v>
      </c>
      <c r="I261" s="45" t="s">
        <v>10111</v>
      </c>
      <c r="J261" t="s">
        <v>24</v>
      </c>
      <c r="L261" s="17"/>
      <c r="M261" s="17"/>
    </row>
    <row r="262" spans="1:13">
      <c r="A262" s="17" t="s">
        <v>82</v>
      </c>
      <c r="B262">
        <v>2.37419E-2</v>
      </c>
      <c r="C262" s="23">
        <v>13</v>
      </c>
      <c r="D262" s="45" t="s">
        <v>12093</v>
      </c>
      <c r="E262" t="s">
        <v>24</v>
      </c>
      <c r="F262" s="17" t="s">
        <v>948</v>
      </c>
      <c r="G262" s="17">
        <v>2.17496E-7</v>
      </c>
      <c r="H262" s="32">
        <v>35</v>
      </c>
      <c r="I262" s="45" t="s">
        <v>10112</v>
      </c>
      <c r="J262" t="s">
        <v>24</v>
      </c>
      <c r="L262" s="17"/>
      <c r="M262" s="17"/>
    </row>
    <row r="263" spans="1:13">
      <c r="A263" s="17" t="s">
        <v>486</v>
      </c>
      <c r="B263">
        <v>2.37419E-2</v>
      </c>
      <c r="C263" s="23">
        <v>104</v>
      </c>
      <c r="D263" s="45" t="s">
        <v>12094</v>
      </c>
      <c r="E263" t="s">
        <v>24</v>
      </c>
      <c r="F263" s="17" t="s">
        <v>921</v>
      </c>
      <c r="G263" s="17">
        <v>2.2270600000000001E-7</v>
      </c>
      <c r="H263" s="32">
        <v>76</v>
      </c>
      <c r="I263" s="45" t="s">
        <v>10113</v>
      </c>
      <c r="J263" t="s">
        <v>24</v>
      </c>
      <c r="L263" s="17"/>
      <c r="M263" s="17"/>
    </row>
    <row r="264" spans="1:13">
      <c r="A264" s="17" t="s">
        <v>1646</v>
      </c>
      <c r="B264">
        <v>2.4223100000000001E-2</v>
      </c>
      <c r="C264" s="23">
        <v>8</v>
      </c>
      <c r="D264" s="45" t="s">
        <v>12095</v>
      </c>
      <c r="E264" t="s">
        <v>24</v>
      </c>
      <c r="F264" s="17" t="s">
        <v>1063</v>
      </c>
      <c r="G264" s="17">
        <v>2.23471E-7</v>
      </c>
      <c r="H264" s="32">
        <v>37</v>
      </c>
      <c r="I264" s="45" t="s">
        <v>10114</v>
      </c>
      <c r="J264" t="s">
        <v>24</v>
      </c>
      <c r="L264" s="17"/>
      <c r="M264" s="17"/>
    </row>
    <row r="265" spans="1:13">
      <c r="A265" s="17" t="s">
        <v>282</v>
      </c>
      <c r="B265">
        <v>2.4598499999999999E-2</v>
      </c>
      <c r="C265" s="23">
        <v>7</v>
      </c>
      <c r="D265" s="45" t="s">
        <v>12096</v>
      </c>
      <c r="E265" t="s">
        <v>24</v>
      </c>
      <c r="F265" s="17" t="s">
        <v>877</v>
      </c>
      <c r="G265" s="17">
        <v>2.2560499999999999E-7</v>
      </c>
      <c r="H265" s="32">
        <v>43</v>
      </c>
      <c r="I265" s="45" t="s">
        <v>10115</v>
      </c>
      <c r="J265" t="s">
        <v>24</v>
      </c>
      <c r="L265" s="17"/>
      <c r="M265" s="17"/>
    </row>
    <row r="266" spans="1:13">
      <c r="A266" s="17" t="s">
        <v>283</v>
      </c>
      <c r="B266">
        <v>2.4598499999999999E-2</v>
      </c>
      <c r="C266" s="23">
        <v>7</v>
      </c>
      <c r="D266" s="45" t="s">
        <v>12097</v>
      </c>
      <c r="E266" t="s">
        <v>24</v>
      </c>
      <c r="F266" s="17" t="s">
        <v>489</v>
      </c>
      <c r="G266" s="17">
        <v>2.3898700000000002E-7</v>
      </c>
      <c r="H266" s="32">
        <v>92</v>
      </c>
      <c r="I266" s="45" t="s">
        <v>10116</v>
      </c>
      <c r="J266" t="s">
        <v>24</v>
      </c>
      <c r="L266" s="17"/>
      <c r="M266" s="17"/>
    </row>
    <row r="267" spans="1:13">
      <c r="A267" s="17" t="s">
        <v>151</v>
      </c>
      <c r="B267">
        <v>2.4598499999999999E-2</v>
      </c>
      <c r="C267" s="23">
        <v>7</v>
      </c>
      <c r="D267" s="45" t="s">
        <v>12098</v>
      </c>
      <c r="E267" t="s">
        <v>24</v>
      </c>
      <c r="F267" s="17" t="s">
        <v>695</v>
      </c>
      <c r="G267" s="17">
        <v>2.45505E-7</v>
      </c>
      <c r="H267" s="32">
        <v>25</v>
      </c>
      <c r="I267" s="45" t="s">
        <v>10117</v>
      </c>
      <c r="J267" t="s">
        <v>24</v>
      </c>
      <c r="L267" s="17"/>
      <c r="M267" s="17"/>
    </row>
    <row r="268" spans="1:13">
      <c r="A268" s="17" t="s">
        <v>228</v>
      </c>
      <c r="B268">
        <v>2.4598499999999999E-2</v>
      </c>
      <c r="C268" s="23">
        <v>121</v>
      </c>
      <c r="D268" s="45" t="s">
        <v>12099</v>
      </c>
      <c r="E268" t="s">
        <v>24</v>
      </c>
      <c r="F268" s="17" t="s">
        <v>688</v>
      </c>
      <c r="G268" s="17">
        <v>2.45505E-7</v>
      </c>
      <c r="H268" s="32">
        <v>52</v>
      </c>
      <c r="I268" s="45" t="s">
        <v>10118</v>
      </c>
      <c r="J268" t="s">
        <v>24</v>
      </c>
      <c r="L268" s="17"/>
      <c r="M268" s="17"/>
    </row>
    <row r="269" spans="1:13">
      <c r="A269" s="17" t="s">
        <v>136</v>
      </c>
      <c r="B269">
        <v>2.4598499999999999E-2</v>
      </c>
      <c r="C269" s="23">
        <v>9</v>
      </c>
      <c r="D269" s="45" t="s">
        <v>12100</v>
      </c>
      <c r="E269" t="s">
        <v>24</v>
      </c>
      <c r="F269" s="17" t="s">
        <v>427</v>
      </c>
      <c r="G269" s="17">
        <v>2.45505E-7</v>
      </c>
      <c r="H269" s="32">
        <v>19</v>
      </c>
      <c r="I269" s="45" t="s">
        <v>10119</v>
      </c>
      <c r="J269" t="s">
        <v>24</v>
      </c>
      <c r="L269" s="17"/>
      <c r="M269" s="17"/>
    </row>
    <row r="270" spans="1:13">
      <c r="A270" s="17" t="s">
        <v>138</v>
      </c>
      <c r="B270">
        <v>2.4598499999999999E-2</v>
      </c>
      <c r="C270" s="23">
        <v>9</v>
      </c>
      <c r="D270" s="45" t="s">
        <v>12100</v>
      </c>
      <c r="E270" t="s">
        <v>24</v>
      </c>
      <c r="F270" s="17" t="s">
        <v>971</v>
      </c>
      <c r="G270" s="17">
        <v>2.5264099999999999E-7</v>
      </c>
      <c r="H270" s="32">
        <v>42</v>
      </c>
      <c r="I270" s="45" t="s">
        <v>10120</v>
      </c>
      <c r="J270" t="s">
        <v>24</v>
      </c>
      <c r="L270" s="17"/>
      <c r="M270" s="17"/>
    </row>
    <row r="271" spans="1:13">
      <c r="A271" s="17" t="s">
        <v>401</v>
      </c>
      <c r="B271">
        <v>2.4730100000000001E-2</v>
      </c>
      <c r="C271" s="23">
        <v>43</v>
      </c>
      <c r="D271" s="45" t="s">
        <v>12101</v>
      </c>
      <c r="E271" t="s">
        <v>24</v>
      </c>
      <c r="F271" s="17" t="s">
        <v>891</v>
      </c>
      <c r="G271" s="17">
        <v>2.6298500000000002E-7</v>
      </c>
      <c r="H271" s="32">
        <v>9</v>
      </c>
      <c r="I271" s="45" t="s">
        <v>10121</v>
      </c>
      <c r="J271" t="s">
        <v>24</v>
      </c>
      <c r="L271" s="17"/>
      <c r="M271" s="17"/>
    </row>
    <row r="272" spans="1:13">
      <c r="A272" s="17" t="s">
        <v>135</v>
      </c>
      <c r="B272">
        <v>2.4730100000000001E-2</v>
      </c>
      <c r="C272" s="23">
        <v>26</v>
      </c>
      <c r="D272" s="45" t="s">
        <v>12102</v>
      </c>
      <c r="E272" t="s">
        <v>24</v>
      </c>
      <c r="F272" s="17" t="s">
        <v>694</v>
      </c>
      <c r="G272" s="17">
        <v>2.7838199999999998E-7</v>
      </c>
      <c r="H272" s="32">
        <v>52</v>
      </c>
      <c r="I272" s="45" t="s">
        <v>10122</v>
      </c>
      <c r="J272" t="s">
        <v>24</v>
      </c>
      <c r="L272" s="17"/>
      <c r="M272" s="17"/>
    </row>
    <row r="273" spans="1:13">
      <c r="A273" s="17" t="s">
        <v>193</v>
      </c>
      <c r="B273">
        <v>2.4730100000000001E-2</v>
      </c>
      <c r="C273" s="23">
        <v>3</v>
      </c>
      <c r="D273" s="45" t="s">
        <v>12103</v>
      </c>
      <c r="E273" t="s">
        <v>24</v>
      </c>
      <c r="F273" s="17" t="s">
        <v>903</v>
      </c>
      <c r="G273" s="17">
        <v>3.0278800000000002E-7</v>
      </c>
      <c r="H273" s="32">
        <v>43</v>
      </c>
      <c r="I273" s="45" t="s">
        <v>10123</v>
      </c>
      <c r="J273" t="s">
        <v>24</v>
      </c>
      <c r="L273" s="17"/>
      <c r="M273" s="17"/>
    </row>
    <row r="274" spans="1:13">
      <c r="A274" s="17" t="s">
        <v>2554</v>
      </c>
      <c r="B274">
        <v>2.4730100000000001E-2</v>
      </c>
      <c r="C274" s="23">
        <v>3</v>
      </c>
      <c r="D274" s="45" t="s">
        <v>11521</v>
      </c>
      <c r="E274" t="s">
        <v>24</v>
      </c>
      <c r="F274" s="17" t="s">
        <v>162</v>
      </c>
      <c r="G274" s="17">
        <v>3.07064E-7</v>
      </c>
      <c r="H274" s="32">
        <v>44</v>
      </c>
      <c r="I274" s="45" t="s">
        <v>10124</v>
      </c>
      <c r="J274" t="s">
        <v>24</v>
      </c>
      <c r="L274" s="17"/>
      <c r="M274" s="17"/>
    </row>
    <row r="275" spans="1:13">
      <c r="A275" s="17" t="s">
        <v>1555</v>
      </c>
      <c r="B275">
        <v>2.4730100000000001E-2</v>
      </c>
      <c r="C275" s="23">
        <v>3</v>
      </c>
      <c r="D275" s="45" t="s">
        <v>6897</v>
      </c>
      <c r="E275" t="s">
        <v>24</v>
      </c>
      <c r="F275" s="17" t="s">
        <v>532</v>
      </c>
      <c r="G275" s="17">
        <v>3.0732300000000001E-7</v>
      </c>
      <c r="H275" s="32">
        <v>35</v>
      </c>
      <c r="I275" s="45" t="s">
        <v>10125</v>
      </c>
      <c r="J275" t="s">
        <v>24</v>
      </c>
      <c r="L275" s="17"/>
      <c r="M275" s="17"/>
    </row>
    <row r="276" spans="1:13">
      <c r="A276" s="17" t="s">
        <v>1556</v>
      </c>
      <c r="B276">
        <v>2.4730100000000001E-2</v>
      </c>
      <c r="C276" s="23">
        <v>3</v>
      </c>
      <c r="D276" s="45" t="s">
        <v>6897</v>
      </c>
      <c r="E276" t="s">
        <v>24</v>
      </c>
      <c r="F276" s="17" t="s">
        <v>1083</v>
      </c>
      <c r="G276" s="17">
        <v>3.11893E-7</v>
      </c>
      <c r="H276" s="32">
        <v>29</v>
      </c>
      <c r="I276" s="45" t="s">
        <v>10126</v>
      </c>
      <c r="J276" t="s">
        <v>24</v>
      </c>
      <c r="L276" s="17"/>
      <c r="M276" s="17"/>
    </row>
    <row r="277" spans="1:13">
      <c r="A277" s="17" t="s">
        <v>1557</v>
      </c>
      <c r="B277">
        <v>2.4730100000000001E-2</v>
      </c>
      <c r="C277" s="23">
        <v>3</v>
      </c>
      <c r="D277" s="45" t="s">
        <v>6897</v>
      </c>
      <c r="E277" t="s">
        <v>24</v>
      </c>
      <c r="F277" s="17" t="s">
        <v>1402</v>
      </c>
      <c r="G277" s="17">
        <v>3.1407699999999999E-7</v>
      </c>
      <c r="H277" s="32">
        <v>184</v>
      </c>
      <c r="I277" s="45" t="s">
        <v>10127</v>
      </c>
      <c r="J277" t="s">
        <v>24</v>
      </c>
      <c r="L277" s="17"/>
      <c r="M277" s="17"/>
    </row>
    <row r="278" spans="1:13">
      <c r="A278" s="17" t="s">
        <v>1558</v>
      </c>
      <c r="B278">
        <v>2.4730100000000001E-2</v>
      </c>
      <c r="C278" s="23">
        <v>3</v>
      </c>
      <c r="D278" s="45" t="s">
        <v>6897</v>
      </c>
      <c r="E278" t="s">
        <v>24</v>
      </c>
      <c r="F278" s="17" t="s">
        <v>1108</v>
      </c>
      <c r="G278" s="17">
        <v>3.3338599999999999E-7</v>
      </c>
      <c r="H278" s="32">
        <v>38</v>
      </c>
      <c r="I278" s="45" t="s">
        <v>10128</v>
      </c>
      <c r="J278" t="s">
        <v>24</v>
      </c>
      <c r="L278" s="17"/>
      <c r="M278" s="17"/>
    </row>
    <row r="279" spans="1:13">
      <c r="A279" s="17" t="s">
        <v>938</v>
      </c>
      <c r="B279">
        <v>2.4730100000000001E-2</v>
      </c>
      <c r="C279" s="23">
        <v>3</v>
      </c>
      <c r="D279" s="45" t="s">
        <v>7464</v>
      </c>
      <c r="E279" t="s">
        <v>24</v>
      </c>
      <c r="F279" s="17" t="s">
        <v>690</v>
      </c>
      <c r="G279" s="17">
        <v>3.3344899999999998E-7</v>
      </c>
      <c r="H279" s="32">
        <v>22</v>
      </c>
      <c r="I279" s="45" t="s">
        <v>10129</v>
      </c>
      <c r="J279" t="s">
        <v>24</v>
      </c>
      <c r="L279" s="17"/>
      <c r="M279" s="17"/>
    </row>
    <row r="280" spans="1:13">
      <c r="A280" s="17" t="s">
        <v>194</v>
      </c>
      <c r="B280">
        <v>2.4730100000000001E-2</v>
      </c>
      <c r="C280" s="23">
        <v>3</v>
      </c>
      <c r="D280" s="45" t="s">
        <v>12104</v>
      </c>
      <c r="E280" t="s">
        <v>24</v>
      </c>
      <c r="F280" s="17" t="s">
        <v>1136</v>
      </c>
      <c r="G280" s="17">
        <v>3.3600899999999997E-7</v>
      </c>
      <c r="H280" s="32">
        <v>36</v>
      </c>
      <c r="I280" s="45" t="s">
        <v>10130</v>
      </c>
      <c r="J280" t="s">
        <v>24</v>
      </c>
      <c r="L280" s="17"/>
      <c r="M280" s="17"/>
    </row>
    <row r="281" spans="1:13">
      <c r="A281" s="17" t="s">
        <v>359</v>
      </c>
      <c r="B281">
        <v>2.4730100000000001E-2</v>
      </c>
      <c r="C281" s="23">
        <v>3</v>
      </c>
      <c r="D281" s="45" t="s">
        <v>12105</v>
      </c>
      <c r="E281" t="s">
        <v>24</v>
      </c>
      <c r="F281" s="17" t="s">
        <v>1079</v>
      </c>
      <c r="G281" s="17">
        <v>3.4052900000000002E-7</v>
      </c>
      <c r="H281" s="32">
        <v>73</v>
      </c>
      <c r="I281" s="45" t="s">
        <v>10131</v>
      </c>
      <c r="J281" t="s">
        <v>24</v>
      </c>
      <c r="L281" s="17"/>
      <c r="M281" s="17"/>
    </row>
    <row r="282" spans="1:13">
      <c r="A282" s="17" t="s">
        <v>2957</v>
      </c>
      <c r="B282">
        <v>2.4730100000000001E-2</v>
      </c>
      <c r="C282" s="23">
        <v>3</v>
      </c>
      <c r="D282" s="45" t="s">
        <v>11543</v>
      </c>
      <c r="E282" t="s">
        <v>24</v>
      </c>
      <c r="F282" s="17" t="s">
        <v>367</v>
      </c>
      <c r="G282" s="17">
        <v>3.6553799999999997E-7</v>
      </c>
      <c r="H282" s="32">
        <v>27</v>
      </c>
      <c r="I282" s="45" t="s">
        <v>10132</v>
      </c>
      <c r="J282" t="s">
        <v>24</v>
      </c>
      <c r="L282" s="17"/>
      <c r="M282" s="17"/>
    </row>
    <row r="283" spans="1:13">
      <c r="A283" s="17" t="s">
        <v>1040</v>
      </c>
      <c r="B283">
        <v>2.5823499999999999E-2</v>
      </c>
      <c r="C283" s="23">
        <v>10</v>
      </c>
      <c r="D283" s="45" t="s">
        <v>12106</v>
      </c>
      <c r="E283" t="s">
        <v>24</v>
      </c>
      <c r="F283" s="17" t="s">
        <v>931</v>
      </c>
      <c r="G283" s="17">
        <v>3.7791900000000001E-7</v>
      </c>
      <c r="H283" s="32">
        <v>58</v>
      </c>
      <c r="I283" s="45" t="s">
        <v>10133</v>
      </c>
      <c r="J283" t="s">
        <v>24</v>
      </c>
      <c r="L283" s="17"/>
      <c r="M283" s="17"/>
    </row>
    <row r="284" spans="1:13">
      <c r="A284" s="17" t="s">
        <v>261</v>
      </c>
      <c r="B284">
        <v>2.6053900000000001E-2</v>
      </c>
      <c r="C284" s="23">
        <v>5</v>
      </c>
      <c r="D284" s="45" t="s">
        <v>7453</v>
      </c>
      <c r="E284" t="s">
        <v>24</v>
      </c>
      <c r="F284" s="17" t="s">
        <v>1495</v>
      </c>
      <c r="G284" s="17">
        <v>3.7791900000000001E-7</v>
      </c>
      <c r="H284" s="32">
        <v>63</v>
      </c>
      <c r="I284" s="45" t="s">
        <v>10134</v>
      </c>
      <c r="J284" t="s">
        <v>24</v>
      </c>
      <c r="L284" s="17"/>
      <c r="M284" s="17"/>
    </row>
    <row r="285" spans="1:13">
      <c r="A285" s="17" t="s">
        <v>612</v>
      </c>
      <c r="B285">
        <v>2.6053900000000001E-2</v>
      </c>
      <c r="C285" s="23">
        <v>5</v>
      </c>
      <c r="D285" s="45" t="s">
        <v>12107</v>
      </c>
      <c r="E285" t="s">
        <v>24</v>
      </c>
      <c r="F285" s="17" t="s">
        <v>1426</v>
      </c>
      <c r="G285" s="17">
        <v>3.9811699999999999E-7</v>
      </c>
      <c r="H285" s="32">
        <v>36</v>
      </c>
      <c r="I285" s="45" t="s">
        <v>10135</v>
      </c>
      <c r="J285" t="s">
        <v>24</v>
      </c>
      <c r="L285" s="17"/>
      <c r="M285" s="17"/>
    </row>
    <row r="286" spans="1:13">
      <c r="A286" s="17" t="s">
        <v>377</v>
      </c>
      <c r="B286">
        <v>2.6053900000000001E-2</v>
      </c>
      <c r="C286" s="23">
        <v>5</v>
      </c>
      <c r="D286" s="45" t="s">
        <v>12108</v>
      </c>
      <c r="E286" t="s">
        <v>24</v>
      </c>
      <c r="F286" s="17" t="s">
        <v>1007</v>
      </c>
      <c r="G286" s="17">
        <v>4.0752900000000002E-7</v>
      </c>
      <c r="H286" s="32">
        <v>72</v>
      </c>
      <c r="I286" s="45" t="s">
        <v>10136</v>
      </c>
      <c r="J286" t="s">
        <v>24</v>
      </c>
      <c r="L286" s="17"/>
      <c r="M286" s="17"/>
    </row>
    <row r="287" spans="1:13">
      <c r="A287" s="17" t="s">
        <v>613</v>
      </c>
      <c r="B287">
        <v>2.6053900000000001E-2</v>
      </c>
      <c r="C287" s="23">
        <v>5</v>
      </c>
      <c r="D287" s="45" t="s">
        <v>12109</v>
      </c>
      <c r="E287" t="s">
        <v>24</v>
      </c>
      <c r="F287" s="17" t="s">
        <v>1084</v>
      </c>
      <c r="G287" s="17">
        <v>4.4081399999999999E-7</v>
      </c>
      <c r="H287" s="32">
        <v>89</v>
      </c>
      <c r="I287" s="45" t="s">
        <v>10137</v>
      </c>
      <c r="J287" t="s">
        <v>24</v>
      </c>
      <c r="L287" s="17"/>
      <c r="M287" s="17"/>
    </row>
    <row r="288" spans="1:13">
      <c r="A288" s="17" t="s">
        <v>146</v>
      </c>
      <c r="B288">
        <v>2.6053900000000001E-2</v>
      </c>
      <c r="C288" s="23">
        <v>9</v>
      </c>
      <c r="D288" s="45" t="s">
        <v>12110</v>
      </c>
      <c r="E288" t="s">
        <v>24</v>
      </c>
      <c r="F288" s="17" t="s">
        <v>70</v>
      </c>
      <c r="G288" s="17">
        <v>4.57795E-7</v>
      </c>
      <c r="H288" s="32">
        <v>38</v>
      </c>
      <c r="I288" s="45" t="s">
        <v>10138</v>
      </c>
      <c r="J288" t="s">
        <v>24</v>
      </c>
      <c r="L288" s="17"/>
      <c r="M288" s="17"/>
    </row>
    <row r="289" spans="1:13">
      <c r="A289" s="17" t="s">
        <v>114</v>
      </c>
      <c r="B289">
        <v>2.6053900000000001E-2</v>
      </c>
      <c r="C289" s="23">
        <v>33</v>
      </c>
      <c r="D289" s="45" t="s">
        <v>12111</v>
      </c>
      <c r="E289" t="s">
        <v>24</v>
      </c>
      <c r="F289" s="17" t="s">
        <v>1331</v>
      </c>
      <c r="G289" s="17">
        <v>4.57795E-7</v>
      </c>
      <c r="H289" s="32">
        <v>27</v>
      </c>
      <c r="I289" s="45" t="s">
        <v>10139</v>
      </c>
      <c r="J289" t="s">
        <v>24</v>
      </c>
      <c r="L289" s="17"/>
      <c r="M289" s="17"/>
    </row>
    <row r="290" spans="1:13">
      <c r="A290" s="17" t="s">
        <v>511</v>
      </c>
      <c r="B290">
        <v>2.6053900000000001E-2</v>
      </c>
      <c r="C290" s="23">
        <v>4</v>
      </c>
      <c r="D290" s="45" t="s">
        <v>12112</v>
      </c>
      <c r="E290" t="s">
        <v>24</v>
      </c>
      <c r="F290" s="17" t="s">
        <v>1093</v>
      </c>
      <c r="G290" s="17">
        <v>4.58466E-7</v>
      </c>
      <c r="H290" s="32">
        <v>18</v>
      </c>
      <c r="I290" s="45" t="s">
        <v>10140</v>
      </c>
      <c r="J290" t="s">
        <v>24</v>
      </c>
      <c r="L290" s="17"/>
      <c r="M290" s="17"/>
    </row>
    <row r="291" spans="1:13">
      <c r="A291" s="17" t="s">
        <v>512</v>
      </c>
      <c r="B291">
        <v>2.6053900000000001E-2</v>
      </c>
      <c r="C291" s="23">
        <v>4</v>
      </c>
      <c r="D291" s="45" t="s">
        <v>3598</v>
      </c>
      <c r="E291" t="s">
        <v>24</v>
      </c>
      <c r="F291" s="17" t="s">
        <v>974</v>
      </c>
      <c r="G291" s="17">
        <v>4.6173899999999998E-7</v>
      </c>
      <c r="H291" s="32">
        <v>24</v>
      </c>
      <c r="I291" s="45" t="s">
        <v>10141</v>
      </c>
      <c r="J291" t="s">
        <v>24</v>
      </c>
      <c r="L291" s="17"/>
      <c r="M291" s="17"/>
    </row>
    <row r="292" spans="1:13">
      <c r="A292" s="17" t="s">
        <v>2344</v>
      </c>
      <c r="B292">
        <v>2.6053900000000001E-2</v>
      </c>
      <c r="C292" s="23">
        <v>4</v>
      </c>
      <c r="D292" s="45" t="s">
        <v>7024</v>
      </c>
      <c r="E292" t="s">
        <v>24</v>
      </c>
      <c r="F292" s="17" t="s">
        <v>18</v>
      </c>
      <c r="G292" s="17">
        <v>4.8806500000000002E-7</v>
      </c>
      <c r="H292" s="32">
        <v>116</v>
      </c>
      <c r="I292" s="45" t="s">
        <v>10142</v>
      </c>
      <c r="J292" t="s">
        <v>24</v>
      </c>
      <c r="L292" s="17"/>
      <c r="M292" s="17"/>
    </row>
    <row r="293" spans="1:13">
      <c r="A293" s="17" t="s">
        <v>513</v>
      </c>
      <c r="B293">
        <v>2.6053900000000001E-2</v>
      </c>
      <c r="C293" s="23">
        <v>4</v>
      </c>
      <c r="D293" s="45" t="s">
        <v>12113</v>
      </c>
      <c r="E293" t="s">
        <v>24</v>
      </c>
      <c r="F293" s="17" t="s">
        <v>1519</v>
      </c>
      <c r="G293" s="17">
        <v>4.8806500000000002E-7</v>
      </c>
      <c r="H293" s="32">
        <v>16</v>
      </c>
      <c r="I293" s="45" t="s">
        <v>10143</v>
      </c>
      <c r="J293" t="s">
        <v>24</v>
      </c>
      <c r="L293" s="17"/>
      <c r="M293" s="17"/>
    </row>
    <row r="294" spans="1:13">
      <c r="A294" s="17" t="s">
        <v>517</v>
      </c>
      <c r="B294">
        <v>2.6053900000000001E-2</v>
      </c>
      <c r="C294" s="23">
        <v>4</v>
      </c>
      <c r="D294" s="45" t="s">
        <v>12114</v>
      </c>
      <c r="E294" t="s">
        <v>24</v>
      </c>
      <c r="F294" s="17" t="s">
        <v>1324</v>
      </c>
      <c r="G294" s="17">
        <v>5.0583399999999998E-7</v>
      </c>
      <c r="H294" s="32">
        <v>12</v>
      </c>
      <c r="I294" s="45" t="s">
        <v>10144</v>
      </c>
      <c r="J294" t="s">
        <v>24</v>
      </c>
      <c r="L294" s="17"/>
      <c r="M294" s="17"/>
    </row>
    <row r="295" spans="1:13">
      <c r="A295" s="17" t="s">
        <v>229</v>
      </c>
      <c r="B295">
        <v>2.63538E-2</v>
      </c>
      <c r="C295" s="23">
        <v>14</v>
      </c>
      <c r="D295" s="45" t="s">
        <v>12115</v>
      </c>
      <c r="E295" t="s">
        <v>24</v>
      </c>
      <c r="F295" s="17" t="s">
        <v>1026</v>
      </c>
      <c r="G295" s="17">
        <v>5.0868600000000003E-7</v>
      </c>
      <c r="H295" s="32">
        <v>41</v>
      </c>
      <c r="I295" s="45" t="s">
        <v>10145</v>
      </c>
      <c r="J295" t="s">
        <v>24</v>
      </c>
      <c r="L295" s="17"/>
      <c r="M295" s="17"/>
    </row>
    <row r="296" spans="1:13">
      <c r="A296" s="17" t="s">
        <v>1748</v>
      </c>
      <c r="B296">
        <v>2.63538E-2</v>
      </c>
      <c r="C296" s="23">
        <v>7</v>
      </c>
      <c r="D296" s="45" t="s">
        <v>12116</v>
      </c>
      <c r="E296" t="s">
        <v>24</v>
      </c>
      <c r="F296" s="17" t="s">
        <v>1033</v>
      </c>
      <c r="G296" s="17">
        <v>5.4507800000000001E-7</v>
      </c>
      <c r="H296" s="32">
        <v>82</v>
      </c>
      <c r="I296" s="45" t="s">
        <v>10146</v>
      </c>
      <c r="J296" t="s">
        <v>24</v>
      </c>
      <c r="L296" s="17"/>
      <c r="M296" s="17"/>
    </row>
    <row r="297" spans="1:13">
      <c r="A297" s="17" t="s">
        <v>518</v>
      </c>
      <c r="B297">
        <v>2.6698599999999999E-2</v>
      </c>
      <c r="C297" s="23">
        <v>42</v>
      </c>
      <c r="D297" s="45" t="s">
        <v>12117</v>
      </c>
      <c r="E297" t="s">
        <v>24</v>
      </c>
      <c r="F297" s="17" t="s">
        <v>419</v>
      </c>
      <c r="G297" s="17">
        <v>5.5624500000000004E-7</v>
      </c>
      <c r="H297" s="32">
        <v>39</v>
      </c>
      <c r="I297" s="45" t="s">
        <v>10147</v>
      </c>
      <c r="J297" t="s">
        <v>24</v>
      </c>
      <c r="L297" s="17"/>
      <c r="M297" s="17"/>
    </row>
    <row r="298" spans="1:13">
      <c r="A298" s="17" t="s">
        <v>851</v>
      </c>
      <c r="B298">
        <v>2.6748899999999999E-2</v>
      </c>
      <c r="C298" s="23">
        <v>29</v>
      </c>
      <c r="D298" s="45" t="s">
        <v>12118</v>
      </c>
      <c r="E298" t="s">
        <v>24</v>
      </c>
      <c r="F298" s="17" t="s">
        <v>400</v>
      </c>
      <c r="G298" s="17">
        <v>5.6734500000000003E-7</v>
      </c>
      <c r="H298" s="32">
        <v>27</v>
      </c>
      <c r="I298" s="45" t="s">
        <v>10148</v>
      </c>
      <c r="J298" t="s">
        <v>24</v>
      </c>
      <c r="L298" s="17"/>
      <c r="M298" s="17"/>
    </row>
    <row r="299" spans="1:13">
      <c r="A299" s="17" t="s">
        <v>355</v>
      </c>
      <c r="B299">
        <v>2.7280499999999999E-2</v>
      </c>
      <c r="C299" s="23">
        <v>13</v>
      </c>
      <c r="D299" s="45" t="s">
        <v>12119</v>
      </c>
      <c r="E299" t="s">
        <v>24</v>
      </c>
      <c r="F299" s="17" t="s">
        <v>1146</v>
      </c>
      <c r="G299" s="17">
        <v>5.8974500000000002E-7</v>
      </c>
      <c r="H299" s="32">
        <v>41</v>
      </c>
      <c r="I299" s="45" t="s">
        <v>10149</v>
      </c>
      <c r="J299" t="s">
        <v>24</v>
      </c>
      <c r="L299" s="17"/>
      <c r="M299" s="17"/>
    </row>
    <row r="300" spans="1:13">
      <c r="A300" s="17" t="s">
        <v>569</v>
      </c>
      <c r="B300">
        <v>2.7647600000000001E-2</v>
      </c>
      <c r="C300" s="23">
        <v>18</v>
      </c>
      <c r="D300" s="45" t="s">
        <v>12120</v>
      </c>
      <c r="E300" t="s">
        <v>24</v>
      </c>
      <c r="F300" s="17" t="s">
        <v>665</v>
      </c>
      <c r="G300" s="17">
        <v>6.0208599999999996E-7</v>
      </c>
      <c r="H300" s="32">
        <v>13</v>
      </c>
      <c r="I300" s="45" t="s">
        <v>10150</v>
      </c>
      <c r="J300" t="s">
        <v>24</v>
      </c>
      <c r="L300" s="17"/>
      <c r="M300" s="17"/>
    </row>
    <row r="301" spans="1:13">
      <c r="A301" s="17" t="s">
        <v>916</v>
      </c>
      <c r="B301">
        <v>2.80387E-2</v>
      </c>
      <c r="C301" s="23">
        <v>14</v>
      </c>
      <c r="D301" s="45" t="s">
        <v>12121</v>
      </c>
      <c r="E301" t="s">
        <v>24</v>
      </c>
      <c r="F301" s="17" t="s">
        <v>890</v>
      </c>
      <c r="G301" s="17">
        <v>6.4984600000000001E-7</v>
      </c>
      <c r="H301" s="32">
        <v>25</v>
      </c>
      <c r="I301" s="45" t="s">
        <v>10151</v>
      </c>
      <c r="J301" t="s">
        <v>24</v>
      </c>
      <c r="L301" s="17"/>
      <c r="M301" s="17"/>
    </row>
    <row r="302" spans="1:13">
      <c r="A302" s="17" t="s">
        <v>353</v>
      </c>
      <c r="B302">
        <v>2.80387E-2</v>
      </c>
      <c r="C302" s="23">
        <v>8</v>
      </c>
      <c r="D302" s="45" t="s">
        <v>12122</v>
      </c>
      <c r="E302" t="s">
        <v>24</v>
      </c>
      <c r="F302" s="17" t="s">
        <v>975</v>
      </c>
      <c r="G302" s="17">
        <v>6.7912500000000004E-7</v>
      </c>
      <c r="H302" s="32">
        <v>19</v>
      </c>
      <c r="I302" s="45" t="s">
        <v>10152</v>
      </c>
      <c r="J302" t="s">
        <v>24</v>
      </c>
      <c r="L302" s="17"/>
      <c r="M302" s="17"/>
    </row>
    <row r="303" spans="1:13">
      <c r="A303" s="17" t="s">
        <v>354</v>
      </c>
      <c r="B303">
        <v>2.80387E-2</v>
      </c>
      <c r="C303" s="23">
        <v>8</v>
      </c>
      <c r="D303" s="45" t="s">
        <v>12122</v>
      </c>
      <c r="E303" t="s">
        <v>24</v>
      </c>
      <c r="F303" s="17" t="s">
        <v>906</v>
      </c>
      <c r="G303" s="17">
        <v>6.9175900000000002E-7</v>
      </c>
      <c r="H303" s="32">
        <v>50</v>
      </c>
      <c r="I303" s="45" t="s">
        <v>10153</v>
      </c>
      <c r="J303" t="s">
        <v>24</v>
      </c>
      <c r="L303" s="17"/>
      <c r="M303" s="17"/>
    </row>
    <row r="304" spans="1:13">
      <c r="A304" s="17" t="s">
        <v>1858</v>
      </c>
      <c r="B304">
        <v>2.83004E-2</v>
      </c>
      <c r="C304" s="23">
        <v>15</v>
      </c>
      <c r="D304" s="45" t="s">
        <v>12123</v>
      </c>
      <c r="E304" t="s">
        <v>24</v>
      </c>
      <c r="F304" s="17" t="s">
        <v>951</v>
      </c>
      <c r="G304" s="17">
        <v>7.1478299999999998E-7</v>
      </c>
      <c r="H304" s="32">
        <v>28</v>
      </c>
      <c r="I304" s="45" t="s">
        <v>10154</v>
      </c>
      <c r="J304" t="s">
        <v>24</v>
      </c>
      <c r="L304" s="17"/>
      <c r="M304" s="17"/>
    </row>
    <row r="305" spans="1:13">
      <c r="A305" s="17" t="s">
        <v>789</v>
      </c>
      <c r="B305">
        <v>2.85797E-2</v>
      </c>
      <c r="C305" s="23">
        <v>70</v>
      </c>
      <c r="D305" s="45" t="s">
        <v>12124</v>
      </c>
      <c r="E305" t="s">
        <v>24</v>
      </c>
      <c r="F305" s="17" t="s">
        <v>1094</v>
      </c>
      <c r="G305" s="17">
        <v>7.4168100000000004E-7</v>
      </c>
      <c r="H305" s="32">
        <v>16</v>
      </c>
      <c r="I305" s="45" t="s">
        <v>10155</v>
      </c>
      <c r="J305" t="s">
        <v>24</v>
      </c>
      <c r="L305" s="17"/>
      <c r="M305" s="17"/>
    </row>
    <row r="306" spans="1:13">
      <c r="A306" s="17" t="s">
        <v>2120</v>
      </c>
      <c r="B306">
        <v>2.8966599999999999E-2</v>
      </c>
      <c r="C306" s="23">
        <v>21</v>
      </c>
      <c r="D306" s="45" t="s">
        <v>12125</v>
      </c>
      <c r="E306" t="s">
        <v>24</v>
      </c>
      <c r="F306" s="17" t="s">
        <v>1</v>
      </c>
      <c r="G306" s="17">
        <v>9.07508E-7</v>
      </c>
      <c r="H306" s="32">
        <v>304</v>
      </c>
      <c r="I306" s="45" t="s">
        <v>10156</v>
      </c>
      <c r="J306" t="s">
        <v>24</v>
      </c>
      <c r="L306" s="17"/>
      <c r="M306" s="17"/>
    </row>
    <row r="307" spans="1:13">
      <c r="A307" s="17" t="s">
        <v>342</v>
      </c>
      <c r="B307">
        <v>2.91597E-2</v>
      </c>
      <c r="C307" s="23">
        <v>6</v>
      </c>
      <c r="D307" s="45" t="s">
        <v>12126</v>
      </c>
      <c r="E307" t="s">
        <v>24</v>
      </c>
      <c r="F307" s="17" t="s">
        <v>1156</v>
      </c>
      <c r="G307" s="17">
        <v>9.0928800000000001E-7</v>
      </c>
      <c r="H307" s="32">
        <v>40</v>
      </c>
      <c r="I307" s="45" t="s">
        <v>10157</v>
      </c>
      <c r="J307" t="s">
        <v>24</v>
      </c>
      <c r="L307" s="17"/>
      <c r="M307" s="17"/>
    </row>
    <row r="308" spans="1:13">
      <c r="A308" s="17" t="s">
        <v>180</v>
      </c>
      <c r="B308">
        <v>2.91597E-2</v>
      </c>
      <c r="C308" s="23">
        <v>6</v>
      </c>
      <c r="D308" s="45" t="s">
        <v>12127</v>
      </c>
      <c r="E308" t="s">
        <v>24</v>
      </c>
      <c r="F308" s="17" t="s">
        <v>64</v>
      </c>
      <c r="G308" s="17">
        <v>9.1598200000000003E-7</v>
      </c>
      <c r="H308" s="32">
        <v>52</v>
      </c>
      <c r="I308" s="45" t="s">
        <v>10158</v>
      </c>
      <c r="J308" t="s">
        <v>24</v>
      </c>
      <c r="L308" s="17"/>
      <c r="M308" s="17"/>
    </row>
    <row r="309" spans="1:13">
      <c r="A309" s="17" t="s">
        <v>181</v>
      </c>
      <c r="B309">
        <v>2.91597E-2</v>
      </c>
      <c r="C309" s="23">
        <v>6</v>
      </c>
      <c r="D309" s="45" t="s">
        <v>12127</v>
      </c>
      <c r="E309" t="s">
        <v>24</v>
      </c>
      <c r="F309" s="17" t="s">
        <v>1488</v>
      </c>
      <c r="G309" s="17">
        <v>9.1626500000000001E-7</v>
      </c>
      <c r="H309" s="32">
        <v>44</v>
      </c>
      <c r="I309" s="45" t="s">
        <v>10159</v>
      </c>
      <c r="J309" t="s">
        <v>24</v>
      </c>
      <c r="L309" s="17"/>
      <c r="M309" s="17"/>
    </row>
    <row r="310" spans="1:13">
      <c r="A310" s="17" t="s">
        <v>127</v>
      </c>
      <c r="B310">
        <v>2.91597E-2</v>
      </c>
      <c r="C310" s="23">
        <v>6</v>
      </c>
      <c r="D310" s="45" t="s">
        <v>12128</v>
      </c>
      <c r="E310" t="s">
        <v>24</v>
      </c>
      <c r="F310" s="17" t="s">
        <v>525</v>
      </c>
      <c r="G310" s="17">
        <v>9.4429499999999997E-7</v>
      </c>
      <c r="H310" s="32">
        <v>19</v>
      </c>
      <c r="I310" s="45" t="s">
        <v>10160</v>
      </c>
      <c r="J310" t="s">
        <v>24</v>
      </c>
      <c r="L310" s="17"/>
      <c r="M310" s="17"/>
    </row>
    <row r="311" spans="1:13">
      <c r="A311" s="17" t="s">
        <v>183</v>
      </c>
      <c r="B311">
        <v>2.91597E-2</v>
      </c>
      <c r="C311" s="23">
        <v>6</v>
      </c>
      <c r="D311" s="45" t="s">
        <v>12127</v>
      </c>
      <c r="E311" t="s">
        <v>24</v>
      </c>
      <c r="F311" s="17" t="s">
        <v>1409</v>
      </c>
      <c r="G311" s="17">
        <v>9.6435400000000003E-7</v>
      </c>
      <c r="H311" s="32">
        <v>12</v>
      </c>
      <c r="I311" s="45" t="s">
        <v>10161</v>
      </c>
      <c r="J311" t="s">
        <v>24</v>
      </c>
      <c r="L311" s="17"/>
      <c r="M311" s="17"/>
    </row>
    <row r="312" spans="1:13">
      <c r="A312" s="17" t="s">
        <v>551</v>
      </c>
      <c r="B312">
        <v>2.9380300000000002E-2</v>
      </c>
      <c r="C312" s="23">
        <v>12</v>
      </c>
      <c r="D312" s="45" t="s">
        <v>12129</v>
      </c>
      <c r="E312" t="s">
        <v>24</v>
      </c>
      <c r="F312" s="17" t="s">
        <v>913</v>
      </c>
      <c r="G312" s="17">
        <v>1.0037499999999999E-6</v>
      </c>
      <c r="H312" s="32">
        <v>35</v>
      </c>
      <c r="I312" s="45" t="s">
        <v>10162</v>
      </c>
      <c r="J312" t="s">
        <v>24</v>
      </c>
      <c r="L312" s="17"/>
      <c r="M312" s="17"/>
    </row>
    <row r="313" spans="1:13">
      <c r="A313" s="17" t="s">
        <v>817</v>
      </c>
      <c r="B313">
        <v>2.9380300000000002E-2</v>
      </c>
      <c r="C313" s="23">
        <v>18</v>
      </c>
      <c r="D313" s="45" t="s">
        <v>12130</v>
      </c>
      <c r="E313" t="s">
        <v>24</v>
      </c>
      <c r="F313" s="17" t="s">
        <v>953</v>
      </c>
      <c r="G313" s="17">
        <v>1.0199800000000001E-6</v>
      </c>
      <c r="H313" s="32">
        <v>30</v>
      </c>
      <c r="I313" s="45" t="s">
        <v>10163</v>
      </c>
      <c r="J313" t="s">
        <v>24</v>
      </c>
      <c r="L313" s="17"/>
      <c r="M313" s="17"/>
    </row>
    <row r="314" spans="1:13">
      <c r="A314" s="17" t="s">
        <v>1533</v>
      </c>
      <c r="B314">
        <v>2.9380300000000002E-2</v>
      </c>
      <c r="C314" s="23">
        <v>5</v>
      </c>
      <c r="D314" s="45" t="s">
        <v>12131</v>
      </c>
      <c r="E314" t="s">
        <v>24</v>
      </c>
      <c r="F314" s="17" t="s">
        <v>880</v>
      </c>
      <c r="G314" s="17">
        <v>1.1191100000000001E-6</v>
      </c>
      <c r="H314" s="32">
        <v>16</v>
      </c>
      <c r="I314" s="45" t="s">
        <v>10164</v>
      </c>
      <c r="J314" t="s">
        <v>24</v>
      </c>
      <c r="L314" s="17"/>
      <c r="M314" s="17"/>
    </row>
    <row r="315" spans="1:13">
      <c r="A315" s="17" t="s">
        <v>1534</v>
      </c>
      <c r="B315">
        <v>2.9380300000000002E-2</v>
      </c>
      <c r="C315" s="23">
        <v>5</v>
      </c>
      <c r="D315" s="45" t="s">
        <v>12132</v>
      </c>
      <c r="E315" t="s">
        <v>24</v>
      </c>
      <c r="F315" s="17" t="s">
        <v>771</v>
      </c>
      <c r="G315" s="17">
        <v>1.16213E-6</v>
      </c>
      <c r="H315" s="32">
        <v>38</v>
      </c>
      <c r="I315" s="45" t="s">
        <v>10165</v>
      </c>
      <c r="J315" t="s">
        <v>24</v>
      </c>
      <c r="L315" s="17"/>
      <c r="M315" s="17"/>
    </row>
    <row r="316" spans="1:13">
      <c r="A316" s="17" t="s">
        <v>284</v>
      </c>
      <c r="B316">
        <v>2.9380300000000002E-2</v>
      </c>
      <c r="C316" s="23">
        <v>5</v>
      </c>
      <c r="D316" s="45" t="s">
        <v>12133</v>
      </c>
      <c r="E316" t="s">
        <v>24</v>
      </c>
      <c r="F316" s="17" t="s">
        <v>1055</v>
      </c>
      <c r="G316" s="17">
        <v>1.2088500000000001E-6</v>
      </c>
      <c r="H316" s="32">
        <v>33</v>
      </c>
      <c r="I316" s="45" t="s">
        <v>10166</v>
      </c>
      <c r="J316" t="s">
        <v>24</v>
      </c>
      <c r="L316" s="17"/>
      <c r="M316" s="17"/>
    </row>
    <row r="317" spans="1:13">
      <c r="A317" s="17" t="s">
        <v>1535</v>
      </c>
      <c r="B317">
        <v>2.9380300000000002E-2</v>
      </c>
      <c r="C317" s="23">
        <v>5</v>
      </c>
      <c r="D317" s="45" t="s">
        <v>12131</v>
      </c>
      <c r="E317" t="s">
        <v>24</v>
      </c>
      <c r="F317" s="17" t="s">
        <v>872</v>
      </c>
      <c r="G317" s="17">
        <v>1.21081E-6</v>
      </c>
      <c r="H317" s="32">
        <v>43</v>
      </c>
      <c r="I317" s="45" t="s">
        <v>10167</v>
      </c>
      <c r="J317" t="s">
        <v>24</v>
      </c>
      <c r="L317" s="17"/>
      <c r="M317" s="17"/>
    </row>
    <row r="318" spans="1:13">
      <c r="A318" s="17" t="s">
        <v>1536</v>
      </c>
      <c r="B318">
        <v>2.9380300000000002E-2</v>
      </c>
      <c r="C318" s="23">
        <v>5</v>
      </c>
      <c r="D318" s="45" t="s">
        <v>12131</v>
      </c>
      <c r="E318" t="s">
        <v>24</v>
      </c>
      <c r="F318" s="17" t="s">
        <v>501</v>
      </c>
      <c r="G318" s="17">
        <v>1.22883E-6</v>
      </c>
      <c r="H318" s="32">
        <v>20</v>
      </c>
      <c r="I318" s="45" t="s">
        <v>10168</v>
      </c>
      <c r="J318" t="s">
        <v>24</v>
      </c>
      <c r="L318" s="17"/>
      <c r="M318" s="17"/>
    </row>
    <row r="319" spans="1:13">
      <c r="A319" s="17" t="s">
        <v>716</v>
      </c>
      <c r="B319">
        <v>2.9380300000000002E-2</v>
      </c>
      <c r="C319" s="23">
        <v>5</v>
      </c>
      <c r="D319" s="45" t="s">
        <v>12134</v>
      </c>
      <c r="E319" t="s">
        <v>24</v>
      </c>
      <c r="F319" s="17" t="s">
        <v>463</v>
      </c>
      <c r="G319" s="17">
        <v>1.2506900000000001E-6</v>
      </c>
      <c r="H319" s="32">
        <v>17</v>
      </c>
      <c r="I319" s="45" t="s">
        <v>10169</v>
      </c>
      <c r="J319" t="s">
        <v>24</v>
      </c>
      <c r="L319" s="17"/>
      <c r="M319" s="17"/>
    </row>
    <row r="320" spans="1:13">
      <c r="A320" s="17" t="s">
        <v>2788</v>
      </c>
      <c r="B320">
        <v>2.9380300000000002E-2</v>
      </c>
      <c r="C320" s="23">
        <v>5</v>
      </c>
      <c r="D320" s="45" t="s">
        <v>12135</v>
      </c>
      <c r="E320" t="s">
        <v>24</v>
      </c>
      <c r="F320" s="17" t="s">
        <v>916</v>
      </c>
      <c r="G320" s="17">
        <v>1.2887E-6</v>
      </c>
      <c r="H320" s="32">
        <v>29</v>
      </c>
      <c r="I320" s="45" t="s">
        <v>10170</v>
      </c>
      <c r="J320" t="s">
        <v>24</v>
      </c>
      <c r="L320" s="17"/>
      <c r="M320" s="17"/>
    </row>
    <row r="321" spans="1:13">
      <c r="A321" s="17" t="s">
        <v>1538</v>
      </c>
      <c r="B321">
        <v>2.9380300000000002E-2</v>
      </c>
      <c r="C321" s="23">
        <v>5</v>
      </c>
      <c r="D321" s="45" t="s">
        <v>12131</v>
      </c>
      <c r="E321" t="s">
        <v>24</v>
      </c>
      <c r="F321" s="17" t="s">
        <v>840</v>
      </c>
      <c r="G321" s="17">
        <v>1.30312E-6</v>
      </c>
      <c r="H321" s="32">
        <v>18</v>
      </c>
      <c r="I321" s="45" t="s">
        <v>10171</v>
      </c>
      <c r="J321" t="s">
        <v>24</v>
      </c>
      <c r="L321" s="17"/>
      <c r="M321" s="17"/>
    </row>
    <row r="322" spans="1:13">
      <c r="A322" s="17" t="s">
        <v>1539</v>
      </c>
      <c r="B322">
        <v>2.9380300000000002E-2</v>
      </c>
      <c r="C322" s="23">
        <v>5</v>
      </c>
      <c r="D322" s="45" t="s">
        <v>12131</v>
      </c>
      <c r="E322" t="s">
        <v>24</v>
      </c>
      <c r="F322" s="17" t="s">
        <v>392</v>
      </c>
      <c r="G322" s="17">
        <v>1.30454E-6</v>
      </c>
      <c r="H322" s="32">
        <v>25</v>
      </c>
      <c r="I322" s="45" t="s">
        <v>10172</v>
      </c>
      <c r="J322" t="s">
        <v>24</v>
      </c>
      <c r="L322" s="17"/>
      <c r="M322" s="17"/>
    </row>
    <row r="323" spans="1:13">
      <c r="A323" s="17" t="s">
        <v>723</v>
      </c>
      <c r="B323">
        <v>2.9380300000000002E-2</v>
      </c>
      <c r="C323" s="23">
        <v>5</v>
      </c>
      <c r="D323" s="45" t="s">
        <v>12136</v>
      </c>
      <c r="E323" t="s">
        <v>24</v>
      </c>
      <c r="F323" s="17" t="s">
        <v>290</v>
      </c>
      <c r="G323" s="17">
        <v>1.4927600000000001E-6</v>
      </c>
      <c r="H323" s="32">
        <v>21</v>
      </c>
      <c r="I323" s="45" t="s">
        <v>10173</v>
      </c>
      <c r="J323" t="s">
        <v>24</v>
      </c>
      <c r="L323" s="17"/>
      <c r="M323" s="17"/>
    </row>
    <row r="324" spans="1:13">
      <c r="A324" s="17" t="s">
        <v>192</v>
      </c>
      <c r="B324">
        <v>2.9380300000000002E-2</v>
      </c>
      <c r="C324" s="23">
        <v>5</v>
      </c>
      <c r="D324" s="45" t="s">
        <v>12137</v>
      </c>
      <c r="E324" t="s">
        <v>24</v>
      </c>
      <c r="F324" s="17" t="s">
        <v>1592</v>
      </c>
      <c r="G324" s="17">
        <v>1.50461E-6</v>
      </c>
      <c r="H324" s="32">
        <v>55</v>
      </c>
      <c r="I324" s="45" t="s">
        <v>10174</v>
      </c>
      <c r="J324" t="s">
        <v>24</v>
      </c>
      <c r="L324" s="17"/>
      <c r="M324" s="17"/>
    </row>
    <row r="325" spans="1:13">
      <c r="A325" s="17" t="s">
        <v>393</v>
      </c>
      <c r="B325">
        <v>2.9498699999999999E-2</v>
      </c>
      <c r="C325" s="23">
        <v>71</v>
      </c>
      <c r="D325" s="45" t="s">
        <v>12138</v>
      </c>
      <c r="E325" t="s">
        <v>24</v>
      </c>
      <c r="F325" s="17" t="s">
        <v>1282</v>
      </c>
      <c r="G325" s="17">
        <v>1.51419E-6</v>
      </c>
      <c r="H325" s="32">
        <v>37</v>
      </c>
      <c r="I325" s="45" t="s">
        <v>10175</v>
      </c>
      <c r="J325" t="s">
        <v>24</v>
      </c>
      <c r="L325" s="17"/>
      <c r="M325" s="17"/>
    </row>
    <row r="326" spans="1:13">
      <c r="A326" s="17" t="s">
        <v>161</v>
      </c>
      <c r="B326">
        <v>2.9518699999999998E-2</v>
      </c>
      <c r="C326" s="23">
        <v>9</v>
      </c>
      <c r="D326" s="45" t="s">
        <v>12139</v>
      </c>
      <c r="E326" t="s">
        <v>24</v>
      </c>
      <c r="F326" s="17" t="s">
        <v>1857</v>
      </c>
      <c r="G326" s="17">
        <v>1.58436E-6</v>
      </c>
      <c r="H326" s="32">
        <v>162</v>
      </c>
      <c r="I326" s="45" t="s">
        <v>10176</v>
      </c>
      <c r="J326" t="s">
        <v>24</v>
      </c>
      <c r="L326" s="17"/>
      <c r="M326" s="17"/>
    </row>
    <row r="327" spans="1:13">
      <c r="A327" s="17" t="s">
        <v>166</v>
      </c>
      <c r="B327">
        <v>2.9744799999999998E-2</v>
      </c>
      <c r="C327" s="23">
        <v>8</v>
      </c>
      <c r="D327" s="45" t="s">
        <v>12140</v>
      </c>
      <c r="E327" t="s">
        <v>24</v>
      </c>
      <c r="F327" s="17" t="s">
        <v>1161</v>
      </c>
      <c r="G327" s="17">
        <v>1.6003E-6</v>
      </c>
      <c r="H327" s="32">
        <v>41</v>
      </c>
      <c r="I327" s="45" t="s">
        <v>10177</v>
      </c>
      <c r="J327" t="s">
        <v>24</v>
      </c>
      <c r="L327" s="17"/>
      <c r="M327" s="17"/>
    </row>
    <row r="328" spans="1:13">
      <c r="A328" s="17" t="s">
        <v>1307</v>
      </c>
      <c r="B328">
        <v>3.0105099999999999E-2</v>
      </c>
      <c r="C328" s="23">
        <v>20</v>
      </c>
      <c r="D328" s="45" t="s">
        <v>12141</v>
      </c>
      <c r="E328" t="s">
        <v>24</v>
      </c>
      <c r="F328" s="17" t="s">
        <v>71</v>
      </c>
      <c r="G328" s="17">
        <v>1.60442E-6</v>
      </c>
      <c r="H328" s="32">
        <v>52</v>
      </c>
      <c r="I328" s="45" t="s">
        <v>10178</v>
      </c>
      <c r="J328" t="s">
        <v>24</v>
      </c>
      <c r="L328" s="17"/>
      <c r="M328" s="17"/>
    </row>
    <row r="329" spans="1:13">
      <c r="A329" s="17" t="s">
        <v>679</v>
      </c>
      <c r="B329">
        <v>3.01575E-2</v>
      </c>
      <c r="C329" s="23">
        <v>94</v>
      </c>
      <c r="D329" s="45" t="s">
        <v>12142</v>
      </c>
      <c r="E329" t="s">
        <v>24</v>
      </c>
      <c r="F329" s="17" t="s">
        <v>944</v>
      </c>
      <c r="G329" s="17">
        <v>1.60696E-6</v>
      </c>
      <c r="H329" s="32">
        <v>28</v>
      </c>
      <c r="I329" s="45" t="s">
        <v>10179</v>
      </c>
      <c r="J329" t="s">
        <v>24</v>
      </c>
      <c r="L329" s="17"/>
      <c r="M329" s="17"/>
    </row>
    <row r="330" spans="1:13">
      <c r="A330" s="17" t="s">
        <v>2064</v>
      </c>
      <c r="B330">
        <v>3.1762699999999998E-2</v>
      </c>
      <c r="C330" s="23">
        <v>20</v>
      </c>
      <c r="D330" s="45" t="s">
        <v>12143</v>
      </c>
      <c r="E330" t="s">
        <v>24</v>
      </c>
      <c r="F330" s="17" t="s">
        <v>945</v>
      </c>
      <c r="G330" s="17">
        <v>1.60696E-6</v>
      </c>
      <c r="H330" s="32">
        <v>28</v>
      </c>
      <c r="I330" s="45" t="s">
        <v>10179</v>
      </c>
      <c r="J330" t="s">
        <v>24</v>
      </c>
      <c r="L330" s="17"/>
      <c r="M330" s="17"/>
    </row>
    <row r="331" spans="1:13">
      <c r="A331" s="17" t="s">
        <v>464</v>
      </c>
      <c r="B331">
        <v>3.1762699999999998E-2</v>
      </c>
      <c r="C331" s="23">
        <v>22</v>
      </c>
      <c r="D331" s="45" t="s">
        <v>12144</v>
      </c>
      <c r="E331" t="s">
        <v>24</v>
      </c>
      <c r="F331" s="17" t="s">
        <v>351</v>
      </c>
      <c r="G331" s="17">
        <v>1.6202E-6</v>
      </c>
      <c r="H331" s="32">
        <v>16</v>
      </c>
      <c r="I331" s="45" t="s">
        <v>10180</v>
      </c>
      <c r="J331" t="s">
        <v>24</v>
      </c>
      <c r="L331" s="17"/>
      <c r="M331" s="17"/>
    </row>
    <row r="332" spans="1:13">
      <c r="A332" s="17" t="s">
        <v>1596</v>
      </c>
      <c r="B332">
        <v>3.1762699999999998E-2</v>
      </c>
      <c r="C332" s="23">
        <v>4</v>
      </c>
      <c r="D332" s="45" t="s">
        <v>12145</v>
      </c>
      <c r="E332" t="s">
        <v>24</v>
      </c>
      <c r="F332" s="17" t="s">
        <v>77</v>
      </c>
      <c r="G332" s="17">
        <v>1.65062E-6</v>
      </c>
      <c r="H332" s="32">
        <v>31</v>
      </c>
      <c r="I332" s="45" t="s">
        <v>10181</v>
      </c>
      <c r="J332" t="s">
        <v>24</v>
      </c>
      <c r="L332" s="17"/>
      <c r="M332" s="17"/>
    </row>
    <row r="333" spans="1:13">
      <c r="A333" s="17" t="s">
        <v>325</v>
      </c>
      <c r="B333">
        <v>3.2030299999999998E-2</v>
      </c>
      <c r="C333" s="23">
        <v>7</v>
      </c>
      <c r="D333" s="45" t="s">
        <v>12146</v>
      </c>
      <c r="E333" t="s">
        <v>24</v>
      </c>
      <c r="F333" s="17" t="s">
        <v>19</v>
      </c>
      <c r="G333" s="17">
        <v>1.74137E-6</v>
      </c>
      <c r="H333" s="32">
        <v>44</v>
      </c>
      <c r="I333" s="45" t="s">
        <v>10182</v>
      </c>
      <c r="J333" t="s">
        <v>24</v>
      </c>
      <c r="L333" s="17"/>
      <c r="M333" s="17"/>
    </row>
    <row r="334" spans="1:13">
      <c r="A334" s="17" t="s">
        <v>964</v>
      </c>
      <c r="B334">
        <v>3.20878E-2</v>
      </c>
      <c r="C334" s="23">
        <v>15</v>
      </c>
      <c r="D334" s="45" t="s">
        <v>12147</v>
      </c>
      <c r="E334" t="s">
        <v>24</v>
      </c>
      <c r="F334" s="17" t="s">
        <v>887</v>
      </c>
      <c r="G334" s="17">
        <v>1.75191E-6</v>
      </c>
      <c r="H334" s="32">
        <v>13</v>
      </c>
      <c r="I334" s="45" t="s">
        <v>10183</v>
      </c>
      <c r="J334" t="s">
        <v>24</v>
      </c>
      <c r="L334" s="17"/>
      <c r="M334" s="17"/>
    </row>
    <row r="335" spans="1:13">
      <c r="A335" s="17" t="s">
        <v>693</v>
      </c>
      <c r="B335">
        <v>3.20878E-2</v>
      </c>
      <c r="C335" s="23">
        <v>9</v>
      </c>
      <c r="D335" s="45" t="s">
        <v>12148</v>
      </c>
      <c r="E335" t="s">
        <v>24</v>
      </c>
      <c r="F335" s="17" t="s">
        <v>1142</v>
      </c>
      <c r="G335" s="17">
        <v>1.85431E-6</v>
      </c>
      <c r="H335" s="32">
        <v>64</v>
      </c>
      <c r="I335" s="45" t="s">
        <v>10184</v>
      </c>
      <c r="J335" t="s">
        <v>24</v>
      </c>
      <c r="L335" s="17"/>
      <c r="M335" s="17"/>
    </row>
    <row r="336" spans="1:13">
      <c r="A336" s="17" t="s">
        <v>929</v>
      </c>
      <c r="B336">
        <v>3.20878E-2</v>
      </c>
      <c r="C336" s="23">
        <v>24</v>
      </c>
      <c r="D336" s="45" t="s">
        <v>12149</v>
      </c>
      <c r="E336" t="s">
        <v>24</v>
      </c>
      <c r="F336" s="17" t="s">
        <v>858</v>
      </c>
      <c r="G336" s="17">
        <v>1.8758999999999999E-6</v>
      </c>
      <c r="H336" s="32">
        <v>35</v>
      </c>
      <c r="I336" s="45" t="s">
        <v>10185</v>
      </c>
      <c r="J336" t="s">
        <v>24</v>
      </c>
      <c r="L336" s="17"/>
      <c r="M336" s="17"/>
    </row>
    <row r="337" spans="1:13">
      <c r="A337" s="17" t="s">
        <v>1326</v>
      </c>
      <c r="B337">
        <v>3.20878E-2</v>
      </c>
      <c r="C337" s="23">
        <v>6</v>
      </c>
      <c r="D337" s="45" t="s">
        <v>12150</v>
      </c>
      <c r="E337" t="s">
        <v>24</v>
      </c>
      <c r="F337" s="17" t="s">
        <v>1449</v>
      </c>
      <c r="G337" s="17">
        <v>1.8758999999999999E-6</v>
      </c>
      <c r="H337" s="32">
        <v>101</v>
      </c>
      <c r="I337" s="45" t="s">
        <v>10186</v>
      </c>
      <c r="J337" t="s">
        <v>24</v>
      </c>
      <c r="L337" s="17"/>
      <c r="M337" s="17"/>
    </row>
    <row r="338" spans="1:13">
      <c r="A338" s="17" t="s">
        <v>1048</v>
      </c>
      <c r="B338">
        <v>3.20878E-2</v>
      </c>
      <c r="C338" s="23">
        <v>6</v>
      </c>
      <c r="D338" s="45" t="s">
        <v>12151</v>
      </c>
      <c r="E338" t="s">
        <v>24</v>
      </c>
      <c r="F338" s="17" t="s">
        <v>757</v>
      </c>
      <c r="G338" s="17">
        <v>1.9183899999999999E-6</v>
      </c>
      <c r="H338" s="32">
        <v>8</v>
      </c>
      <c r="I338" s="45" t="s">
        <v>4179</v>
      </c>
      <c r="J338" t="s">
        <v>24</v>
      </c>
      <c r="L338" s="17"/>
      <c r="M338" s="17"/>
    </row>
    <row r="339" spans="1:13">
      <c r="A339" s="17" t="s">
        <v>361</v>
      </c>
      <c r="B339">
        <v>3.20878E-2</v>
      </c>
      <c r="C339" s="23">
        <v>6</v>
      </c>
      <c r="D339" s="45" t="s">
        <v>12152</v>
      </c>
      <c r="E339" t="s">
        <v>24</v>
      </c>
      <c r="F339" s="17" t="s">
        <v>892</v>
      </c>
      <c r="G339" s="17">
        <v>1.9406000000000001E-6</v>
      </c>
      <c r="H339" s="32">
        <v>10</v>
      </c>
      <c r="I339" s="45" t="s">
        <v>10187</v>
      </c>
      <c r="J339" t="s">
        <v>24</v>
      </c>
      <c r="L339" s="17"/>
      <c r="M339" s="17"/>
    </row>
    <row r="340" spans="1:13">
      <c r="A340" s="17" t="s">
        <v>321</v>
      </c>
      <c r="B340">
        <v>3.2322700000000003E-2</v>
      </c>
      <c r="C340" s="23">
        <v>29</v>
      </c>
      <c r="D340" s="45" t="s">
        <v>12153</v>
      </c>
      <c r="E340" t="s">
        <v>24</v>
      </c>
      <c r="F340" s="17" t="s">
        <v>1004</v>
      </c>
      <c r="G340" s="17">
        <v>1.9555300000000001E-6</v>
      </c>
      <c r="H340" s="32">
        <v>31</v>
      </c>
      <c r="I340" s="45" t="s">
        <v>10188</v>
      </c>
      <c r="J340" t="s">
        <v>24</v>
      </c>
      <c r="L340" s="17"/>
      <c r="M340" s="17"/>
    </row>
    <row r="341" spans="1:13">
      <c r="A341" s="17" t="s">
        <v>462</v>
      </c>
      <c r="B341">
        <v>3.2322700000000003E-2</v>
      </c>
      <c r="C341" s="23">
        <v>12</v>
      </c>
      <c r="D341" s="45" t="s">
        <v>12154</v>
      </c>
      <c r="E341" t="s">
        <v>24</v>
      </c>
      <c r="F341" s="17" t="s">
        <v>500</v>
      </c>
      <c r="G341" s="17">
        <v>1.99E-6</v>
      </c>
      <c r="H341" s="32">
        <v>27</v>
      </c>
      <c r="I341" s="45" t="s">
        <v>10189</v>
      </c>
      <c r="J341" t="s">
        <v>24</v>
      </c>
      <c r="L341" s="17"/>
      <c r="M341" s="17"/>
    </row>
    <row r="342" spans="1:13">
      <c r="A342" s="17" t="s">
        <v>835</v>
      </c>
      <c r="B342">
        <v>3.2608900000000003E-2</v>
      </c>
      <c r="C342" s="23">
        <v>31</v>
      </c>
      <c r="D342" s="45" t="s">
        <v>12155</v>
      </c>
      <c r="E342" t="s">
        <v>24</v>
      </c>
      <c r="F342" s="17" t="s">
        <v>1400</v>
      </c>
      <c r="G342" s="17">
        <v>2.00508E-6</v>
      </c>
      <c r="H342" s="32">
        <v>126</v>
      </c>
      <c r="I342" s="45" t="s">
        <v>10190</v>
      </c>
      <c r="J342" t="s">
        <v>24</v>
      </c>
      <c r="L342" s="17"/>
      <c r="M342" s="17"/>
    </row>
    <row r="343" spans="1:13">
      <c r="A343" s="17" t="s">
        <v>584</v>
      </c>
      <c r="B343">
        <v>3.2919900000000002E-2</v>
      </c>
      <c r="C343" s="23">
        <v>10</v>
      </c>
      <c r="D343" s="45" t="s">
        <v>12156</v>
      </c>
      <c r="E343" t="s">
        <v>24</v>
      </c>
      <c r="F343" s="17" t="s">
        <v>66</v>
      </c>
      <c r="G343" s="17">
        <v>2.06435E-6</v>
      </c>
      <c r="H343" s="32">
        <v>40</v>
      </c>
      <c r="I343" s="45" t="s">
        <v>10191</v>
      </c>
      <c r="J343" t="s">
        <v>24</v>
      </c>
      <c r="L343" s="17"/>
      <c r="M343" s="17"/>
    </row>
    <row r="344" spans="1:13">
      <c r="A344" s="17" t="s">
        <v>307</v>
      </c>
      <c r="B344">
        <v>3.30535E-2</v>
      </c>
      <c r="C344" s="23">
        <v>24</v>
      </c>
      <c r="D344" s="45" t="s">
        <v>12157</v>
      </c>
      <c r="E344" t="s">
        <v>24</v>
      </c>
      <c r="F344" s="17" t="s">
        <v>826</v>
      </c>
      <c r="G344" s="17">
        <v>2.3459299999999998E-6</v>
      </c>
      <c r="H344" s="32">
        <v>51</v>
      </c>
      <c r="I344" s="45" t="s">
        <v>10192</v>
      </c>
      <c r="J344" t="s">
        <v>24</v>
      </c>
      <c r="L344" s="17"/>
      <c r="M344" s="17"/>
    </row>
    <row r="345" spans="1:13">
      <c r="A345" s="17" t="s">
        <v>2561</v>
      </c>
      <c r="B345">
        <v>3.30535E-2</v>
      </c>
      <c r="C345" s="23">
        <v>3</v>
      </c>
      <c r="D345" s="45" t="s">
        <v>11695</v>
      </c>
      <c r="E345" t="s">
        <v>24</v>
      </c>
      <c r="F345" s="17" t="s">
        <v>1031</v>
      </c>
      <c r="G345" s="17">
        <v>2.3651E-6</v>
      </c>
      <c r="H345" s="32">
        <v>46</v>
      </c>
      <c r="I345" s="45" t="s">
        <v>10193</v>
      </c>
      <c r="J345" t="s">
        <v>24</v>
      </c>
      <c r="L345" s="17"/>
      <c r="M345" s="17"/>
    </row>
    <row r="346" spans="1:13">
      <c r="A346" s="17" t="s">
        <v>2065</v>
      </c>
      <c r="B346">
        <v>3.30535E-2</v>
      </c>
      <c r="C346" s="23">
        <v>3</v>
      </c>
      <c r="D346" s="45" t="s">
        <v>7498</v>
      </c>
      <c r="E346" t="s">
        <v>24</v>
      </c>
      <c r="F346" s="17" t="s">
        <v>954</v>
      </c>
      <c r="G346" s="17">
        <v>2.48936E-6</v>
      </c>
      <c r="H346" s="32">
        <v>14</v>
      </c>
      <c r="I346" s="45" t="s">
        <v>10194</v>
      </c>
      <c r="J346" t="s">
        <v>24</v>
      </c>
      <c r="L346" s="17"/>
      <c r="M346" s="17"/>
    </row>
    <row r="347" spans="1:13">
      <c r="A347" s="17" t="s">
        <v>451</v>
      </c>
      <c r="B347">
        <v>3.30535E-2</v>
      </c>
      <c r="C347" s="23">
        <v>3</v>
      </c>
      <c r="D347" s="45" t="s">
        <v>11698</v>
      </c>
      <c r="E347" t="s">
        <v>24</v>
      </c>
      <c r="F347" s="17" t="s">
        <v>1101</v>
      </c>
      <c r="G347" s="17">
        <v>2.48936E-6</v>
      </c>
      <c r="H347" s="32">
        <v>26</v>
      </c>
      <c r="I347" s="45" t="s">
        <v>10195</v>
      </c>
      <c r="J347" t="s">
        <v>24</v>
      </c>
      <c r="L347" s="17"/>
      <c r="M347" s="17"/>
    </row>
    <row r="348" spans="1:13">
      <c r="A348" s="17" t="s">
        <v>2376</v>
      </c>
      <c r="B348">
        <v>3.30535E-2</v>
      </c>
      <c r="C348" s="23">
        <v>3</v>
      </c>
      <c r="D348" s="45" t="s">
        <v>7073</v>
      </c>
      <c r="E348" t="s">
        <v>24</v>
      </c>
      <c r="F348" s="17" t="s">
        <v>434</v>
      </c>
      <c r="G348" s="17">
        <v>2.5343200000000002E-6</v>
      </c>
      <c r="H348" s="32">
        <v>32</v>
      </c>
      <c r="I348" s="45" t="s">
        <v>10196</v>
      </c>
      <c r="J348" t="s">
        <v>24</v>
      </c>
      <c r="L348" s="17"/>
      <c r="M348" s="17"/>
    </row>
    <row r="349" spans="1:13">
      <c r="A349" s="17" t="s">
        <v>453</v>
      </c>
      <c r="B349">
        <v>3.30535E-2</v>
      </c>
      <c r="C349" s="23">
        <v>3</v>
      </c>
      <c r="D349" s="45" t="s">
        <v>11707</v>
      </c>
      <c r="E349" t="s">
        <v>24</v>
      </c>
      <c r="F349" s="17" t="s">
        <v>518</v>
      </c>
      <c r="G349" s="17">
        <v>2.72352E-6</v>
      </c>
      <c r="H349" s="32">
        <v>78</v>
      </c>
      <c r="I349" s="45" t="s">
        <v>10197</v>
      </c>
      <c r="J349" t="s">
        <v>24</v>
      </c>
      <c r="L349" s="17"/>
      <c r="M349" s="17"/>
    </row>
    <row r="350" spans="1:13">
      <c r="A350" s="17" t="s">
        <v>1727</v>
      </c>
      <c r="B350">
        <v>3.30535E-2</v>
      </c>
      <c r="C350" s="23">
        <v>3</v>
      </c>
      <c r="D350" s="45" t="s">
        <v>11709</v>
      </c>
      <c r="E350" t="s">
        <v>24</v>
      </c>
      <c r="F350" s="17" t="s">
        <v>822</v>
      </c>
      <c r="G350" s="17">
        <v>2.7368799999999999E-6</v>
      </c>
      <c r="H350" s="32">
        <v>39</v>
      </c>
      <c r="I350" s="45" t="s">
        <v>10198</v>
      </c>
      <c r="J350" t="s">
        <v>24</v>
      </c>
      <c r="L350" s="17"/>
      <c r="M350" s="17"/>
    </row>
    <row r="351" spans="1:13">
      <c r="A351" s="17" t="s">
        <v>458</v>
      </c>
      <c r="B351">
        <v>3.30535E-2</v>
      </c>
      <c r="C351" s="23">
        <v>3</v>
      </c>
      <c r="D351" s="45" t="s">
        <v>7084</v>
      </c>
      <c r="E351" t="s">
        <v>24</v>
      </c>
      <c r="F351" s="17" t="s">
        <v>1073</v>
      </c>
      <c r="G351" s="17">
        <v>2.7368799999999999E-6</v>
      </c>
      <c r="H351" s="32">
        <v>48</v>
      </c>
      <c r="I351" s="45" t="s">
        <v>10199</v>
      </c>
      <c r="J351" t="s">
        <v>24</v>
      </c>
      <c r="L351" s="17"/>
      <c r="M351" s="17"/>
    </row>
    <row r="352" spans="1:13">
      <c r="A352" s="17" t="s">
        <v>3028</v>
      </c>
      <c r="B352">
        <v>3.30535E-2</v>
      </c>
      <c r="C352" s="23">
        <v>3</v>
      </c>
      <c r="D352" s="45" t="s">
        <v>11718</v>
      </c>
      <c r="E352" t="s">
        <v>24</v>
      </c>
      <c r="F352" s="17" t="s">
        <v>1199</v>
      </c>
      <c r="G352" s="17">
        <v>2.7786399999999998E-6</v>
      </c>
      <c r="H352" s="32">
        <v>101</v>
      </c>
      <c r="I352" s="45" t="s">
        <v>10200</v>
      </c>
      <c r="J352" t="s">
        <v>24</v>
      </c>
      <c r="L352" s="17"/>
      <c r="M352" s="17"/>
    </row>
    <row r="353" spans="1:13">
      <c r="A353" s="17" t="s">
        <v>842</v>
      </c>
      <c r="B353">
        <v>3.3367000000000001E-2</v>
      </c>
      <c r="C353" s="23">
        <v>20</v>
      </c>
      <c r="D353" s="45" t="s">
        <v>12158</v>
      </c>
      <c r="E353" t="s">
        <v>24</v>
      </c>
      <c r="F353" s="17" t="s">
        <v>1069</v>
      </c>
      <c r="G353" s="17">
        <v>2.7975299999999999E-6</v>
      </c>
      <c r="H353" s="32">
        <v>20</v>
      </c>
      <c r="I353" s="45" t="s">
        <v>10201</v>
      </c>
      <c r="J353" t="s">
        <v>24</v>
      </c>
      <c r="L353" s="17"/>
      <c r="M353" s="17"/>
    </row>
    <row r="354" spans="1:13">
      <c r="A354" s="17" t="s">
        <v>784</v>
      </c>
      <c r="B354">
        <v>3.3519399999999998E-2</v>
      </c>
      <c r="C354" s="23">
        <v>5</v>
      </c>
      <c r="D354" s="45" t="s">
        <v>12131</v>
      </c>
      <c r="E354" t="s">
        <v>24</v>
      </c>
      <c r="F354" s="17" t="s">
        <v>1638</v>
      </c>
      <c r="G354" s="17">
        <v>2.8375299999999999E-6</v>
      </c>
      <c r="H354" s="32">
        <v>34</v>
      </c>
      <c r="I354" s="45" t="s">
        <v>10202</v>
      </c>
      <c r="J354" t="s">
        <v>24</v>
      </c>
      <c r="L354" s="17"/>
      <c r="M354" s="17"/>
    </row>
    <row r="355" spans="1:13">
      <c r="A355" s="17" t="s">
        <v>218</v>
      </c>
      <c r="B355">
        <v>3.3519399999999998E-2</v>
      </c>
      <c r="C355" s="23">
        <v>5</v>
      </c>
      <c r="D355" s="45" t="s">
        <v>12137</v>
      </c>
      <c r="E355" t="s">
        <v>24</v>
      </c>
      <c r="F355" s="17" t="s">
        <v>1064</v>
      </c>
      <c r="G355" s="17">
        <v>2.9502499999999998E-6</v>
      </c>
      <c r="H355" s="32">
        <v>27</v>
      </c>
      <c r="I355" s="45" t="s">
        <v>10203</v>
      </c>
      <c r="J355" t="s">
        <v>24</v>
      </c>
      <c r="L355" s="17"/>
      <c r="M355" s="17"/>
    </row>
    <row r="356" spans="1:13">
      <c r="A356" s="17" t="s">
        <v>156</v>
      </c>
      <c r="B356">
        <v>3.3600199999999997E-2</v>
      </c>
      <c r="C356" s="23">
        <v>12</v>
      </c>
      <c r="D356" s="45" t="s">
        <v>12159</v>
      </c>
      <c r="E356" t="s">
        <v>24</v>
      </c>
      <c r="F356" s="17" t="s">
        <v>312</v>
      </c>
      <c r="G356" s="17">
        <v>3.0142400000000001E-6</v>
      </c>
      <c r="H356" s="32">
        <v>15</v>
      </c>
      <c r="I356" s="45" t="s">
        <v>10204</v>
      </c>
      <c r="J356" t="s">
        <v>24</v>
      </c>
      <c r="L356" s="17"/>
      <c r="M356" s="17"/>
    </row>
    <row r="357" spans="1:13">
      <c r="A357" s="17" t="s">
        <v>226</v>
      </c>
      <c r="B357">
        <v>3.3600199999999997E-2</v>
      </c>
      <c r="C357" s="23">
        <v>9</v>
      </c>
      <c r="D357" s="45" t="s">
        <v>12160</v>
      </c>
      <c r="E357" t="s">
        <v>24</v>
      </c>
      <c r="F357" s="17" t="s">
        <v>1010</v>
      </c>
      <c r="G357" s="17">
        <v>3.0282300000000001E-6</v>
      </c>
      <c r="H357" s="32">
        <v>36</v>
      </c>
      <c r="I357" s="45" t="s">
        <v>10205</v>
      </c>
      <c r="J357" t="s">
        <v>24</v>
      </c>
      <c r="L357" s="17"/>
      <c r="M357" s="17"/>
    </row>
    <row r="358" spans="1:13">
      <c r="A358" s="17" t="s">
        <v>501</v>
      </c>
      <c r="B358">
        <v>3.3600199999999997E-2</v>
      </c>
      <c r="C358" s="23">
        <v>9</v>
      </c>
      <c r="D358" s="45" t="s">
        <v>12161</v>
      </c>
      <c r="E358" t="s">
        <v>24</v>
      </c>
      <c r="F358" s="17" t="s">
        <v>1256</v>
      </c>
      <c r="G358" s="17">
        <v>3.15861E-6</v>
      </c>
      <c r="H358" s="32">
        <v>33</v>
      </c>
      <c r="I358" s="45" t="s">
        <v>10206</v>
      </c>
      <c r="J358" t="s">
        <v>24</v>
      </c>
      <c r="L358" s="17"/>
      <c r="M358" s="17"/>
    </row>
    <row r="359" spans="1:13">
      <c r="A359" s="17" t="s">
        <v>227</v>
      </c>
      <c r="B359">
        <v>3.3600199999999997E-2</v>
      </c>
      <c r="C359" s="23">
        <v>9</v>
      </c>
      <c r="D359" s="45" t="s">
        <v>12160</v>
      </c>
      <c r="E359" t="s">
        <v>24</v>
      </c>
      <c r="F359" s="17" t="s">
        <v>998</v>
      </c>
      <c r="G359" s="17">
        <v>3.1960699999999998E-6</v>
      </c>
      <c r="H359" s="32">
        <v>29</v>
      </c>
      <c r="I359" s="45" t="s">
        <v>10207</v>
      </c>
      <c r="J359" t="s">
        <v>24</v>
      </c>
      <c r="L359" s="17"/>
      <c r="M359" s="17"/>
    </row>
    <row r="360" spans="1:13">
      <c r="A360" s="17" t="s">
        <v>134</v>
      </c>
      <c r="B360">
        <v>3.3600199999999997E-2</v>
      </c>
      <c r="C360" s="23">
        <v>9</v>
      </c>
      <c r="D360" s="45" t="s">
        <v>12162</v>
      </c>
      <c r="E360" t="s">
        <v>24</v>
      </c>
      <c r="F360" s="17" t="s">
        <v>402</v>
      </c>
      <c r="G360" s="17">
        <v>3.3019699999999999E-6</v>
      </c>
      <c r="H360" s="32">
        <v>16</v>
      </c>
      <c r="I360" s="45" t="s">
        <v>10208</v>
      </c>
      <c r="J360" t="s">
        <v>24</v>
      </c>
      <c r="L360" s="17"/>
      <c r="M360" s="17"/>
    </row>
    <row r="361" spans="1:13">
      <c r="A361" s="17" t="s">
        <v>240</v>
      </c>
      <c r="B361">
        <v>3.3600199999999997E-2</v>
      </c>
      <c r="C361" s="23">
        <v>16</v>
      </c>
      <c r="D361" s="45" t="s">
        <v>12163</v>
      </c>
      <c r="E361" t="s">
        <v>24</v>
      </c>
      <c r="F361" s="17" t="s">
        <v>1195</v>
      </c>
      <c r="G361" s="17">
        <v>3.3019699999999999E-6</v>
      </c>
      <c r="H361" s="32">
        <v>16</v>
      </c>
      <c r="I361" s="45" t="s">
        <v>10209</v>
      </c>
      <c r="J361" t="s">
        <v>24</v>
      </c>
      <c r="L361" s="17"/>
      <c r="M361" s="17"/>
    </row>
    <row r="362" spans="1:13">
      <c r="A362" s="17" t="s">
        <v>241</v>
      </c>
      <c r="B362">
        <v>3.3600199999999997E-2</v>
      </c>
      <c r="C362" s="23">
        <v>16</v>
      </c>
      <c r="D362" s="45" t="s">
        <v>12163</v>
      </c>
      <c r="E362" t="s">
        <v>24</v>
      </c>
      <c r="F362" s="17" t="s">
        <v>1323</v>
      </c>
      <c r="G362" s="17">
        <v>3.35816E-6</v>
      </c>
      <c r="H362" s="32">
        <v>95</v>
      </c>
      <c r="I362" s="45" t="s">
        <v>10210</v>
      </c>
      <c r="J362" t="s">
        <v>24</v>
      </c>
      <c r="L362" s="17"/>
      <c r="M362" s="17"/>
    </row>
    <row r="363" spans="1:13">
      <c r="A363" s="17" t="s">
        <v>242</v>
      </c>
      <c r="B363">
        <v>3.3600199999999997E-2</v>
      </c>
      <c r="C363" s="23">
        <v>16</v>
      </c>
      <c r="D363" s="45" t="s">
        <v>12163</v>
      </c>
      <c r="E363" t="s">
        <v>24</v>
      </c>
      <c r="F363" s="17" t="s">
        <v>1014</v>
      </c>
      <c r="G363" s="17">
        <v>3.3709900000000001E-6</v>
      </c>
      <c r="H363" s="32">
        <v>17</v>
      </c>
      <c r="I363" s="45" t="s">
        <v>10211</v>
      </c>
      <c r="J363" t="s">
        <v>24</v>
      </c>
      <c r="L363" s="17"/>
      <c r="M363" s="17"/>
    </row>
    <row r="364" spans="1:13">
      <c r="A364" s="17" t="s">
        <v>243</v>
      </c>
      <c r="B364">
        <v>3.3600199999999997E-2</v>
      </c>
      <c r="C364" s="23">
        <v>16</v>
      </c>
      <c r="D364" s="45" t="s">
        <v>12163</v>
      </c>
      <c r="E364" t="s">
        <v>24</v>
      </c>
      <c r="F364" s="17" t="s">
        <v>1397</v>
      </c>
      <c r="G364" s="17">
        <v>3.5835000000000001E-6</v>
      </c>
      <c r="H364" s="32">
        <v>47</v>
      </c>
      <c r="I364" s="45" t="s">
        <v>10212</v>
      </c>
      <c r="J364" t="s">
        <v>24</v>
      </c>
      <c r="L364" s="17"/>
      <c r="M364" s="17"/>
    </row>
    <row r="365" spans="1:13">
      <c r="A365" s="17" t="s">
        <v>602</v>
      </c>
      <c r="B365">
        <v>3.4250000000000003E-2</v>
      </c>
      <c r="C365" s="23">
        <v>10</v>
      </c>
      <c r="D365" s="45" t="s">
        <v>12164</v>
      </c>
      <c r="E365" t="s">
        <v>24</v>
      </c>
      <c r="F365" s="17" t="s">
        <v>126</v>
      </c>
      <c r="G365" s="17">
        <v>3.68505E-6</v>
      </c>
      <c r="H365" s="32">
        <v>26</v>
      </c>
      <c r="I365" s="45" t="s">
        <v>10213</v>
      </c>
      <c r="J365" t="s">
        <v>24</v>
      </c>
      <c r="L365" s="17"/>
      <c r="M365" s="17"/>
    </row>
    <row r="366" spans="1:13">
      <c r="A366" s="17" t="s">
        <v>593</v>
      </c>
      <c r="B366">
        <v>3.4250000000000003E-2</v>
      </c>
      <c r="C366" s="23">
        <v>8</v>
      </c>
      <c r="D366" s="45" t="s">
        <v>12165</v>
      </c>
      <c r="E366" t="s">
        <v>24</v>
      </c>
      <c r="F366" s="17" t="s">
        <v>545</v>
      </c>
      <c r="G366" s="17">
        <v>3.8063100000000002E-6</v>
      </c>
      <c r="H366" s="32">
        <v>7</v>
      </c>
      <c r="I366" s="45" t="s">
        <v>10214</v>
      </c>
      <c r="J366" t="s">
        <v>24</v>
      </c>
      <c r="L366" s="17"/>
      <c r="M366" s="17"/>
    </row>
    <row r="367" spans="1:13">
      <c r="A367" s="17" t="s">
        <v>427</v>
      </c>
      <c r="B367">
        <v>3.4250000000000003E-2</v>
      </c>
      <c r="C367" s="23">
        <v>8</v>
      </c>
      <c r="D367" s="45" t="s">
        <v>12166</v>
      </c>
      <c r="E367" t="s">
        <v>24</v>
      </c>
      <c r="F367" s="17" t="s">
        <v>67</v>
      </c>
      <c r="G367" s="17">
        <v>3.8063100000000002E-6</v>
      </c>
      <c r="H367" s="32">
        <v>101</v>
      </c>
      <c r="I367" s="45" t="s">
        <v>10215</v>
      </c>
      <c r="J367" t="s">
        <v>24</v>
      </c>
      <c r="L367" s="17"/>
      <c r="M367" s="17"/>
    </row>
    <row r="368" spans="1:13">
      <c r="A368" s="17" t="s">
        <v>1277</v>
      </c>
      <c r="B368">
        <v>3.4250000000000003E-2</v>
      </c>
      <c r="C368" s="23">
        <v>8</v>
      </c>
      <c r="D368" s="45" t="s">
        <v>7475</v>
      </c>
      <c r="E368" t="s">
        <v>24</v>
      </c>
      <c r="F368" s="17" t="s">
        <v>1090</v>
      </c>
      <c r="G368" s="17">
        <v>3.8313899999999996E-6</v>
      </c>
      <c r="H368" s="32">
        <v>98</v>
      </c>
      <c r="I368" s="45" t="s">
        <v>10216</v>
      </c>
      <c r="J368" t="s">
        <v>24</v>
      </c>
      <c r="L368" s="17"/>
      <c r="M368" s="17"/>
    </row>
    <row r="369" spans="1:13">
      <c r="A369" s="17" t="s">
        <v>394</v>
      </c>
      <c r="B369">
        <v>3.4967100000000001E-2</v>
      </c>
      <c r="C369" s="23">
        <v>6</v>
      </c>
      <c r="D369" s="45" t="s">
        <v>12167</v>
      </c>
      <c r="E369" t="s">
        <v>24</v>
      </c>
      <c r="F369" s="17" t="s">
        <v>1543</v>
      </c>
      <c r="G369" s="17">
        <v>4.1177899999999999E-6</v>
      </c>
      <c r="H369" s="32">
        <v>66</v>
      </c>
      <c r="I369" s="45" t="s">
        <v>10217</v>
      </c>
      <c r="J369" t="s">
        <v>24</v>
      </c>
      <c r="L369" s="17"/>
      <c r="M369" s="17"/>
    </row>
    <row r="370" spans="1:13">
      <c r="A370" s="17" t="s">
        <v>600</v>
      </c>
      <c r="B370">
        <v>3.4967100000000001E-2</v>
      </c>
      <c r="C370" s="23">
        <v>6</v>
      </c>
      <c r="D370" s="45" t="s">
        <v>12168</v>
      </c>
      <c r="E370" t="s">
        <v>24</v>
      </c>
      <c r="F370" s="17" t="s">
        <v>1567</v>
      </c>
      <c r="G370" s="17">
        <v>4.5072099999999997E-6</v>
      </c>
      <c r="H370" s="32">
        <v>41</v>
      </c>
      <c r="I370" s="45" t="s">
        <v>10218</v>
      </c>
      <c r="J370" t="s">
        <v>24</v>
      </c>
      <c r="L370" s="17"/>
      <c r="M370" s="17"/>
    </row>
    <row r="371" spans="1:13">
      <c r="A371" s="17" t="s">
        <v>841</v>
      </c>
      <c r="B371">
        <v>3.50455E-2</v>
      </c>
      <c r="C371" s="23">
        <v>73</v>
      </c>
      <c r="D371" s="45" t="s">
        <v>12169</v>
      </c>
      <c r="E371" t="s">
        <v>24</v>
      </c>
      <c r="F371" s="17" t="s">
        <v>276</v>
      </c>
      <c r="G371" s="17">
        <v>4.7563300000000001E-6</v>
      </c>
      <c r="H371" s="32">
        <v>20</v>
      </c>
      <c r="I371" s="45" t="s">
        <v>10219</v>
      </c>
      <c r="J371" t="s">
        <v>24</v>
      </c>
      <c r="L371" s="17"/>
      <c r="M371" s="17"/>
    </row>
    <row r="372" spans="1:13">
      <c r="A372" s="17" t="s">
        <v>367</v>
      </c>
      <c r="B372">
        <v>3.5258600000000001E-2</v>
      </c>
      <c r="C372" s="23">
        <v>12</v>
      </c>
      <c r="D372" s="45" t="s">
        <v>12170</v>
      </c>
      <c r="E372" t="s">
        <v>24</v>
      </c>
      <c r="F372" s="17" t="s">
        <v>8</v>
      </c>
      <c r="G372" s="17">
        <v>4.9289600000000003E-6</v>
      </c>
      <c r="H372" s="32">
        <v>11</v>
      </c>
      <c r="I372" s="45" t="s">
        <v>10220</v>
      </c>
      <c r="J372" t="s">
        <v>24</v>
      </c>
      <c r="L372" s="17"/>
      <c r="M372" s="17"/>
    </row>
    <row r="373" spans="1:13">
      <c r="A373" s="17" t="s">
        <v>777</v>
      </c>
      <c r="B373">
        <v>3.5585400000000003E-2</v>
      </c>
      <c r="C373" s="23">
        <v>24</v>
      </c>
      <c r="D373" s="45" t="s">
        <v>12171</v>
      </c>
      <c r="E373" t="s">
        <v>24</v>
      </c>
      <c r="F373" s="17" t="s">
        <v>68</v>
      </c>
      <c r="G373" s="17">
        <v>5.0662300000000003E-6</v>
      </c>
      <c r="H373" s="32">
        <v>49</v>
      </c>
      <c r="I373" s="45" t="s">
        <v>10221</v>
      </c>
      <c r="J373" t="s">
        <v>24</v>
      </c>
      <c r="L373" s="17"/>
      <c r="M373" s="17"/>
    </row>
    <row r="374" spans="1:13">
      <c r="A374" s="17" t="s">
        <v>555</v>
      </c>
      <c r="B374">
        <v>3.6443400000000001E-2</v>
      </c>
      <c r="C374" s="23">
        <v>11</v>
      </c>
      <c r="D374" s="45" t="s">
        <v>12172</v>
      </c>
      <c r="E374" t="s">
        <v>24</v>
      </c>
      <c r="F374" s="17" t="s">
        <v>797</v>
      </c>
      <c r="G374" s="17">
        <v>5.2271700000000001E-6</v>
      </c>
      <c r="H374" s="32">
        <v>27</v>
      </c>
      <c r="I374" s="45" t="s">
        <v>10222</v>
      </c>
      <c r="J374" t="s">
        <v>24</v>
      </c>
      <c r="L374" s="17"/>
      <c r="M374" s="17"/>
    </row>
    <row r="375" spans="1:13">
      <c r="A375" s="17" t="s">
        <v>618</v>
      </c>
      <c r="B375">
        <v>3.6483099999999997E-2</v>
      </c>
      <c r="C375" s="23">
        <v>10</v>
      </c>
      <c r="D375" s="45" t="s">
        <v>12173</v>
      </c>
      <c r="E375" t="s">
        <v>24</v>
      </c>
      <c r="F375" s="17" t="s">
        <v>1119</v>
      </c>
      <c r="G375" s="17">
        <v>5.2271700000000001E-6</v>
      </c>
      <c r="H375" s="32">
        <v>34</v>
      </c>
      <c r="I375" s="45" t="s">
        <v>10223</v>
      </c>
      <c r="J375" t="s">
        <v>24</v>
      </c>
      <c r="L375" s="17"/>
      <c r="M375" s="17"/>
    </row>
    <row r="376" spans="1:13">
      <c r="A376" s="17" t="s">
        <v>1575</v>
      </c>
      <c r="B376">
        <v>3.6483099999999997E-2</v>
      </c>
      <c r="C376" s="23">
        <v>10</v>
      </c>
      <c r="D376" s="45" t="s">
        <v>12174</v>
      </c>
      <c r="E376" t="s">
        <v>24</v>
      </c>
      <c r="F376" s="17" t="s">
        <v>1008</v>
      </c>
      <c r="G376" s="17">
        <v>5.5582899999999999E-6</v>
      </c>
      <c r="H376" s="32">
        <v>22</v>
      </c>
      <c r="I376" s="45" t="s">
        <v>10224</v>
      </c>
      <c r="J376" t="s">
        <v>24</v>
      </c>
      <c r="L376" s="17"/>
      <c r="M376" s="17"/>
    </row>
    <row r="377" spans="1:13">
      <c r="A377" s="17" t="s">
        <v>177</v>
      </c>
      <c r="B377">
        <v>3.6483099999999997E-2</v>
      </c>
      <c r="C377" s="23">
        <v>45</v>
      </c>
      <c r="D377" s="45" t="s">
        <v>12175</v>
      </c>
      <c r="E377" t="s">
        <v>24</v>
      </c>
      <c r="F377" s="17" t="s">
        <v>578</v>
      </c>
      <c r="G377" s="17">
        <v>5.5582899999999999E-6</v>
      </c>
      <c r="H377" s="32">
        <v>22</v>
      </c>
      <c r="I377" s="45" t="s">
        <v>10225</v>
      </c>
      <c r="J377" t="s">
        <v>24</v>
      </c>
      <c r="L377" s="17"/>
      <c r="M377" s="17"/>
    </row>
    <row r="378" spans="1:13">
      <c r="A378" s="17" t="s">
        <v>1336</v>
      </c>
      <c r="B378">
        <v>3.6483099999999997E-2</v>
      </c>
      <c r="C378" s="23">
        <v>4</v>
      </c>
      <c r="D378" s="45" t="s">
        <v>12176</v>
      </c>
      <c r="E378" t="s">
        <v>24</v>
      </c>
      <c r="F378" s="17" t="s">
        <v>938</v>
      </c>
      <c r="G378" s="17">
        <v>5.5582899999999999E-6</v>
      </c>
      <c r="H378" s="32">
        <v>6</v>
      </c>
      <c r="I378" s="45" t="s">
        <v>4203</v>
      </c>
      <c r="J378" t="s">
        <v>24</v>
      </c>
      <c r="L378" s="17"/>
      <c r="M378" s="17"/>
    </row>
    <row r="379" spans="1:13">
      <c r="A379" s="17" t="s">
        <v>2497</v>
      </c>
      <c r="B379">
        <v>3.6483099999999997E-2</v>
      </c>
      <c r="C379" s="23">
        <v>4</v>
      </c>
      <c r="D379" s="45" t="s">
        <v>12177</v>
      </c>
      <c r="E379" t="s">
        <v>24</v>
      </c>
      <c r="F379" s="17" t="s">
        <v>939</v>
      </c>
      <c r="G379" s="17">
        <v>5.5582899999999999E-6</v>
      </c>
      <c r="H379" s="32">
        <v>6</v>
      </c>
      <c r="I379" s="45" t="s">
        <v>4204</v>
      </c>
      <c r="J379" t="s">
        <v>24</v>
      </c>
      <c r="L379" s="17"/>
      <c r="M379" s="17"/>
    </row>
    <row r="380" spans="1:13">
      <c r="A380" s="17" t="s">
        <v>673</v>
      </c>
      <c r="B380">
        <v>3.6483099999999997E-2</v>
      </c>
      <c r="C380" s="23">
        <v>4</v>
      </c>
      <c r="D380" s="45" t="s">
        <v>12178</v>
      </c>
      <c r="E380" t="s">
        <v>24</v>
      </c>
      <c r="F380" s="17" t="s">
        <v>28</v>
      </c>
      <c r="G380" s="17">
        <v>5.9481900000000002E-6</v>
      </c>
      <c r="H380" s="32">
        <v>18</v>
      </c>
      <c r="I380" s="45" t="s">
        <v>10226</v>
      </c>
      <c r="J380" t="s">
        <v>24</v>
      </c>
      <c r="L380" s="17"/>
      <c r="M380" s="17"/>
    </row>
    <row r="381" spans="1:13">
      <c r="A381" s="17" t="s">
        <v>365</v>
      </c>
      <c r="B381">
        <v>3.6483099999999997E-2</v>
      </c>
      <c r="C381" s="23">
        <v>4</v>
      </c>
      <c r="D381" s="45" t="s">
        <v>12179</v>
      </c>
      <c r="E381" t="s">
        <v>24</v>
      </c>
      <c r="F381" s="17" t="s">
        <v>1586</v>
      </c>
      <c r="G381" s="17">
        <v>6.2216699999999997E-6</v>
      </c>
      <c r="H381" s="32">
        <v>68</v>
      </c>
      <c r="I381" s="45" t="s">
        <v>10227</v>
      </c>
      <c r="J381" t="s">
        <v>24</v>
      </c>
      <c r="L381" s="17"/>
      <c r="M381" s="17"/>
    </row>
    <row r="382" spans="1:13">
      <c r="A382" s="17" t="s">
        <v>674</v>
      </c>
      <c r="B382">
        <v>3.6483099999999997E-2</v>
      </c>
      <c r="C382" s="23">
        <v>4</v>
      </c>
      <c r="D382" s="45" t="s">
        <v>12180</v>
      </c>
      <c r="E382" t="s">
        <v>24</v>
      </c>
      <c r="F382" s="17" t="s">
        <v>1114</v>
      </c>
      <c r="G382" s="17">
        <v>6.3342600000000002E-6</v>
      </c>
      <c r="H382" s="32">
        <v>15</v>
      </c>
      <c r="I382" s="45" t="s">
        <v>10228</v>
      </c>
      <c r="J382" t="s">
        <v>24</v>
      </c>
      <c r="L382" s="17"/>
      <c r="M382" s="17"/>
    </row>
    <row r="383" spans="1:13">
      <c r="A383" s="17" t="s">
        <v>675</v>
      </c>
      <c r="B383">
        <v>3.6483099999999997E-2</v>
      </c>
      <c r="C383" s="23">
        <v>4</v>
      </c>
      <c r="D383" s="45" t="s">
        <v>12181</v>
      </c>
      <c r="E383" t="s">
        <v>24</v>
      </c>
      <c r="F383" s="17" t="s">
        <v>1277</v>
      </c>
      <c r="G383" s="17">
        <v>6.35834E-6</v>
      </c>
      <c r="H383" s="32">
        <v>17</v>
      </c>
      <c r="I383" s="45" t="s">
        <v>10229</v>
      </c>
      <c r="J383" t="s">
        <v>24</v>
      </c>
      <c r="L383" s="17"/>
      <c r="M383" s="17"/>
    </row>
    <row r="384" spans="1:13">
      <c r="A384" s="17" t="s">
        <v>676</v>
      </c>
      <c r="B384">
        <v>3.6483099999999997E-2</v>
      </c>
      <c r="C384" s="23">
        <v>4</v>
      </c>
      <c r="D384" s="45" t="s">
        <v>12182</v>
      </c>
      <c r="E384" t="s">
        <v>24</v>
      </c>
      <c r="F384" s="17" t="s">
        <v>946</v>
      </c>
      <c r="G384" s="17">
        <v>6.4394300000000001E-6</v>
      </c>
      <c r="H384" s="32">
        <v>29</v>
      </c>
      <c r="I384" s="45" t="s">
        <v>10230</v>
      </c>
      <c r="J384" t="s">
        <v>24</v>
      </c>
      <c r="L384" s="17"/>
      <c r="M384" s="17"/>
    </row>
    <row r="385" spans="1:13">
      <c r="A385" s="17" t="s">
        <v>366</v>
      </c>
      <c r="B385">
        <v>3.6483099999999997E-2</v>
      </c>
      <c r="C385" s="23">
        <v>4</v>
      </c>
      <c r="D385" s="45" t="s">
        <v>12183</v>
      </c>
      <c r="E385" t="s">
        <v>24</v>
      </c>
      <c r="F385" s="17" t="s">
        <v>914</v>
      </c>
      <c r="G385" s="17">
        <v>6.5054800000000001E-6</v>
      </c>
      <c r="H385" s="32">
        <v>16</v>
      </c>
      <c r="I385" s="45" t="s">
        <v>10231</v>
      </c>
      <c r="J385" t="s">
        <v>24</v>
      </c>
      <c r="L385" s="17"/>
      <c r="M385" s="17"/>
    </row>
    <row r="386" spans="1:13">
      <c r="A386" s="17" t="s">
        <v>202</v>
      </c>
      <c r="B386">
        <v>3.6483099999999997E-2</v>
      </c>
      <c r="C386" s="23">
        <v>7</v>
      </c>
      <c r="D386" s="45" t="s">
        <v>12184</v>
      </c>
      <c r="E386" t="s">
        <v>24</v>
      </c>
      <c r="F386" t="s">
        <v>169</v>
      </c>
      <c r="G386" s="17">
        <v>6.8320099999999998E-6</v>
      </c>
      <c r="H386" s="32">
        <v>33</v>
      </c>
      <c r="I386" s="45" t="s">
        <v>10232</v>
      </c>
      <c r="J386" t="s">
        <v>24</v>
      </c>
      <c r="L386" s="17"/>
      <c r="M386" s="17"/>
    </row>
    <row r="387" spans="1:13">
      <c r="A387" s="17" t="s">
        <v>2358</v>
      </c>
      <c r="B387">
        <v>3.6483099999999997E-2</v>
      </c>
      <c r="C387" s="23">
        <v>7</v>
      </c>
      <c r="D387" s="45" t="s">
        <v>12185</v>
      </c>
      <c r="E387" t="s">
        <v>24</v>
      </c>
      <c r="F387" t="s">
        <v>1279</v>
      </c>
      <c r="G387" s="17">
        <v>6.86703E-6</v>
      </c>
      <c r="H387" s="32">
        <v>43</v>
      </c>
      <c r="I387" s="45" t="s">
        <v>10233</v>
      </c>
      <c r="J387" t="s">
        <v>24</v>
      </c>
      <c r="L387" s="17"/>
      <c r="M387" s="17"/>
    </row>
    <row r="388" spans="1:13">
      <c r="A388" s="17" t="s">
        <v>2360</v>
      </c>
      <c r="B388">
        <v>3.6483099999999997E-2</v>
      </c>
      <c r="C388" s="23">
        <v>7</v>
      </c>
      <c r="D388" s="45" t="s">
        <v>12186</v>
      </c>
      <c r="E388" t="s">
        <v>24</v>
      </c>
      <c r="F388" t="s">
        <v>2678</v>
      </c>
      <c r="G388" s="17">
        <v>6.9372899999999998E-6</v>
      </c>
      <c r="H388" s="32">
        <v>13</v>
      </c>
      <c r="I388" s="45" t="s">
        <v>10234</v>
      </c>
      <c r="J388" t="s">
        <v>24</v>
      </c>
      <c r="L388" s="17"/>
      <c r="M388" s="17"/>
    </row>
    <row r="389" spans="1:13">
      <c r="A389" s="17" t="s">
        <v>203</v>
      </c>
      <c r="B389">
        <v>3.6483099999999997E-2</v>
      </c>
      <c r="C389" s="23">
        <v>7</v>
      </c>
      <c r="D389" s="45" t="s">
        <v>12184</v>
      </c>
      <c r="E389" t="s">
        <v>24</v>
      </c>
      <c r="F389" t="s">
        <v>1215</v>
      </c>
      <c r="G389" s="17">
        <v>6.9588399999999996E-6</v>
      </c>
      <c r="H389" s="32">
        <v>34</v>
      </c>
      <c r="I389" s="45" t="s">
        <v>10235</v>
      </c>
      <c r="J389" t="s">
        <v>24</v>
      </c>
      <c r="L389" s="17"/>
      <c r="M389" s="17"/>
    </row>
    <row r="390" spans="1:13">
      <c r="A390" s="17" t="s">
        <v>328</v>
      </c>
      <c r="B390">
        <v>3.6483099999999997E-2</v>
      </c>
      <c r="C390" s="23">
        <v>8</v>
      </c>
      <c r="D390" s="45" t="s">
        <v>12187</v>
      </c>
      <c r="E390" t="s">
        <v>24</v>
      </c>
      <c r="F390" t="s">
        <v>1771</v>
      </c>
      <c r="G390" s="17">
        <v>6.9713100000000003E-6</v>
      </c>
      <c r="H390" s="32">
        <v>38</v>
      </c>
      <c r="I390" s="45" t="s">
        <v>10236</v>
      </c>
      <c r="J390" t="s">
        <v>24</v>
      </c>
      <c r="L390" s="17"/>
      <c r="M390" s="17"/>
    </row>
    <row r="391" spans="1:13">
      <c r="A391" s="17" t="s">
        <v>1088</v>
      </c>
      <c r="B391">
        <v>3.6483099999999997E-2</v>
      </c>
      <c r="C391" s="23">
        <v>8</v>
      </c>
      <c r="D391" s="45" t="s">
        <v>12188</v>
      </c>
      <c r="E391" t="s">
        <v>24</v>
      </c>
      <c r="F391" t="s">
        <v>970</v>
      </c>
      <c r="G391" s="17">
        <v>7.0273700000000003E-6</v>
      </c>
      <c r="H391" s="32">
        <v>35</v>
      </c>
      <c r="I391" s="45" t="s">
        <v>10237</v>
      </c>
      <c r="J391" t="s">
        <v>24</v>
      </c>
      <c r="L391" s="17"/>
      <c r="M391" s="17"/>
    </row>
    <row r="392" spans="1:13">
      <c r="A392" s="17" t="s">
        <v>997</v>
      </c>
      <c r="B392">
        <v>3.6621300000000002E-2</v>
      </c>
      <c r="C392" s="23">
        <v>15</v>
      </c>
      <c r="D392" s="45" t="s">
        <v>12189</v>
      </c>
      <c r="E392" t="s">
        <v>24</v>
      </c>
      <c r="F392" t="s">
        <v>1220</v>
      </c>
      <c r="G392" s="17">
        <v>7.2998799999999996E-6</v>
      </c>
      <c r="H392" s="32">
        <v>31</v>
      </c>
      <c r="I392" s="45" t="s">
        <v>10238</v>
      </c>
      <c r="J392" t="s">
        <v>24</v>
      </c>
      <c r="L392" s="17"/>
      <c r="M392" s="17"/>
    </row>
    <row r="393" spans="1:13">
      <c r="A393" s="17" t="s">
        <v>1671</v>
      </c>
      <c r="B393">
        <v>3.7033299999999998E-2</v>
      </c>
      <c r="C393" s="23">
        <v>5</v>
      </c>
      <c r="D393" s="45" t="s">
        <v>12190</v>
      </c>
      <c r="E393" t="s">
        <v>24</v>
      </c>
      <c r="F393" t="s">
        <v>927</v>
      </c>
      <c r="G393" s="17">
        <v>7.7031099999999998E-6</v>
      </c>
      <c r="H393" s="32">
        <v>10</v>
      </c>
      <c r="I393" s="45" t="s">
        <v>10239</v>
      </c>
      <c r="J393" t="s">
        <v>24</v>
      </c>
      <c r="L393" s="17"/>
      <c r="M393" s="17"/>
    </row>
    <row r="394" spans="1:13">
      <c r="A394" s="17" t="s">
        <v>231</v>
      </c>
      <c r="B394">
        <v>3.7033299999999998E-2</v>
      </c>
      <c r="C394" s="23">
        <v>5</v>
      </c>
      <c r="D394" s="45" t="s">
        <v>12191</v>
      </c>
      <c r="E394" t="s">
        <v>24</v>
      </c>
      <c r="F394" t="s">
        <v>725</v>
      </c>
      <c r="G394" s="17">
        <v>8.0352599999999997E-6</v>
      </c>
      <c r="H394" s="32">
        <v>12</v>
      </c>
      <c r="I394" s="45" t="s">
        <v>10240</v>
      </c>
      <c r="J394" t="s">
        <v>24</v>
      </c>
      <c r="L394" s="17"/>
      <c r="M394" s="17"/>
    </row>
    <row r="395" spans="1:13">
      <c r="A395" s="17" t="s">
        <v>504</v>
      </c>
      <c r="B395">
        <v>3.7033299999999998E-2</v>
      </c>
      <c r="C395" s="23">
        <v>5</v>
      </c>
      <c r="D395" s="45" t="s">
        <v>12192</v>
      </c>
      <c r="E395" t="s">
        <v>24</v>
      </c>
      <c r="F395" t="s">
        <v>1281</v>
      </c>
      <c r="G395" s="17">
        <v>8.2139100000000001E-6</v>
      </c>
      <c r="H395" s="32">
        <v>48</v>
      </c>
      <c r="I395" s="45" t="s">
        <v>10241</v>
      </c>
      <c r="J395" t="s">
        <v>24</v>
      </c>
      <c r="L395" s="17"/>
      <c r="M395" s="17"/>
    </row>
    <row r="396" spans="1:13">
      <c r="A396" s="17" t="s">
        <v>232</v>
      </c>
      <c r="B396">
        <v>3.7033299999999998E-2</v>
      </c>
      <c r="C396" s="23">
        <v>5</v>
      </c>
      <c r="D396" s="45" t="s">
        <v>12193</v>
      </c>
      <c r="E396" t="s">
        <v>24</v>
      </c>
      <c r="F396" t="s">
        <v>1099</v>
      </c>
      <c r="G396" s="17">
        <v>8.2368500000000006E-6</v>
      </c>
      <c r="H396" s="32">
        <v>28</v>
      </c>
      <c r="I396" s="45" t="s">
        <v>10242</v>
      </c>
      <c r="J396" t="s">
        <v>24</v>
      </c>
      <c r="L396" s="17"/>
      <c r="M396" s="17"/>
    </row>
    <row r="397" spans="1:13">
      <c r="A397" s="17" t="s">
        <v>296</v>
      </c>
      <c r="B397">
        <v>3.7815500000000002E-2</v>
      </c>
      <c r="C397" s="23">
        <v>48</v>
      </c>
      <c r="D397" s="45" t="s">
        <v>12194</v>
      </c>
      <c r="E397" t="s">
        <v>24</v>
      </c>
      <c r="F397" t="s">
        <v>13</v>
      </c>
      <c r="G397" s="17">
        <v>8.2368500000000006E-6</v>
      </c>
      <c r="H397" s="32">
        <v>14</v>
      </c>
      <c r="I397" s="45" t="s">
        <v>10243</v>
      </c>
      <c r="J397" t="s">
        <v>24</v>
      </c>
      <c r="L397" s="17"/>
      <c r="M397" s="17"/>
    </row>
    <row r="398" spans="1:13">
      <c r="A398" s="17" t="s">
        <v>735</v>
      </c>
      <c r="B398">
        <v>3.7815500000000002E-2</v>
      </c>
      <c r="C398" s="23">
        <v>91</v>
      </c>
      <c r="D398" s="45" t="s">
        <v>12195</v>
      </c>
      <c r="E398" t="s">
        <v>24</v>
      </c>
      <c r="F398" t="s">
        <v>956</v>
      </c>
      <c r="G398" s="17">
        <v>8.4491300000000005E-6</v>
      </c>
      <c r="H398" s="32">
        <v>11</v>
      </c>
      <c r="I398" s="45" t="s">
        <v>10244</v>
      </c>
      <c r="J398" t="s">
        <v>24</v>
      </c>
      <c r="L398" s="17"/>
      <c r="M398" s="17"/>
    </row>
    <row r="399" spans="1:13">
      <c r="A399" s="17" t="s">
        <v>556</v>
      </c>
      <c r="B399">
        <v>3.7815500000000002E-2</v>
      </c>
      <c r="C399" s="23">
        <v>9</v>
      </c>
      <c r="D399" s="45" t="s">
        <v>12196</v>
      </c>
      <c r="E399" t="s">
        <v>24</v>
      </c>
      <c r="F399" t="s">
        <v>863</v>
      </c>
      <c r="G399" s="17">
        <v>8.4491300000000005E-6</v>
      </c>
      <c r="H399" s="32">
        <v>17</v>
      </c>
      <c r="I399" s="45" t="s">
        <v>10245</v>
      </c>
      <c r="J399" t="s">
        <v>24</v>
      </c>
      <c r="L399" s="17"/>
      <c r="M399" s="17"/>
    </row>
    <row r="400" spans="1:13">
      <c r="A400" s="17" t="s">
        <v>1366</v>
      </c>
      <c r="B400">
        <v>3.7815500000000002E-2</v>
      </c>
      <c r="C400" s="23">
        <v>9</v>
      </c>
      <c r="D400" s="45" t="s">
        <v>7483</v>
      </c>
      <c r="E400" t="s">
        <v>24</v>
      </c>
      <c r="F400" t="s">
        <v>328</v>
      </c>
      <c r="G400" s="17">
        <v>8.4491300000000005E-6</v>
      </c>
      <c r="H400" s="32">
        <v>17</v>
      </c>
      <c r="I400" s="45" t="s">
        <v>10246</v>
      </c>
      <c r="J400" t="s">
        <v>24</v>
      </c>
      <c r="L400" s="17"/>
      <c r="M400" s="17"/>
    </row>
    <row r="401" spans="1:13">
      <c r="A401" s="17" t="s">
        <v>360</v>
      </c>
      <c r="B401">
        <v>3.80582E-2</v>
      </c>
      <c r="C401" s="23">
        <v>10</v>
      </c>
      <c r="D401" s="45" t="s">
        <v>12197</v>
      </c>
      <c r="E401" t="s">
        <v>24</v>
      </c>
      <c r="F401" t="s">
        <v>2178</v>
      </c>
      <c r="G401" s="17">
        <v>8.7107199999999992E-6</v>
      </c>
      <c r="H401" s="32">
        <v>45</v>
      </c>
      <c r="I401" s="45" t="s">
        <v>10247</v>
      </c>
      <c r="J401" t="s">
        <v>24</v>
      </c>
      <c r="L401" s="17"/>
      <c r="M401" s="17"/>
    </row>
    <row r="402" spans="1:13">
      <c r="A402" s="17" t="s">
        <v>133</v>
      </c>
      <c r="B402">
        <v>3.8976700000000003E-2</v>
      </c>
      <c r="C402" s="23">
        <v>14</v>
      </c>
      <c r="D402" s="45" t="s">
        <v>12198</v>
      </c>
      <c r="E402" t="s">
        <v>24</v>
      </c>
      <c r="F402" t="s">
        <v>912</v>
      </c>
      <c r="G402" s="17">
        <v>8.8242799999999998E-6</v>
      </c>
      <c r="H402" s="32">
        <v>15</v>
      </c>
      <c r="I402" s="45" t="s">
        <v>10248</v>
      </c>
      <c r="J402" t="s">
        <v>24</v>
      </c>
      <c r="L402" s="17"/>
      <c r="M402" s="17"/>
    </row>
    <row r="403" spans="1:13">
      <c r="A403" s="17" t="s">
        <v>288</v>
      </c>
      <c r="B403">
        <v>4.0580499999999999E-2</v>
      </c>
      <c r="C403" s="23">
        <v>7</v>
      </c>
      <c r="D403" s="45" t="s">
        <v>12199</v>
      </c>
      <c r="E403" t="s">
        <v>24</v>
      </c>
      <c r="F403" t="s">
        <v>1367</v>
      </c>
      <c r="G403" s="17">
        <v>9.7891900000000004E-6</v>
      </c>
      <c r="H403" s="32">
        <v>28</v>
      </c>
      <c r="I403" s="45" t="s">
        <v>10249</v>
      </c>
      <c r="J403" t="s">
        <v>24</v>
      </c>
      <c r="L403" s="17"/>
      <c r="M403" s="17"/>
    </row>
    <row r="404" spans="1:13">
      <c r="A404" s="17" t="s">
        <v>431</v>
      </c>
      <c r="B404">
        <v>4.1235599999999997E-2</v>
      </c>
      <c r="C404" s="23">
        <v>26</v>
      </c>
      <c r="D404" s="45" t="s">
        <v>12200</v>
      </c>
      <c r="E404" t="s">
        <v>24</v>
      </c>
      <c r="F404" t="s">
        <v>999</v>
      </c>
      <c r="G404" s="17">
        <v>9.9088200000000004E-6</v>
      </c>
      <c r="H404" s="32">
        <v>63</v>
      </c>
      <c r="I404" s="45" t="s">
        <v>10250</v>
      </c>
      <c r="J404" t="s">
        <v>24</v>
      </c>
      <c r="L404" s="17"/>
      <c r="M404" s="17"/>
    </row>
    <row r="405" spans="1:13">
      <c r="A405" s="17" t="s">
        <v>245</v>
      </c>
      <c r="B405">
        <v>4.1451099999999998E-2</v>
      </c>
      <c r="C405" s="23">
        <v>10</v>
      </c>
      <c r="D405" s="45" t="s">
        <v>12201</v>
      </c>
      <c r="E405" t="s">
        <v>24</v>
      </c>
      <c r="F405" t="s">
        <v>1401</v>
      </c>
      <c r="G405" s="17">
        <v>1.00066E-5</v>
      </c>
      <c r="H405" s="32">
        <v>39</v>
      </c>
      <c r="I405" s="45" t="s">
        <v>10251</v>
      </c>
      <c r="J405" t="s">
        <v>24</v>
      </c>
      <c r="L405" s="17"/>
      <c r="M405" s="17"/>
    </row>
    <row r="406" spans="1:13">
      <c r="A406" s="17" t="s">
        <v>1427</v>
      </c>
      <c r="B406">
        <v>4.1451099999999998E-2</v>
      </c>
      <c r="C406" s="23">
        <v>9</v>
      </c>
      <c r="D406" s="45" t="s">
        <v>12202</v>
      </c>
      <c r="E406" t="s">
        <v>24</v>
      </c>
      <c r="F406" t="s">
        <v>920</v>
      </c>
      <c r="G406" s="17">
        <v>1.0115000000000001E-5</v>
      </c>
      <c r="H406" s="32">
        <v>42</v>
      </c>
      <c r="I406" s="45" t="s">
        <v>10252</v>
      </c>
      <c r="J406" t="s">
        <v>24</v>
      </c>
      <c r="L406" s="17"/>
      <c r="M406" s="17"/>
    </row>
    <row r="407" spans="1:13">
      <c r="A407" s="17" t="s">
        <v>419</v>
      </c>
      <c r="B407">
        <v>4.2171300000000002E-2</v>
      </c>
      <c r="C407" s="23">
        <v>18</v>
      </c>
      <c r="D407" s="45" t="s">
        <v>12203</v>
      </c>
      <c r="E407" t="s">
        <v>24</v>
      </c>
      <c r="F407" t="s">
        <v>1025</v>
      </c>
      <c r="G407" s="17">
        <v>1.03919E-5</v>
      </c>
      <c r="H407" s="32">
        <v>24</v>
      </c>
      <c r="I407" s="45" t="s">
        <v>10253</v>
      </c>
      <c r="J407" t="s">
        <v>24</v>
      </c>
      <c r="L407" s="17"/>
      <c r="M407" s="17"/>
    </row>
    <row r="408" spans="1:13">
      <c r="A408" s="17" t="s">
        <v>585</v>
      </c>
      <c r="B408">
        <v>4.2171300000000002E-2</v>
      </c>
      <c r="C408" s="23">
        <v>27</v>
      </c>
      <c r="D408" s="45" t="s">
        <v>12204</v>
      </c>
      <c r="E408" t="s">
        <v>24</v>
      </c>
      <c r="F408" t="s">
        <v>222</v>
      </c>
      <c r="G408" s="17">
        <v>1.03919E-5</v>
      </c>
      <c r="H408" s="32">
        <v>13</v>
      </c>
      <c r="I408" s="45" t="s">
        <v>10254</v>
      </c>
      <c r="J408" t="s">
        <v>24</v>
      </c>
      <c r="L408" s="17"/>
      <c r="M408" s="17"/>
    </row>
    <row r="409" spans="1:13">
      <c r="A409" s="17" t="s">
        <v>1418</v>
      </c>
      <c r="B409">
        <v>4.2171300000000002E-2</v>
      </c>
      <c r="C409" s="23">
        <v>3</v>
      </c>
      <c r="D409" s="45" t="s">
        <v>12205</v>
      </c>
      <c r="E409" t="s">
        <v>24</v>
      </c>
      <c r="F409" t="s">
        <v>223</v>
      </c>
      <c r="G409" s="17">
        <v>1.03919E-5</v>
      </c>
      <c r="H409" s="32">
        <v>13</v>
      </c>
      <c r="I409" s="45" t="s">
        <v>10255</v>
      </c>
      <c r="J409" t="s">
        <v>24</v>
      </c>
      <c r="L409" s="17"/>
      <c r="M409" s="17"/>
    </row>
    <row r="410" spans="1:13">
      <c r="A410" s="17" t="s">
        <v>2574</v>
      </c>
      <c r="B410">
        <v>4.2171300000000002E-2</v>
      </c>
      <c r="C410" s="23">
        <v>3</v>
      </c>
      <c r="D410" s="45" t="s">
        <v>11521</v>
      </c>
      <c r="E410" t="s">
        <v>24</v>
      </c>
      <c r="F410" t="s">
        <v>1901</v>
      </c>
      <c r="G410" s="17">
        <v>1.04208E-5</v>
      </c>
      <c r="H410" s="32">
        <v>103</v>
      </c>
      <c r="I410" s="45" t="s">
        <v>10256</v>
      </c>
      <c r="J410" t="s">
        <v>24</v>
      </c>
      <c r="L410" s="17"/>
      <c r="M410" s="17"/>
    </row>
    <row r="411" spans="1:13">
      <c r="A411" s="17" t="s">
        <v>1420</v>
      </c>
      <c r="B411">
        <v>4.2171300000000002E-2</v>
      </c>
      <c r="C411" s="23">
        <v>3</v>
      </c>
      <c r="D411" s="45" t="s">
        <v>12206</v>
      </c>
      <c r="E411" t="s">
        <v>24</v>
      </c>
      <c r="F411" t="s">
        <v>997</v>
      </c>
      <c r="G411" s="17">
        <v>1.10734E-5</v>
      </c>
      <c r="H411" s="32">
        <v>30</v>
      </c>
      <c r="I411" s="45" t="s">
        <v>10257</v>
      </c>
      <c r="J411" t="s">
        <v>24</v>
      </c>
      <c r="L411" s="17"/>
      <c r="M411" s="17"/>
    </row>
    <row r="412" spans="1:13">
      <c r="A412" s="17" t="s">
        <v>2575</v>
      </c>
      <c r="B412">
        <v>4.2171300000000002E-2</v>
      </c>
      <c r="C412" s="23">
        <v>3</v>
      </c>
      <c r="D412" s="45" t="s">
        <v>11521</v>
      </c>
      <c r="E412" t="s">
        <v>24</v>
      </c>
      <c r="F412" t="s">
        <v>1581</v>
      </c>
      <c r="G412" s="17">
        <v>1.1575E-5</v>
      </c>
      <c r="H412" s="32">
        <v>135</v>
      </c>
      <c r="I412" s="45" t="s">
        <v>10258</v>
      </c>
      <c r="J412" t="s">
        <v>24</v>
      </c>
      <c r="L412" s="17"/>
      <c r="M412" s="17"/>
    </row>
    <row r="413" spans="1:13">
      <c r="A413" s="17" t="s">
        <v>542</v>
      </c>
      <c r="B413">
        <v>4.2171300000000002E-2</v>
      </c>
      <c r="C413" s="23">
        <v>3</v>
      </c>
      <c r="D413" s="45" t="s">
        <v>11871</v>
      </c>
      <c r="E413" t="s">
        <v>24</v>
      </c>
      <c r="F413" t="s">
        <v>780</v>
      </c>
      <c r="G413" s="17">
        <v>1.20562E-5</v>
      </c>
      <c r="H413" s="32">
        <v>25</v>
      </c>
      <c r="I413" s="45" t="s">
        <v>10259</v>
      </c>
      <c r="J413" t="s">
        <v>24</v>
      </c>
      <c r="L413" s="17"/>
      <c r="M413" s="17"/>
    </row>
    <row r="414" spans="1:13">
      <c r="A414" s="17" t="s">
        <v>3113</v>
      </c>
      <c r="B414">
        <v>4.2171300000000002E-2</v>
      </c>
      <c r="C414" s="23">
        <v>3</v>
      </c>
      <c r="D414" s="45" t="s">
        <v>11876</v>
      </c>
      <c r="E414" t="s">
        <v>24</v>
      </c>
      <c r="F414" t="s">
        <v>26</v>
      </c>
      <c r="G414" s="17">
        <v>1.20562E-5</v>
      </c>
      <c r="H414" s="32">
        <v>16</v>
      </c>
      <c r="I414" s="45" t="s">
        <v>10260</v>
      </c>
      <c r="J414" t="s">
        <v>24</v>
      </c>
      <c r="L414" s="17"/>
      <c r="M414" s="17"/>
    </row>
    <row r="415" spans="1:13">
      <c r="A415" s="17" t="s">
        <v>544</v>
      </c>
      <c r="B415">
        <v>4.2171300000000002E-2</v>
      </c>
      <c r="C415" s="23">
        <v>3</v>
      </c>
      <c r="D415" s="45" t="s">
        <v>12207</v>
      </c>
      <c r="E415" t="s">
        <v>24</v>
      </c>
      <c r="F415" t="s">
        <v>1509</v>
      </c>
      <c r="G415" s="17">
        <v>1.20562E-5</v>
      </c>
      <c r="H415" s="32">
        <v>16</v>
      </c>
      <c r="I415" s="45" t="s">
        <v>10261</v>
      </c>
      <c r="J415" t="s">
        <v>24</v>
      </c>
      <c r="L415" s="17"/>
      <c r="M415" s="17"/>
    </row>
    <row r="416" spans="1:13">
      <c r="A416" s="17" t="s">
        <v>173</v>
      </c>
      <c r="B416">
        <v>4.2171300000000002E-2</v>
      </c>
      <c r="C416" s="23">
        <v>5</v>
      </c>
      <c r="D416" s="45" t="s">
        <v>12208</v>
      </c>
      <c r="E416" t="s">
        <v>24</v>
      </c>
      <c r="F416" t="s">
        <v>638</v>
      </c>
      <c r="G416" s="17">
        <v>1.2282100000000001E-5</v>
      </c>
      <c r="H416" s="32">
        <v>29</v>
      </c>
      <c r="I416" s="45" t="s">
        <v>10262</v>
      </c>
      <c r="J416" t="s">
        <v>24</v>
      </c>
      <c r="L416" s="17"/>
      <c r="M416" s="17"/>
    </row>
    <row r="417" spans="1:13">
      <c r="A417" s="17" t="s">
        <v>2246</v>
      </c>
      <c r="B417">
        <v>4.2171300000000002E-2</v>
      </c>
      <c r="C417" s="23">
        <v>5</v>
      </c>
      <c r="D417" s="45" t="s">
        <v>12209</v>
      </c>
      <c r="E417" t="s">
        <v>24</v>
      </c>
      <c r="F417" t="s">
        <v>1455</v>
      </c>
      <c r="G417" s="17">
        <v>1.25343E-5</v>
      </c>
      <c r="H417" s="32">
        <v>12</v>
      </c>
      <c r="I417" s="45" t="s">
        <v>10263</v>
      </c>
      <c r="J417" t="s">
        <v>24</v>
      </c>
      <c r="L417" s="17"/>
      <c r="M417" s="17"/>
    </row>
    <row r="418" spans="1:13">
      <c r="A418" s="17" t="s">
        <v>1762</v>
      </c>
      <c r="B418">
        <v>4.2171300000000002E-2</v>
      </c>
      <c r="C418" s="23">
        <v>5</v>
      </c>
      <c r="D418" s="45" t="s">
        <v>12210</v>
      </c>
      <c r="E418" t="s">
        <v>24</v>
      </c>
      <c r="F418" t="s">
        <v>864</v>
      </c>
      <c r="G418" s="17">
        <v>1.29231E-5</v>
      </c>
      <c r="H418" s="32">
        <v>30</v>
      </c>
      <c r="I418" s="45" t="s">
        <v>10264</v>
      </c>
      <c r="J418" t="s">
        <v>24</v>
      </c>
      <c r="L418" s="17"/>
      <c r="M418" s="17"/>
    </row>
    <row r="419" spans="1:13">
      <c r="A419" s="17" t="s">
        <v>988</v>
      </c>
      <c r="B419">
        <v>4.2171300000000002E-2</v>
      </c>
      <c r="C419" s="23">
        <v>5</v>
      </c>
      <c r="D419" s="45" t="s">
        <v>12211</v>
      </c>
      <c r="E419" t="s">
        <v>24</v>
      </c>
      <c r="F419" t="s">
        <v>1501</v>
      </c>
      <c r="G419" s="17">
        <v>1.31087E-5</v>
      </c>
      <c r="H419" s="32">
        <v>22</v>
      </c>
      <c r="I419" s="45" t="s">
        <v>10265</v>
      </c>
      <c r="J419" t="s">
        <v>24</v>
      </c>
      <c r="L419" s="17"/>
      <c r="M419" s="17"/>
    </row>
    <row r="420" spans="1:13">
      <c r="A420" s="17" t="s">
        <v>709</v>
      </c>
      <c r="B420">
        <v>4.2171300000000002E-2</v>
      </c>
      <c r="C420" s="23">
        <v>6</v>
      </c>
      <c r="D420" s="45" t="s">
        <v>12212</v>
      </c>
      <c r="E420" t="s">
        <v>24</v>
      </c>
      <c r="F420" t="s">
        <v>1071</v>
      </c>
      <c r="G420" s="17">
        <v>1.31087E-5</v>
      </c>
      <c r="H420" s="32">
        <v>22</v>
      </c>
      <c r="I420" s="45" t="s">
        <v>10266</v>
      </c>
      <c r="J420" t="s">
        <v>24</v>
      </c>
      <c r="L420" s="17"/>
      <c r="M420" s="17"/>
    </row>
    <row r="421" spans="1:13">
      <c r="A421" s="17" t="s">
        <v>237</v>
      </c>
      <c r="B421">
        <v>4.2171300000000002E-2</v>
      </c>
      <c r="C421" s="23">
        <v>6</v>
      </c>
      <c r="D421" s="45" t="s">
        <v>12213</v>
      </c>
      <c r="E421" t="s">
        <v>24</v>
      </c>
      <c r="F421" t="s">
        <v>2697</v>
      </c>
      <c r="G421" s="17">
        <v>1.3209399999999999E-5</v>
      </c>
      <c r="H421" s="32">
        <v>18</v>
      </c>
      <c r="I421" s="45" t="s">
        <v>10267</v>
      </c>
      <c r="J421" t="s">
        <v>24</v>
      </c>
      <c r="L421" s="17"/>
      <c r="M421" s="17"/>
    </row>
    <row r="422" spans="1:13">
      <c r="A422" s="17" t="s">
        <v>201</v>
      </c>
      <c r="B422">
        <v>4.2171300000000002E-2</v>
      </c>
      <c r="C422" s="23">
        <v>100</v>
      </c>
      <c r="D422" s="45" t="s">
        <v>12214</v>
      </c>
      <c r="E422" t="s">
        <v>24</v>
      </c>
      <c r="F422" t="s">
        <v>1914</v>
      </c>
      <c r="G422" s="17">
        <v>1.3261199999999999E-5</v>
      </c>
      <c r="H422" s="32">
        <v>118</v>
      </c>
      <c r="I422" s="45" t="s">
        <v>10268</v>
      </c>
      <c r="J422" t="s">
        <v>24</v>
      </c>
      <c r="L422" s="17"/>
      <c r="M422" s="17"/>
    </row>
    <row r="423" spans="1:13">
      <c r="A423" s="17" t="s">
        <v>271</v>
      </c>
      <c r="B423">
        <v>4.2171300000000002E-2</v>
      </c>
      <c r="C423" s="23">
        <v>66</v>
      </c>
      <c r="D423" s="45" t="s">
        <v>12215</v>
      </c>
      <c r="E423" t="s">
        <v>24</v>
      </c>
      <c r="F423" t="s">
        <v>1190</v>
      </c>
      <c r="G423" s="17">
        <v>1.3613300000000001E-5</v>
      </c>
      <c r="H423" s="32">
        <v>7</v>
      </c>
      <c r="I423" s="45" t="s">
        <v>10269</v>
      </c>
      <c r="J423" t="s">
        <v>24</v>
      </c>
      <c r="L423" s="17"/>
      <c r="M423" s="17"/>
    </row>
    <row r="424" spans="1:13">
      <c r="A424" s="17" t="s">
        <v>588</v>
      </c>
      <c r="B424">
        <v>4.2171300000000002E-2</v>
      </c>
      <c r="C424" s="23">
        <v>14</v>
      </c>
      <c r="D424" s="45" t="s">
        <v>12216</v>
      </c>
      <c r="E424" t="s">
        <v>24</v>
      </c>
      <c r="F424" t="s">
        <v>918</v>
      </c>
      <c r="G424" s="17">
        <v>1.3613300000000001E-5</v>
      </c>
      <c r="H424" s="32">
        <v>32</v>
      </c>
      <c r="I424" s="45" t="s">
        <v>10270</v>
      </c>
      <c r="J424" t="s">
        <v>24</v>
      </c>
      <c r="L424" s="17"/>
      <c r="M424" s="17"/>
    </row>
    <row r="425" spans="1:13">
      <c r="A425" s="17" t="s">
        <v>72</v>
      </c>
      <c r="B425">
        <v>4.2171300000000002E-2</v>
      </c>
      <c r="C425" s="23">
        <v>14</v>
      </c>
      <c r="D425" s="45" t="s">
        <v>12217</v>
      </c>
      <c r="E425" t="s">
        <v>24</v>
      </c>
      <c r="F425" t="s">
        <v>1051</v>
      </c>
      <c r="G425" s="17">
        <v>1.3704E-5</v>
      </c>
      <c r="H425" s="32">
        <v>35</v>
      </c>
      <c r="I425" s="45" t="s">
        <v>10271</v>
      </c>
      <c r="J425" t="s">
        <v>24</v>
      </c>
      <c r="L425" s="17"/>
      <c r="M425" s="17"/>
    </row>
    <row r="426" spans="1:13">
      <c r="A426" s="17" t="s">
        <v>73</v>
      </c>
      <c r="B426">
        <v>4.2171300000000002E-2</v>
      </c>
      <c r="C426" s="23">
        <v>14</v>
      </c>
      <c r="D426" s="45" t="s">
        <v>12217</v>
      </c>
      <c r="E426" t="s">
        <v>24</v>
      </c>
      <c r="F426" t="s">
        <v>261</v>
      </c>
      <c r="G426" s="17">
        <v>1.3704E-5</v>
      </c>
      <c r="H426" s="32">
        <v>10</v>
      </c>
      <c r="I426" s="45" t="s">
        <v>8807</v>
      </c>
      <c r="J426" t="s">
        <v>24</v>
      </c>
      <c r="L426" s="17"/>
      <c r="M426" s="17"/>
    </row>
    <row r="427" spans="1:13">
      <c r="A427" s="17" t="s">
        <v>280</v>
      </c>
      <c r="B427">
        <v>4.2171300000000002E-2</v>
      </c>
      <c r="C427" s="23">
        <v>8</v>
      </c>
      <c r="D427" s="45" t="s">
        <v>12218</v>
      </c>
      <c r="E427" t="s">
        <v>24</v>
      </c>
      <c r="F427" t="s">
        <v>615</v>
      </c>
      <c r="G427" s="17">
        <v>1.3704E-5</v>
      </c>
      <c r="H427" s="32">
        <v>10</v>
      </c>
      <c r="I427" s="45" t="s">
        <v>10272</v>
      </c>
      <c r="J427" t="s">
        <v>24</v>
      </c>
      <c r="L427" s="17"/>
      <c r="M427" s="17"/>
    </row>
    <row r="428" spans="1:13">
      <c r="A428" s="17" t="s">
        <v>423</v>
      </c>
      <c r="B428">
        <v>4.2171300000000002E-2</v>
      </c>
      <c r="C428" s="23">
        <v>65</v>
      </c>
      <c r="D428" s="45" t="s">
        <v>12219</v>
      </c>
      <c r="E428" t="s">
        <v>24</v>
      </c>
      <c r="F428" t="s">
        <v>380</v>
      </c>
      <c r="G428" s="17">
        <v>1.3704E-5</v>
      </c>
      <c r="H428" s="32">
        <v>10</v>
      </c>
      <c r="I428" s="45" t="s">
        <v>4406</v>
      </c>
      <c r="J428" t="s">
        <v>24</v>
      </c>
      <c r="L428" s="17"/>
      <c r="M428" s="17"/>
    </row>
    <row r="429" spans="1:13">
      <c r="A429" s="17" t="s">
        <v>3130</v>
      </c>
      <c r="B429">
        <v>4.2171300000000002E-2</v>
      </c>
      <c r="C429" s="23">
        <v>4</v>
      </c>
      <c r="D429" s="45" t="s">
        <v>12220</v>
      </c>
      <c r="E429" t="s">
        <v>24</v>
      </c>
      <c r="F429" t="s">
        <v>1213</v>
      </c>
      <c r="G429" s="17">
        <v>1.3704699999999999E-5</v>
      </c>
      <c r="H429" s="32">
        <v>34</v>
      </c>
      <c r="I429" s="45" t="s">
        <v>10273</v>
      </c>
      <c r="J429" t="s">
        <v>24</v>
      </c>
      <c r="L429" s="17"/>
      <c r="M429" s="17"/>
    </row>
    <row r="430" spans="1:13">
      <c r="A430" s="17" t="s">
        <v>742</v>
      </c>
      <c r="B430">
        <v>4.2171300000000002E-2</v>
      </c>
      <c r="C430" s="23">
        <v>4</v>
      </c>
      <c r="D430" s="45" t="s">
        <v>12221</v>
      </c>
      <c r="E430" t="s">
        <v>24</v>
      </c>
      <c r="F430" t="s">
        <v>988</v>
      </c>
      <c r="G430" s="17">
        <v>1.37235E-5</v>
      </c>
      <c r="H430" s="32">
        <v>11</v>
      </c>
      <c r="I430" s="45" t="s">
        <v>10274</v>
      </c>
      <c r="J430" t="s">
        <v>24</v>
      </c>
      <c r="L430" s="17"/>
      <c r="M430" s="17"/>
    </row>
    <row r="431" spans="1:13">
      <c r="A431" s="17" t="s">
        <v>416</v>
      </c>
      <c r="B431">
        <v>4.2171300000000002E-2</v>
      </c>
      <c r="C431" s="23">
        <v>4</v>
      </c>
      <c r="D431" s="45" t="s">
        <v>12222</v>
      </c>
      <c r="E431" t="s">
        <v>24</v>
      </c>
      <c r="F431" t="s">
        <v>1095</v>
      </c>
      <c r="G431" s="17">
        <v>1.37235E-5</v>
      </c>
      <c r="H431" s="32">
        <v>11</v>
      </c>
      <c r="I431" s="45" t="s">
        <v>10275</v>
      </c>
      <c r="J431" t="s">
        <v>24</v>
      </c>
      <c r="L431" s="17"/>
      <c r="M431" s="17"/>
    </row>
    <row r="432" spans="1:13">
      <c r="A432" s="17" t="s">
        <v>3131</v>
      </c>
      <c r="B432">
        <v>4.2171300000000002E-2</v>
      </c>
      <c r="C432" s="23">
        <v>4</v>
      </c>
      <c r="D432" s="45" t="s">
        <v>12223</v>
      </c>
      <c r="E432" t="s">
        <v>24</v>
      </c>
      <c r="F432" t="s">
        <v>1017</v>
      </c>
      <c r="G432" s="17">
        <v>1.38937E-5</v>
      </c>
      <c r="H432" s="32">
        <v>8</v>
      </c>
      <c r="I432" s="45" t="s">
        <v>4326</v>
      </c>
      <c r="J432" t="s">
        <v>24</v>
      </c>
      <c r="L432" s="17"/>
      <c r="M432" s="17"/>
    </row>
    <row r="433" spans="1:13">
      <c r="A433" s="17" t="s">
        <v>417</v>
      </c>
      <c r="B433">
        <v>4.2171300000000002E-2</v>
      </c>
      <c r="C433" s="23">
        <v>4</v>
      </c>
      <c r="D433" s="45" t="s">
        <v>12224</v>
      </c>
      <c r="E433" t="s">
        <v>24</v>
      </c>
      <c r="F433" t="s">
        <v>833</v>
      </c>
      <c r="G433" s="17">
        <v>1.38937E-5</v>
      </c>
      <c r="H433" s="32">
        <v>8</v>
      </c>
      <c r="I433" s="45" t="s">
        <v>8758</v>
      </c>
      <c r="J433" t="s">
        <v>24</v>
      </c>
      <c r="L433" s="17"/>
      <c r="M433" s="17"/>
    </row>
    <row r="434" spans="1:13">
      <c r="A434" s="17" t="s">
        <v>2899</v>
      </c>
      <c r="B434">
        <v>4.2171300000000002E-2</v>
      </c>
      <c r="C434" s="23">
        <v>4</v>
      </c>
      <c r="D434" s="45" t="s">
        <v>12225</v>
      </c>
      <c r="E434" t="s">
        <v>24</v>
      </c>
      <c r="F434" t="s">
        <v>1224</v>
      </c>
      <c r="G434" s="17">
        <v>1.40781E-5</v>
      </c>
      <c r="H434" s="32">
        <v>25</v>
      </c>
      <c r="I434" s="45" t="s">
        <v>10276</v>
      </c>
      <c r="J434" t="s">
        <v>24</v>
      </c>
      <c r="L434" s="17"/>
      <c r="M434" s="17"/>
    </row>
    <row r="435" spans="1:13">
      <c r="A435" s="17" t="s">
        <v>186</v>
      </c>
      <c r="B435">
        <v>4.22289E-2</v>
      </c>
      <c r="C435" s="23">
        <v>108</v>
      </c>
      <c r="D435" s="45" t="s">
        <v>12226</v>
      </c>
      <c r="E435" t="s">
        <v>24</v>
      </c>
      <c r="F435" t="s">
        <v>1228</v>
      </c>
      <c r="G435" s="17">
        <v>1.4529700000000001E-5</v>
      </c>
      <c r="H435" s="32">
        <v>17</v>
      </c>
      <c r="I435" s="45" t="s">
        <v>10277</v>
      </c>
      <c r="J435" t="s">
        <v>24</v>
      </c>
      <c r="L435" s="17"/>
      <c r="M435" s="17"/>
    </row>
    <row r="436" spans="1:13">
      <c r="A436" s="17" t="s">
        <v>187</v>
      </c>
      <c r="B436">
        <v>4.2548799999999998E-2</v>
      </c>
      <c r="C436" s="23">
        <v>33</v>
      </c>
      <c r="D436" s="45" t="s">
        <v>12227</v>
      </c>
      <c r="E436" t="s">
        <v>24</v>
      </c>
      <c r="F436" t="s">
        <v>965</v>
      </c>
      <c r="G436" s="17">
        <v>1.4529799999999999E-5</v>
      </c>
      <c r="H436" s="32">
        <v>41</v>
      </c>
      <c r="I436" s="45" t="s">
        <v>10278</v>
      </c>
      <c r="J436" t="s">
        <v>24</v>
      </c>
      <c r="L436" s="17"/>
      <c r="M436" s="17"/>
    </row>
    <row r="437" spans="1:13">
      <c r="A437" s="17" t="s">
        <v>587</v>
      </c>
      <c r="B437">
        <v>4.2548799999999998E-2</v>
      </c>
      <c r="C437" s="23">
        <v>7</v>
      </c>
      <c r="D437" s="45" t="s">
        <v>12228</v>
      </c>
      <c r="E437" t="s">
        <v>24</v>
      </c>
      <c r="F437" t="s">
        <v>1930</v>
      </c>
      <c r="G437" s="17">
        <v>1.4716699999999999E-5</v>
      </c>
      <c r="H437" s="32">
        <v>62</v>
      </c>
      <c r="I437" s="45" t="s">
        <v>10279</v>
      </c>
      <c r="J437" t="s">
        <v>24</v>
      </c>
      <c r="L437" s="17"/>
      <c r="M437" s="17"/>
    </row>
    <row r="438" spans="1:13">
      <c r="A438" s="17" t="s">
        <v>297</v>
      </c>
      <c r="B438">
        <v>4.2548799999999998E-2</v>
      </c>
      <c r="C438" s="23">
        <v>7</v>
      </c>
      <c r="D438" s="45" t="s">
        <v>12229</v>
      </c>
      <c r="E438" t="s">
        <v>24</v>
      </c>
      <c r="F438" t="s">
        <v>1056</v>
      </c>
      <c r="G438" s="17">
        <v>1.4798E-5</v>
      </c>
      <c r="H438" s="32">
        <v>24</v>
      </c>
      <c r="I438" s="45" t="s">
        <v>10280</v>
      </c>
      <c r="J438" t="s">
        <v>24</v>
      </c>
      <c r="L438" s="17"/>
      <c r="M438" s="17"/>
    </row>
    <row r="439" spans="1:13">
      <c r="A439" s="17" t="s">
        <v>404</v>
      </c>
      <c r="B439">
        <v>4.2548799999999998E-2</v>
      </c>
      <c r="C439" s="23">
        <v>22</v>
      </c>
      <c r="D439" s="45" t="s">
        <v>12230</v>
      </c>
      <c r="E439" t="s">
        <v>24</v>
      </c>
      <c r="F439" t="s">
        <v>1251</v>
      </c>
      <c r="G439" s="17">
        <v>1.5335299999999999E-5</v>
      </c>
      <c r="H439" s="32">
        <v>32</v>
      </c>
      <c r="I439" s="45" t="s">
        <v>10281</v>
      </c>
      <c r="J439" t="s">
        <v>24</v>
      </c>
      <c r="L439" s="17"/>
      <c r="M439" s="17"/>
    </row>
    <row r="440" spans="1:13">
      <c r="A440" s="17" t="s">
        <v>95</v>
      </c>
      <c r="B440">
        <v>4.4481699999999999E-2</v>
      </c>
      <c r="C440" s="23">
        <v>17</v>
      </c>
      <c r="D440" s="45" t="s">
        <v>12231</v>
      </c>
      <c r="E440" t="s">
        <v>24</v>
      </c>
      <c r="F440" t="s">
        <v>968</v>
      </c>
      <c r="G440" s="17">
        <v>1.5335299999999999E-5</v>
      </c>
      <c r="H440" s="32">
        <v>32</v>
      </c>
      <c r="I440" s="45" t="s">
        <v>10282</v>
      </c>
      <c r="J440" t="s">
        <v>24</v>
      </c>
      <c r="L440" s="17"/>
      <c r="M440" s="17"/>
    </row>
    <row r="441" spans="1:13">
      <c r="A441" s="17" t="s">
        <v>883</v>
      </c>
      <c r="B441">
        <v>4.4481699999999999E-2</v>
      </c>
      <c r="C441" s="23">
        <v>57</v>
      </c>
      <c r="D441" s="45" t="s">
        <v>12232</v>
      </c>
      <c r="E441" t="s">
        <v>24</v>
      </c>
      <c r="F441" t="s">
        <v>934</v>
      </c>
      <c r="G441" s="17">
        <v>1.5335299999999999E-5</v>
      </c>
      <c r="H441" s="32">
        <v>23</v>
      </c>
      <c r="I441" s="45" t="s">
        <v>10283</v>
      </c>
      <c r="J441" t="s">
        <v>24</v>
      </c>
      <c r="L441" s="17"/>
      <c r="M441" s="17"/>
    </row>
    <row r="442" spans="1:13">
      <c r="A442" s="17" t="s">
        <v>1768</v>
      </c>
      <c r="B442">
        <v>4.4701999999999999E-2</v>
      </c>
      <c r="C442" s="23">
        <v>12</v>
      </c>
      <c r="D442" s="45" t="s">
        <v>12233</v>
      </c>
      <c r="E442" t="s">
        <v>24</v>
      </c>
      <c r="F442" t="s">
        <v>1587</v>
      </c>
      <c r="G442" s="17">
        <v>1.5648300000000001E-5</v>
      </c>
      <c r="H442" s="32">
        <v>39</v>
      </c>
      <c r="I442" s="45" t="s">
        <v>10284</v>
      </c>
      <c r="J442" t="s">
        <v>24</v>
      </c>
      <c r="L442" s="17"/>
      <c r="M442" s="17"/>
    </row>
    <row r="443" spans="1:13">
      <c r="A443" s="17" t="s">
        <v>414</v>
      </c>
      <c r="B443">
        <v>4.5229600000000002E-2</v>
      </c>
      <c r="C443" s="23">
        <v>10</v>
      </c>
      <c r="D443" s="45" t="s">
        <v>12234</v>
      </c>
      <c r="E443" t="s">
        <v>24</v>
      </c>
      <c r="F443" t="s">
        <v>1708</v>
      </c>
      <c r="G443" s="17">
        <v>1.5648300000000001E-5</v>
      </c>
      <c r="H443" s="32">
        <v>39</v>
      </c>
      <c r="I443" s="45" t="s">
        <v>10285</v>
      </c>
      <c r="J443" t="s">
        <v>24</v>
      </c>
      <c r="L443" s="17"/>
      <c r="M443" s="17"/>
    </row>
    <row r="444" spans="1:13">
      <c r="A444" s="17" t="s">
        <v>1506</v>
      </c>
      <c r="B444">
        <v>4.5229600000000002E-2</v>
      </c>
      <c r="C444" s="23">
        <v>10</v>
      </c>
      <c r="D444" s="45" t="s">
        <v>12235</v>
      </c>
      <c r="E444" t="s">
        <v>24</v>
      </c>
      <c r="F444" t="s">
        <v>908</v>
      </c>
      <c r="G444" s="17">
        <v>1.5648300000000001E-5</v>
      </c>
      <c r="H444" s="32">
        <v>16</v>
      </c>
      <c r="I444" s="45" t="s">
        <v>10286</v>
      </c>
      <c r="J444" t="s">
        <v>24</v>
      </c>
      <c r="L444" s="17"/>
      <c r="M444" s="17"/>
    </row>
    <row r="445" spans="1:13">
      <c r="A445" s="17" t="s">
        <v>291</v>
      </c>
      <c r="B445">
        <v>4.5229600000000002E-2</v>
      </c>
      <c r="C445" s="23">
        <v>8</v>
      </c>
      <c r="D445" s="45" t="s">
        <v>12218</v>
      </c>
      <c r="E445" t="s">
        <v>24</v>
      </c>
      <c r="F445" t="s">
        <v>25</v>
      </c>
      <c r="G445" s="17">
        <v>1.62134E-5</v>
      </c>
      <c r="H445" s="32">
        <v>14</v>
      </c>
      <c r="I445" s="45" t="s">
        <v>10243</v>
      </c>
      <c r="J445" t="s">
        <v>24</v>
      </c>
      <c r="L445" s="17"/>
      <c r="M445" s="17"/>
    </row>
    <row r="446" spans="1:13">
      <c r="A446" s="17" t="s">
        <v>750</v>
      </c>
      <c r="B446">
        <v>4.5229600000000002E-2</v>
      </c>
      <c r="C446" s="23">
        <v>8</v>
      </c>
      <c r="D446" s="45" t="s">
        <v>12236</v>
      </c>
      <c r="E446" t="s">
        <v>24</v>
      </c>
      <c r="F446" t="s">
        <v>1319</v>
      </c>
      <c r="G446" s="17">
        <v>1.62134E-5</v>
      </c>
      <c r="H446" s="32">
        <v>14</v>
      </c>
      <c r="I446" s="45" t="s">
        <v>10287</v>
      </c>
      <c r="J446" t="s">
        <v>24</v>
      </c>
      <c r="L446" s="17"/>
      <c r="M446" s="17"/>
    </row>
    <row r="447" spans="1:13">
      <c r="A447" s="17" t="s">
        <v>2885</v>
      </c>
      <c r="B447">
        <v>4.5229600000000002E-2</v>
      </c>
      <c r="C447" s="23">
        <v>8</v>
      </c>
      <c r="D447" s="45" t="s">
        <v>12237</v>
      </c>
      <c r="E447" t="s">
        <v>24</v>
      </c>
      <c r="F447" t="s">
        <v>1164</v>
      </c>
      <c r="G447" s="17">
        <v>1.65181E-5</v>
      </c>
      <c r="H447" s="32">
        <v>18</v>
      </c>
      <c r="I447" s="45" t="s">
        <v>10288</v>
      </c>
      <c r="J447" t="s">
        <v>24</v>
      </c>
      <c r="L447" s="17"/>
      <c r="M447" s="17"/>
    </row>
    <row r="448" spans="1:13">
      <c r="A448" s="17" t="s">
        <v>751</v>
      </c>
      <c r="B448">
        <v>4.5229600000000002E-2</v>
      </c>
      <c r="C448" s="23">
        <v>8</v>
      </c>
      <c r="D448" s="45" t="s">
        <v>12238</v>
      </c>
      <c r="E448" t="s">
        <v>24</v>
      </c>
      <c r="F448" t="s">
        <v>952</v>
      </c>
      <c r="G448" s="17">
        <v>1.84199E-5</v>
      </c>
      <c r="H448" s="32">
        <v>96</v>
      </c>
      <c r="I448" s="45" t="s">
        <v>10289</v>
      </c>
      <c r="J448" t="s">
        <v>24</v>
      </c>
      <c r="L448" s="17"/>
      <c r="M448" s="17"/>
    </row>
    <row r="449" spans="1:13">
      <c r="A449" s="17" t="s">
        <v>49</v>
      </c>
      <c r="B449">
        <v>4.5487399999999997E-2</v>
      </c>
      <c r="C449" s="23">
        <v>20</v>
      </c>
      <c r="D449" s="45" t="s">
        <v>12239</v>
      </c>
      <c r="E449" t="s">
        <v>24</v>
      </c>
      <c r="F449" t="s">
        <v>1618</v>
      </c>
      <c r="G449" s="17">
        <v>1.86397E-5</v>
      </c>
      <c r="H449" s="32">
        <v>23</v>
      </c>
      <c r="I449" s="45" t="s">
        <v>10290</v>
      </c>
      <c r="J449" t="s">
        <v>24</v>
      </c>
      <c r="L449" s="17"/>
      <c r="M449" s="17"/>
    </row>
    <row r="450" spans="1:13">
      <c r="A450" s="17" t="s">
        <v>940</v>
      </c>
      <c r="B450">
        <v>4.5960800000000003E-2</v>
      </c>
      <c r="C450" s="23">
        <v>19</v>
      </c>
      <c r="D450" s="45" t="s">
        <v>12240</v>
      </c>
      <c r="E450" t="s">
        <v>24</v>
      </c>
      <c r="F450" t="s">
        <v>343</v>
      </c>
      <c r="G450" s="17">
        <v>1.86397E-5</v>
      </c>
      <c r="H450" s="32">
        <v>12</v>
      </c>
      <c r="I450" s="45" t="s">
        <v>10291</v>
      </c>
      <c r="J450" t="s">
        <v>24</v>
      </c>
      <c r="L450" s="17"/>
      <c r="M450" s="17"/>
    </row>
    <row r="451" spans="1:13">
      <c r="A451" s="17" t="s">
        <v>338</v>
      </c>
      <c r="B451">
        <v>4.5991299999999999E-2</v>
      </c>
      <c r="C451" s="23">
        <v>6</v>
      </c>
      <c r="D451" s="45" t="s">
        <v>12241</v>
      </c>
      <c r="E451" t="s">
        <v>24</v>
      </c>
      <c r="F451" t="s">
        <v>423</v>
      </c>
      <c r="G451" s="17">
        <v>1.8822200000000001E-5</v>
      </c>
      <c r="H451" s="32">
        <v>117</v>
      </c>
      <c r="I451" s="45" t="s">
        <v>10292</v>
      </c>
      <c r="J451" t="s">
        <v>24</v>
      </c>
      <c r="L451" s="17"/>
      <c r="M451" s="17"/>
    </row>
    <row r="452" spans="1:13">
      <c r="A452" s="17" t="s">
        <v>1058</v>
      </c>
      <c r="B452">
        <v>4.5991299999999999E-2</v>
      </c>
      <c r="C452" s="23">
        <v>6</v>
      </c>
      <c r="D452" s="45" t="s">
        <v>12242</v>
      </c>
      <c r="E452" t="s">
        <v>24</v>
      </c>
      <c r="F452" t="s">
        <v>1342</v>
      </c>
      <c r="G452" s="17">
        <v>1.8989100000000001E-5</v>
      </c>
      <c r="H452" s="32">
        <v>20</v>
      </c>
      <c r="I452" s="45" t="s">
        <v>10293</v>
      </c>
      <c r="J452" t="s">
        <v>24</v>
      </c>
      <c r="L452" s="17"/>
      <c r="M452" s="17"/>
    </row>
    <row r="453" spans="1:13">
      <c r="A453" s="17" t="s">
        <v>495</v>
      </c>
      <c r="B453">
        <v>4.5991299999999999E-2</v>
      </c>
      <c r="C453" s="23">
        <v>6</v>
      </c>
      <c r="D453" s="45" t="s">
        <v>12243</v>
      </c>
      <c r="E453" t="s">
        <v>24</v>
      </c>
      <c r="F453" t="s">
        <v>21</v>
      </c>
      <c r="G453" s="17">
        <v>1.9378500000000001E-5</v>
      </c>
      <c r="H453" s="32">
        <v>59</v>
      </c>
      <c r="I453" s="45" t="s">
        <v>10294</v>
      </c>
      <c r="J453" t="s">
        <v>24</v>
      </c>
      <c r="L453" s="17"/>
      <c r="M453" s="17"/>
    </row>
    <row r="454" spans="1:13">
      <c r="A454" s="17" t="s">
        <v>238</v>
      </c>
      <c r="B454">
        <v>4.6649000000000003E-2</v>
      </c>
      <c r="C454" s="23">
        <v>7</v>
      </c>
      <c r="D454" s="45" t="s">
        <v>12244</v>
      </c>
      <c r="E454" t="s">
        <v>24</v>
      </c>
      <c r="F454" t="s">
        <v>915</v>
      </c>
      <c r="G454" s="17">
        <v>1.9623399999999999E-5</v>
      </c>
      <c r="H454" s="32">
        <v>30</v>
      </c>
      <c r="I454" s="45" t="s">
        <v>10295</v>
      </c>
      <c r="J454" t="s">
        <v>24</v>
      </c>
      <c r="L454" s="17"/>
      <c r="M454" s="17"/>
    </row>
    <row r="455" spans="1:13">
      <c r="A455" s="17" t="s">
        <v>239</v>
      </c>
      <c r="B455">
        <v>4.6649000000000003E-2</v>
      </c>
      <c r="C455" s="23">
        <v>7</v>
      </c>
      <c r="D455" s="45" t="s">
        <v>12245</v>
      </c>
      <c r="E455" t="s">
        <v>24</v>
      </c>
      <c r="F455" t="s">
        <v>65</v>
      </c>
      <c r="G455" s="17">
        <v>1.9839799999999999E-5</v>
      </c>
      <c r="H455" s="32">
        <v>35</v>
      </c>
      <c r="I455" s="45" t="s">
        <v>10296</v>
      </c>
      <c r="J455" t="s">
        <v>24</v>
      </c>
      <c r="L455" s="17"/>
      <c r="M455" s="17"/>
    </row>
    <row r="456" spans="1:13">
      <c r="A456" s="17" t="s">
        <v>1076</v>
      </c>
      <c r="B456">
        <v>4.6756699999999998E-2</v>
      </c>
      <c r="C456" s="23">
        <v>12</v>
      </c>
      <c r="D456" s="45" t="s">
        <v>12246</v>
      </c>
      <c r="E456" t="s">
        <v>24</v>
      </c>
      <c r="F456" t="s">
        <v>1105</v>
      </c>
      <c r="G456" s="17">
        <v>2.03329E-5</v>
      </c>
      <c r="H456" s="32">
        <v>104</v>
      </c>
      <c r="I456" s="45" t="s">
        <v>10297</v>
      </c>
      <c r="J456" t="s">
        <v>24</v>
      </c>
      <c r="L456" s="17"/>
      <c r="M456" s="17"/>
    </row>
    <row r="457" spans="1:13">
      <c r="A457" s="17" t="s">
        <v>870</v>
      </c>
      <c r="B457">
        <v>4.6756699999999998E-2</v>
      </c>
      <c r="C457" s="23">
        <v>30</v>
      </c>
      <c r="D457" s="45" t="s">
        <v>12247</v>
      </c>
      <c r="E457" t="s">
        <v>24</v>
      </c>
      <c r="F457" t="s">
        <v>15</v>
      </c>
      <c r="G457" s="17">
        <v>2.0571500000000001E-5</v>
      </c>
      <c r="H457" s="32">
        <v>87</v>
      </c>
      <c r="I457" s="45" t="s">
        <v>10298</v>
      </c>
      <c r="J457" t="s">
        <v>24</v>
      </c>
      <c r="L457" s="17"/>
      <c r="M457" s="17"/>
    </row>
    <row r="458" spans="1:13">
      <c r="A458" s="17" t="s">
        <v>185</v>
      </c>
      <c r="B458">
        <v>4.6756699999999998E-2</v>
      </c>
      <c r="C458" s="23">
        <v>5</v>
      </c>
      <c r="D458" s="45" t="s">
        <v>12248</v>
      </c>
      <c r="E458" t="s">
        <v>24</v>
      </c>
      <c r="F458" t="s">
        <v>17</v>
      </c>
      <c r="G458" s="17">
        <v>2.0571500000000001E-5</v>
      </c>
      <c r="H458" s="32">
        <v>87</v>
      </c>
      <c r="I458" s="45" t="s">
        <v>10298</v>
      </c>
      <c r="J458" t="s">
        <v>24</v>
      </c>
      <c r="L458" s="17"/>
      <c r="M458" s="17"/>
    </row>
    <row r="459" spans="1:13">
      <c r="A459" s="17" t="s">
        <v>922</v>
      </c>
      <c r="B459">
        <v>4.6756699999999998E-2</v>
      </c>
      <c r="C459" s="23">
        <v>5</v>
      </c>
      <c r="D459" s="45" t="s">
        <v>12249</v>
      </c>
      <c r="E459" t="s">
        <v>24</v>
      </c>
      <c r="F459" t="s">
        <v>23</v>
      </c>
      <c r="G459" s="17">
        <v>2.0571500000000001E-5</v>
      </c>
      <c r="H459" s="32">
        <v>87</v>
      </c>
      <c r="I459" s="45" t="s">
        <v>10298</v>
      </c>
      <c r="J459" t="s">
        <v>24</v>
      </c>
      <c r="L459" s="17"/>
      <c r="M459" s="17"/>
    </row>
    <row r="460" spans="1:13">
      <c r="A460" s="17" t="s">
        <v>598</v>
      </c>
      <c r="B460">
        <v>4.6756699999999998E-2</v>
      </c>
      <c r="C460" s="23">
        <v>5</v>
      </c>
      <c r="D460" s="45" t="s">
        <v>12250</v>
      </c>
      <c r="E460" t="s">
        <v>24</v>
      </c>
      <c r="F460" t="s">
        <v>1074</v>
      </c>
      <c r="G460" s="17">
        <v>2.0925999999999999E-5</v>
      </c>
      <c r="H460" s="32">
        <v>9</v>
      </c>
      <c r="I460" s="45" t="s">
        <v>10299</v>
      </c>
      <c r="J460" t="s">
        <v>24</v>
      </c>
      <c r="L460" s="17"/>
      <c r="M460" s="17"/>
    </row>
    <row r="461" spans="1:13">
      <c r="A461" s="17" t="s">
        <v>432</v>
      </c>
      <c r="B461">
        <v>4.7977100000000002E-2</v>
      </c>
      <c r="C461" s="23">
        <v>10</v>
      </c>
      <c r="D461" s="45" t="s">
        <v>12251</v>
      </c>
      <c r="E461" t="s">
        <v>24</v>
      </c>
      <c r="F461" t="s">
        <v>480</v>
      </c>
      <c r="G461" s="17">
        <v>2.0925999999999999E-5</v>
      </c>
      <c r="H461" s="32">
        <v>9</v>
      </c>
      <c r="I461" s="45" t="s">
        <v>10300</v>
      </c>
      <c r="J461" t="s">
        <v>24</v>
      </c>
      <c r="L461" s="17"/>
      <c r="M461" s="17"/>
    </row>
    <row r="462" spans="1:13">
      <c r="A462" s="17" t="s">
        <v>963</v>
      </c>
      <c r="B462">
        <v>4.7977100000000002E-2</v>
      </c>
      <c r="C462" s="23">
        <v>10</v>
      </c>
      <c r="D462" s="45" t="s">
        <v>12252</v>
      </c>
      <c r="E462" t="s">
        <v>24</v>
      </c>
      <c r="F462" t="s">
        <v>1002</v>
      </c>
      <c r="G462" s="17">
        <v>2.0957900000000001E-5</v>
      </c>
      <c r="H462" s="32">
        <v>28</v>
      </c>
      <c r="I462" s="45" t="s">
        <v>10301</v>
      </c>
      <c r="J462" t="s">
        <v>24</v>
      </c>
      <c r="L462" s="17"/>
      <c r="M462" s="17"/>
    </row>
    <row r="463" spans="1:13">
      <c r="A463" s="17" t="s">
        <v>1582</v>
      </c>
      <c r="B463">
        <v>4.8016400000000001E-2</v>
      </c>
      <c r="C463" s="23">
        <v>14</v>
      </c>
      <c r="D463" s="45" t="s">
        <v>12253</v>
      </c>
      <c r="E463" t="s">
        <v>24</v>
      </c>
      <c r="F463" t="s">
        <v>1842</v>
      </c>
      <c r="G463" s="17">
        <v>2.1640700000000001E-5</v>
      </c>
      <c r="H463" s="32">
        <v>11</v>
      </c>
      <c r="I463" s="45" t="s">
        <v>10302</v>
      </c>
      <c r="J463" t="s">
        <v>24</v>
      </c>
      <c r="L463" s="17"/>
      <c r="M463" s="17"/>
    </row>
    <row r="464" spans="1:13">
      <c r="A464" s="17" t="s">
        <v>2895</v>
      </c>
      <c r="B464">
        <v>4.8579200000000003E-2</v>
      </c>
      <c r="C464" s="23">
        <v>8</v>
      </c>
      <c r="D464" s="45" t="s">
        <v>12237</v>
      </c>
      <c r="E464" t="s">
        <v>24</v>
      </c>
      <c r="F464" t="s">
        <v>20</v>
      </c>
      <c r="G464" s="17">
        <v>2.18301E-5</v>
      </c>
      <c r="H464" s="32">
        <v>87</v>
      </c>
      <c r="I464" s="45" t="s">
        <v>10298</v>
      </c>
      <c r="J464" t="s">
        <v>24</v>
      </c>
      <c r="L464" s="17"/>
      <c r="M464" s="17"/>
    </row>
    <row r="465" spans="1:13">
      <c r="A465" s="17" t="s">
        <v>1298</v>
      </c>
      <c r="B465">
        <v>4.8579200000000003E-2</v>
      </c>
      <c r="C465" s="23">
        <v>8</v>
      </c>
      <c r="D465" s="45" t="s">
        <v>12254</v>
      </c>
      <c r="E465" t="s">
        <v>24</v>
      </c>
      <c r="F465" t="s">
        <v>238</v>
      </c>
      <c r="G465" s="17">
        <v>2.2120399999999999E-5</v>
      </c>
      <c r="H465" s="32">
        <v>15</v>
      </c>
      <c r="I465" s="45" t="s">
        <v>10303</v>
      </c>
      <c r="J465" t="s">
        <v>24</v>
      </c>
      <c r="L465" s="17"/>
      <c r="M465" s="17"/>
    </row>
    <row r="466" spans="1:13">
      <c r="A466" s="17" t="s">
        <v>873</v>
      </c>
      <c r="B466">
        <v>4.8579200000000003E-2</v>
      </c>
      <c r="C466" s="23">
        <v>26</v>
      </c>
      <c r="D466" s="45" t="s">
        <v>12255</v>
      </c>
      <c r="E466" t="s">
        <v>24</v>
      </c>
      <c r="F466" t="s">
        <v>551</v>
      </c>
      <c r="G466" s="17">
        <v>2.22072E-5</v>
      </c>
      <c r="H466" s="32">
        <v>23</v>
      </c>
      <c r="I466" s="45" t="s">
        <v>10304</v>
      </c>
      <c r="J466" t="s">
        <v>24</v>
      </c>
      <c r="L466" s="17"/>
      <c r="M466" s="17"/>
    </row>
    <row r="467" spans="1:13">
      <c r="A467" s="17" t="s">
        <v>1511</v>
      </c>
      <c r="B467">
        <v>4.8837999999999999E-2</v>
      </c>
      <c r="C467" s="23">
        <v>4</v>
      </c>
      <c r="D467" s="45" t="s">
        <v>12256</v>
      </c>
      <c r="E467" t="s">
        <v>24</v>
      </c>
      <c r="F467" t="s">
        <v>1398</v>
      </c>
      <c r="G467" s="17">
        <v>2.23912E-5</v>
      </c>
      <c r="H467" s="32">
        <v>41</v>
      </c>
      <c r="I467" s="45" t="s">
        <v>10305</v>
      </c>
      <c r="J467" t="s">
        <v>24</v>
      </c>
      <c r="L467" s="17"/>
      <c r="M467" s="17"/>
    </row>
    <row r="468" spans="1:13">
      <c r="A468" s="17" t="s">
        <v>1241</v>
      </c>
      <c r="B468">
        <v>4.8837999999999999E-2</v>
      </c>
      <c r="C468" s="23">
        <v>4</v>
      </c>
      <c r="D468" s="45" t="s">
        <v>12257</v>
      </c>
      <c r="E468" t="s">
        <v>24</v>
      </c>
      <c r="F468" t="s">
        <v>984</v>
      </c>
      <c r="G468" s="17">
        <v>2.2509300000000001E-5</v>
      </c>
      <c r="H468" s="32">
        <v>19</v>
      </c>
      <c r="I468" s="45" t="s">
        <v>10306</v>
      </c>
      <c r="J468" t="s">
        <v>24</v>
      </c>
      <c r="L468" s="17"/>
      <c r="M468" s="17"/>
    </row>
    <row r="469" spans="1:13">
      <c r="A469" s="17" t="s">
        <v>2798</v>
      </c>
      <c r="B469">
        <v>4.8837999999999999E-2</v>
      </c>
      <c r="C469" s="23">
        <v>4</v>
      </c>
      <c r="D469" s="45" t="s">
        <v>12258</v>
      </c>
      <c r="E469" t="s">
        <v>24</v>
      </c>
      <c r="F469" t="s">
        <v>113</v>
      </c>
      <c r="G469" s="17">
        <v>2.27714E-5</v>
      </c>
      <c r="H469" s="32">
        <v>31</v>
      </c>
      <c r="I469" s="45" t="s">
        <v>10307</v>
      </c>
      <c r="J469" t="s">
        <v>24</v>
      </c>
      <c r="L469" s="17"/>
      <c r="M469" s="17"/>
    </row>
    <row r="470" spans="1:13">
      <c r="A470" s="17" t="s">
        <v>478</v>
      </c>
      <c r="B470">
        <v>4.8837999999999999E-2</v>
      </c>
      <c r="C470" s="23">
        <v>4</v>
      </c>
      <c r="D470" s="45" t="s">
        <v>7549</v>
      </c>
      <c r="E470" t="s">
        <v>24</v>
      </c>
      <c r="F470" t="s">
        <v>1574</v>
      </c>
      <c r="G470" s="17">
        <v>2.3281E-5</v>
      </c>
      <c r="H470" s="32">
        <v>20</v>
      </c>
      <c r="I470" s="45" t="s">
        <v>10308</v>
      </c>
      <c r="J470" t="s">
        <v>24</v>
      </c>
      <c r="L470" s="17"/>
      <c r="M470" s="17"/>
    </row>
    <row r="471" spans="1:13">
      <c r="A471" s="17" t="s">
        <v>2545</v>
      </c>
      <c r="B471">
        <v>4.8837999999999999E-2</v>
      </c>
      <c r="C471" s="23">
        <v>4</v>
      </c>
      <c r="D471" s="45" t="s">
        <v>12259</v>
      </c>
      <c r="E471" t="s">
        <v>24</v>
      </c>
      <c r="F471" t="s">
        <v>1280</v>
      </c>
      <c r="G471" s="17">
        <v>2.33631E-5</v>
      </c>
      <c r="H471" s="32">
        <v>21</v>
      </c>
      <c r="I471" s="45" t="s">
        <v>10309</v>
      </c>
      <c r="J471" t="s">
        <v>24</v>
      </c>
      <c r="L471" s="17"/>
      <c r="M471" s="17"/>
    </row>
    <row r="472" spans="1:13">
      <c r="A472" s="17" t="s">
        <v>2058</v>
      </c>
      <c r="B472">
        <v>4.8837999999999999E-2</v>
      </c>
      <c r="C472" s="23">
        <v>4</v>
      </c>
      <c r="D472" s="45" t="s">
        <v>12260</v>
      </c>
      <c r="E472" t="s">
        <v>24</v>
      </c>
      <c r="F472" t="s">
        <v>1255</v>
      </c>
      <c r="G472" s="17">
        <v>2.5185999999999999E-5</v>
      </c>
      <c r="H472" s="32">
        <v>24</v>
      </c>
      <c r="I472" s="45" t="s">
        <v>10310</v>
      </c>
      <c r="J472" t="s">
        <v>24</v>
      </c>
      <c r="L472" s="17"/>
      <c r="M472" s="17"/>
    </row>
    <row r="473" spans="1:13">
      <c r="A473" s="17" t="s">
        <v>481</v>
      </c>
      <c r="B473">
        <v>4.8837999999999999E-2</v>
      </c>
      <c r="C473" s="23">
        <v>4</v>
      </c>
      <c r="D473" s="45" t="s">
        <v>12183</v>
      </c>
      <c r="E473" t="s">
        <v>24</v>
      </c>
      <c r="F473" t="s">
        <v>1102</v>
      </c>
      <c r="G473" s="17">
        <v>2.5185999999999999E-5</v>
      </c>
      <c r="H473" s="32">
        <v>24</v>
      </c>
      <c r="I473" s="45" t="s">
        <v>10311</v>
      </c>
      <c r="J473" t="s">
        <v>24</v>
      </c>
      <c r="L473" s="17"/>
      <c r="M473" s="17"/>
    </row>
    <row r="474" spans="1:13">
      <c r="A474" s="17" t="s">
        <v>1075</v>
      </c>
      <c r="B474">
        <v>4.8837999999999999E-2</v>
      </c>
      <c r="C474" s="23">
        <v>4</v>
      </c>
      <c r="D474" s="45" t="s">
        <v>12261</v>
      </c>
      <c r="E474" t="s">
        <v>24</v>
      </c>
      <c r="F474" t="s">
        <v>12</v>
      </c>
      <c r="G474" s="17">
        <v>2.62262E-5</v>
      </c>
      <c r="H474" s="32">
        <v>33</v>
      </c>
      <c r="I474" s="45" t="s">
        <v>10312</v>
      </c>
      <c r="J474" t="s">
        <v>24</v>
      </c>
      <c r="L474" s="17"/>
      <c r="M474" s="17"/>
    </row>
    <row r="475" spans="1:13">
      <c r="A475" s="17" t="s">
        <v>483</v>
      </c>
      <c r="B475">
        <v>4.8837999999999999E-2</v>
      </c>
      <c r="C475" s="23">
        <v>4</v>
      </c>
      <c r="D475" s="45" t="s">
        <v>7554</v>
      </c>
      <c r="E475" t="s">
        <v>24</v>
      </c>
      <c r="F475" t="s">
        <v>1954</v>
      </c>
      <c r="G475" s="17">
        <v>2.63485E-5</v>
      </c>
      <c r="H475" s="32">
        <v>32</v>
      </c>
      <c r="I475" s="45" t="s">
        <v>10313</v>
      </c>
      <c r="J475" t="s">
        <v>24</v>
      </c>
      <c r="L475" s="17"/>
      <c r="M475" s="17"/>
    </row>
    <row r="476" spans="1:13">
      <c r="A476" s="17" t="s">
        <v>295</v>
      </c>
      <c r="B476">
        <v>4.8837999999999999E-2</v>
      </c>
      <c r="C476" s="23">
        <v>4</v>
      </c>
      <c r="D476" s="45" t="s">
        <v>12262</v>
      </c>
      <c r="E476" t="s">
        <v>24</v>
      </c>
      <c r="F476" t="s">
        <v>1112</v>
      </c>
      <c r="G476" s="17">
        <v>2.6764800000000002E-5</v>
      </c>
      <c r="H476" s="32">
        <v>18</v>
      </c>
      <c r="I476" s="45" t="s">
        <v>10314</v>
      </c>
      <c r="J476" t="s">
        <v>24</v>
      </c>
      <c r="L476" s="17"/>
      <c r="M476" s="17"/>
    </row>
    <row r="477" spans="1:13">
      <c r="A477" s="17" t="s">
        <v>2742</v>
      </c>
      <c r="B477">
        <v>4.8837999999999999E-2</v>
      </c>
      <c r="C477" s="23">
        <v>4</v>
      </c>
      <c r="D477" s="45" t="s">
        <v>12263</v>
      </c>
      <c r="E477" t="s">
        <v>24</v>
      </c>
      <c r="F477" t="s">
        <v>1268</v>
      </c>
      <c r="G477" s="17">
        <v>2.8425E-5</v>
      </c>
      <c r="H477" s="32">
        <v>6</v>
      </c>
      <c r="I477" s="45" t="s">
        <v>10315</v>
      </c>
      <c r="J477" t="s">
        <v>24</v>
      </c>
      <c r="L477" s="17"/>
      <c r="M477" s="17"/>
    </row>
    <row r="478" spans="1:13">
      <c r="E478" t="s">
        <v>24</v>
      </c>
      <c r="F478" t="s">
        <v>493</v>
      </c>
      <c r="G478" s="17">
        <v>2.90355E-5</v>
      </c>
      <c r="H478" s="32">
        <v>20</v>
      </c>
      <c r="I478" s="45" t="s">
        <v>10316</v>
      </c>
      <c r="J478" t="s">
        <v>24</v>
      </c>
      <c r="L478" s="17"/>
      <c r="M478" s="17"/>
    </row>
    <row r="479" spans="1:13">
      <c r="E479" t="s">
        <v>24</v>
      </c>
      <c r="F479" t="s">
        <v>1301</v>
      </c>
      <c r="G479" s="17">
        <v>2.9456999999999999E-5</v>
      </c>
      <c r="H479" s="32">
        <v>34</v>
      </c>
      <c r="I479" s="45" t="s">
        <v>10317</v>
      </c>
      <c r="J479" t="s">
        <v>24</v>
      </c>
      <c r="L479" s="17"/>
      <c r="M479" s="17"/>
    </row>
    <row r="480" spans="1:13">
      <c r="E480" t="s">
        <v>24</v>
      </c>
      <c r="F480" t="s">
        <v>1646</v>
      </c>
      <c r="G480" s="17">
        <v>2.9643200000000001E-5</v>
      </c>
      <c r="H480" s="32">
        <v>15</v>
      </c>
      <c r="I480" s="45" t="s">
        <v>10318</v>
      </c>
      <c r="J480" t="s">
        <v>24</v>
      </c>
      <c r="L480" s="17"/>
      <c r="M480" s="17"/>
    </row>
    <row r="481" spans="5:13">
      <c r="E481" t="s">
        <v>24</v>
      </c>
      <c r="F481" t="s">
        <v>335</v>
      </c>
      <c r="G481" s="17">
        <v>2.9643200000000001E-5</v>
      </c>
      <c r="H481" s="32">
        <v>8</v>
      </c>
      <c r="I481" s="45" t="s">
        <v>10319</v>
      </c>
      <c r="J481" t="s">
        <v>24</v>
      </c>
      <c r="L481" s="17"/>
      <c r="M481" s="17"/>
    </row>
    <row r="482" spans="5:13">
      <c r="E482" t="s">
        <v>24</v>
      </c>
      <c r="F482" t="s">
        <v>1081</v>
      </c>
      <c r="G482" s="17">
        <v>2.9643200000000001E-5</v>
      </c>
      <c r="H482" s="32">
        <v>8</v>
      </c>
      <c r="I482" s="45" t="s">
        <v>10320</v>
      </c>
      <c r="J482" t="s">
        <v>24</v>
      </c>
      <c r="L482" s="17"/>
      <c r="M482" s="17"/>
    </row>
    <row r="483" spans="5:13">
      <c r="E483" t="s">
        <v>24</v>
      </c>
      <c r="F483" t="s">
        <v>1263</v>
      </c>
      <c r="G483" s="17">
        <v>2.9643200000000001E-5</v>
      </c>
      <c r="H483" s="32">
        <v>8</v>
      </c>
      <c r="I483" s="45" t="s">
        <v>10321</v>
      </c>
      <c r="J483" t="s">
        <v>24</v>
      </c>
      <c r="L483" s="17"/>
      <c r="M483" s="17"/>
    </row>
    <row r="484" spans="5:13">
      <c r="E484" t="s">
        <v>24</v>
      </c>
      <c r="F484" t="s">
        <v>1264</v>
      </c>
      <c r="G484" s="17">
        <v>2.9643200000000001E-5</v>
      </c>
      <c r="H484" s="32">
        <v>8</v>
      </c>
      <c r="I484" s="45" t="s">
        <v>10321</v>
      </c>
      <c r="J484" t="s">
        <v>24</v>
      </c>
      <c r="L484" s="17"/>
      <c r="M484" s="17"/>
    </row>
    <row r="485" spans="5:13">
      <c r="E485" t="s">
        <v>24</v>
      </c>
      <c r="F485" t="s">
        <v>16</v>
      </c>
      <c r="G485" s="17">
        <v>2.9643200000000001E-5</v>
      </c>
      <c r="H485" s="32">
        <v>33</v>
      </c>
      <c r="I485" s="45" t="s">
        <v>10312</v>
      </c>
      <c r="J485" t="s">
        <v>24</v>
      </c>
      <c r="L485" s="17"/>
      <c r="M485" s="17"/>
    </row>
    <row r="486" spans="5:13">
      <c r="E486" t="s">
        <v>24</v>
      </c>
      <c r="F486" t="s">
        <v>1249</v>
      </c>
      <c r="G486" s="17">
        <v>2.9765200000000001E-5</v>
      </c>
      <c r="H486" s="32">
        <v>26</v>
      </c>
      <c r="I486" s="45" t="s">
        <v>10322</v>
      </c>
      <c r="J486" t="s">
        <v>24</v>
      </c>
      <c r="L486" s="17"/>
      <c r="M486" s="17"/>
    </row>
    <row r="487" spans="5:13">
      <c r="E487" t="s">
        <v>24</v>
      </c>
      <c r="F487" t="s">
        <v>868</v>
      </c>
      <c r="G487" s="17">
        <v>3.0143099999999999E-5</v>
      </c>
      <c r="H487" s="32">
        <v>113</v>
      </c>
      <c r="I487" s="45" t="s">
        <v>10323</v>
      </c>
      <c r="J487" t="s">
        <v>24</v>
      </c>
      <c r="L487" s="17"/>
      <c r="M487" s="17"/>
    </row>
    <row r="488" spans="5:13">
      <c r="E488" t="s">
        <v>24</v>
      </c>
      <c r="F488" t="s">
        <v>1121</v>
      </c>
      <c r="G488" s="17">
        <v>3.15711E-5</v>
      </c>
      <c r="H488" s="32">
        <v>27</v>
      </c>
      <c r="I488" s="45" t="s">
        <v>10324</v>
      </c>
      <c r="J488" t="s">
        <v>24</v>
      </c>
      <c r="L488" s="17"/>
      <c r="M488" s="17"/>
    </row>
    <row r="489" spans="5:13">
      <c r="E489" t="s">
        <v>24</v>
      </c>
      <c r="F489" t="s">
        <v>589</v>
      </c>
      <c r="G489" s="17">
        <v>3.1893200000000002E-5</v>
      </c>
      <c r="H489" s="32">
        <v>23</v>
      </c>
      <c r="I489" s="45" t="s">
        <v>10325</v>
      </c>
      <c r="J489" t="s">
        <v>24</v>
      </c>
      <c r="L489" s="17"/>
      <c r="M489" s="17"/>
    </row>
    <row r="490" spans="5:13">
      <c r="E490" t="s">
        <v>24</v>
      </c>
      <c r="F490" t="s">
        <v>950</v>
      </c>
      <c r="G490" s="17">
        <v>3.3447800000000002E-5</v>
      </c>
      <c r="H490" s="32">
        <v>11</v>
      </c>
      <c r="I490" s="45" t="s">
        <v>10326</v>
      </c>
      <c r="J490" t="s">
        <v>24</v>
      </c>
      <c r="L490" s="17"/>
      <c r="M490" s="17"/>
    </row>
    <row r="491" spans="5:13">
      <c r="E491" t="s">
        <v>24</v>
      </c>
      <c r="F491" t="s">
        <v>2006</v>
      </c>
      <c r="G491" s="17">
        <v>3.3447800000000002E-5</v>
      </c>
      <c r="H491" s="32">
        <v>11</v>
      </c>
      <c r="I491" s="45" t="s">
        <v>10327</v>
      </c>
      <c r="J491" t="s">
        <v>24</v>
      </c>
      <c r="L491" s="17"/>
      <c r="M491" s="17"/>
    </row>
    <row r="492" spans="5:13">
      <c r="E492" t="s">
        <v>24</v>
      </c>
      <c r="F492" t="s">
        <v>1580</v>
      </c>
      <c r="G492" s="17">
        <v>3.4430800000000002E-5</v>
      </c>
      <c r="H492" s="32">
        <v>31</v>
      </c>
      <c r="I492" s="45" t="s">
        <v>10328</v>
      </c>
      <c r="J492" t="s">
        <v>24</v>
      </c>
      <c r="L492" s="17"/>
      <c r="M492" s="17"/>
    </row>
    <row r="493" spans="5:13">
      <c r="E493" t="s">
        <v>24</v>
      </c>
      <c r="F493" t="s">
        <v>976</v>
      </c>
      <c r="G493" s="17">
        <v>3.54649E-5</v>
      </c>
      <c r="H493" s="32">
        <v>20</v>
      </c>
      <c r="I493" s="45" t="s">
        <v>10329</v>
      </c>
      <c r="J493" t="s">
        <v>24</v>
      </c>
      <c r="L493" s="17"/>
      <c r="M493" s="17"/>
    </row>
    <row r="494" spans="5:13">
      <c r="E494" t="s">
        <v>24</v>
      </c>
      <c r="F494" t="s">
        <v>1181</v>
      </c>
      <c r="G494" s="17">
        <v>3.54649E-5</v>
      </c>
      <c r="H494" s="32">
        <v>16</v>
      </c>
      <c r="I494" s="45" t="s">
        <v>10330</v>
      </c>
      <c r="J494" t="s">
        <v>24</v>
      </c>
      <c r="L494" s="17"/>
      <c r="M494" s="17"/>
    </row>
    <row r="495" spans="5:13">
      <c r="E495" t="s">
        <v>24</v>
      </c>
      <c r="F495" t="s">
        <v>1065</v>
      </c>
      <c r="G495" s="17">
        <v>3.5738499999999997E-5</v>
      </c>
      <c r="H495" s="32">
        <v>7</v>
      </c>
      <c r="I495" s="45" t="s">
        <v>4401</v>
      </c>
      <c r="J495" t="s">
        <v>24</v>
      </c>
      <c r="L495" s="17"/>
      <c r="M495" s="17"/>
    </row>
    <row r="496" spans="5:13">
      <c r="E496" t="s">
        <v>24</v>
      </c>
      <c r="F496" t="s">
        <v>175</v>
      </c>
      <c r="G496" s="17">
        <v>3.5916500000000001E-5</v>
      </c>
      <c r="H496" s="32">
        <v>42</v>
      </c>
      <c r="I496" s="45" t="s">
        <v>10331</v>
      </c>
      <c r="J496" t="s">
        <v>24</v>
      </c>
      <c r="L496" s="17"/>
      <c r="M496" s="17"/>
    </row>
    <row r="497" spans="5:13">
      <c r="E497" t="s">
        <v>24</v>
      </c>
      <c r="F497" t="s">
        <v>1588</v>
      </c>
      <c r="G497" s="17">
        <v>3.6168299999999997E-5</v>
      </c>
      <c r="H497" s="32">
        <v>38</v>
      </c>
      <c r="I497" s="45" t="s">
        <v>10332</v>
      </c>
      <c r="J497" t="s">
        <v>24</v>
      </c>
      <c r="L497" s="17"/>
      <c r="M497" s="17"/>
    </row>
    <row r="498" spans="5:13">
      <c r="E498" t="s">
        <v>24</v>
      </c>
      <c r="F498" t="s">
        <v>74</v>
      </c>
      <c r="G498" s="17">
        <v>3.63365E-5</v>
      </c>
      <c r="H498" s="32">
        <v>40</v>
      </c>
      <c r="I498" s="45" t="s">
        <v>10333</v>
      </c>
      <c r="J498" t="s">
        <v>24</v>
      </c>
      <c r="L498" s="17"/>
      <c r="M498" s="17"/>
    </row>
    <row r="499" spans="5:13">
      <c r="E499" t="s">
        <v>24</v>
      </c>
      <c r="F499" t="s">
        <v>909</v>
      </c>
      <c r="G499" s="17">
        <v>3.7676799999999998E-5</v>
      </c>
      <c r="H499" s="32">
        <v>9</v>
      </c>
      <c r="I499" s="45" t="s">
        <v>10334</v>
      </c>
      <c r="J499" t="s">
        <v>24</v>
      </c>
      <c r="L499" s="17"/>
      <c r="M499" s="17"/>
    </row>
    <row r="500" spans="5:13">
      <c r="E500" t="s">
        <v>24</v>
      </c>
      <c r="F500" t="s">
        <v>1619</v>
      </c>
      <c r="G500" s="17">
        <v>3.7676799999999998E-5</v>
      </c>
      <c r="H500" s="32">
        <v>10</v>
      </c>
      <c r="I500" s="45" t="s">
        <v>10335</v>
      </c>
      <c r="J500" t="s">
        <v>24</v>
      </c>
      <c r="L500" s="17"/>
      <c r="M500" s="17"/>
    </row>
    <row r="501" spans="5:13">
      <c r="E501" t="s">
        <v>24</v>
      </c>
      <c r="F501" t="s">
        <v>782</v>
      </c>
      <c r="G501" s="17">
        <v>3.7676799999999998E-5</v>
      </c>
      <c r="H501" s="32">
        <v>10</v>
      </c>
      <c r="I501" s="45" t="s">
        <v>10336</v>
      </c>
      <c r="J501" t="s">
        <v>24</v>
      </c>
      <c r="L501" s="17"/>
      <c r="M501" s="17"/>
    </row>
    <row r="502" spans="5:13">
      <c r="E502" t="s">
        <v>24</v>
      </c>
      <c r="F502" t="s">
        <v>395</v>
      </c>
      <c r="G502" s="17">
        <v>3.98285E-5</v>
      </c>
      <c r="H502" s="32">
        <v>12</v>
      </c>
      <c r="I502" s="45" t="s">
        <v>10337</v>
      </c>
      <c r="J502" t="s">
        <v>24</v>
      </c>
      <c r="L502" s="17"/>
      <c r="M502" s="17"/>
    </row>
    <row r="503" spans="5:13">
      <c r="E503" t="s">
        <v>24</v>
      </c>
      <c r="F503" t="s">
        <v>286</v>
      </c>
      <c r="G503" s="17">
        <v>3.98285E-5</v>
      </c>
      <c r="H503" s="32">
        <v>12</v>
      </c>
      <c r="I503" s="45" t="s">
        <v>10338</v>
      </c>
      <c r="J503" t="s">
        <v>24</v>
      </c>
      <c r="L503" s="17"/>
      <c r="M503" s="17"/>
    </row>
    <row r="504" spans="5:13">
      <c r="E504" t="s">
        <v>24</v>
      </c>
      <c r="F504" t="s">
        <v>1085</v>
      </c>
      <c r="G504" s="17">
        <v>3.98285E-5</v>
      </c>
      <c r="H504" s="32">
        <v>12</v>
      </c>
      <c r="I504" s="45" t="s">
        <v>10339</v>
      </c>
      <c r="J504" t="s">
        <v>24</v>
      </c>
      <c r="L504" s="17"/>
      <c r="M504" s="17"/>
    </row>
    <row r="505" spans="5:13">
      <c r="E505" t="s">
        <v>24</v>
      </c>
      <c r="F505" t="s">
        <v>87</v>
      </c>
      <c r="G505" s="17">
        <v>3.9925400000000002E-5</v>
      </c>
      <c r="H505" s="32">
        <v>83</v>
      </c>
      <c r="I505" s="45" t="s">
        <v>10340</v>
      </c>
      <c r="J505" t="s">
        <v>24</v>
      </c>
      <c r="L505" s="17"/>
      <c r="M505" s="17"/>
    </row>
    <row r="506" spans="5:13">
      <c r="E506" t="s">
        <v>24</v>
      </c>
      <c r="F506" t="s">
        <v>88</v>
      </c>
      <c r="G506" s="17">
        <v>3.9925400000000002E-5</v>
      </c>
      <c r="H506" s="32">
        <v>83</v>
      </c>
      <c r="I506" s="45" t="s">
        <v>10340</v>
      </c>
      <c r="J506" t="s">
        <v>24</v>
      </c>
      <c r="L506" s="17"/>
      <c r="M506" s="17"/>
    </row>
    <row r="507" spans="5:13">
      <c r="E507" t="s">
        <v>24</v>
      </c>
      <c r="F507" t="s">
        <v>2015</v>
      </c>
      <c r="G507" s="17">
        <v>4.0663500000000001E-5</v>
      </c>
      <c r="H507" s="32">
        <v>26</v>
      </c>
      <c r="I507" s="45" t="s">
        <v>10341</v>
      </c>
      <c r="J507" t="s">
        <v>24</v>
      </c>
      <c r="L507" s="17"/>
      <c r="M507" s="17"/>
    </row>
    <row r="508" spans="5:13">
      <c r="E508" t="s">
        <v>24</v>
      </c>
      <c r="F508" t="s">
        <v>1076</v>
      </c>
      <c r="G508" s="17">
        <v>4.1804000000000002E-5</v>
      </c>
      <c r="H508" s="32">
        <v>24</v>
      </c>
      <c r="I508" s="45" t="s">
        <v>10342</v>
      </c>
      <c r="J508" t="s">
        <v>24</v>
      </c>
      <c r="L508" s="17"/>
      <c r="M508" s="17"/>
    </row>
    <row r="509" spans="5:13">
      <c r="E509" t="s">
        <v>24</v>
      </c>
      <c r="F509" t="s">
        <v>1097</v>
      </c>
      <c r="G509" s="17">
        <v>4.1825600000000002E-5</v>
      </c>
      <c r="H509" s="32">
        <v>60</v>
      </c>
      <c r="I509" s="45" t="s">
        <v>10343</v>
      </c>
      <c r="J509" t="s">
        <v>24</v>
      </c>
      <c r="L509" s="17"/>
      <c r="M509" s="17"/>
    </row>
    <row r="510" spans="5:13">
      <c r="E510" t="s">
        <v>24</v>
      </c>
      <c r="F510" t="s">
        <v>1436</v>
      </c>
      <c r="G510" s="17">
        <v>4.1937899999999997E-5</v>
      </c>
      <c r="H510" s="32">
        <v>13</v>
      </c>
      <c r="I510" s="45" t="s">
        <v>10344</v>
      </c>
      <c r="J510" t="s">
        <v>24</v>
      </c>
      <c r="L510" s="17"/>
      <c r="M510" s="17"/>
    </row>
    <row r="511" spans="5:13">
      <c r="E511" t="s">
        <v>24</v>
      </c>
      <c r="F511" t="s">
        <v>942</v>
      </c>
      <c r="G511" s="17">
        <v>4.1937899999999997E-5</v>
      </c>
      <c r="H511" s="32">
        <v>13</v>
      </c>
      <c r="I511" s="45" t="s">
        <v>10345</v>
      </c>
      <c r="J511" t="s">
        <v>24</v>
      </c>
      <c r="L511" s="17"/>
      <c r="M511" s="17"/>
    </row>
    <row r="512" spans="5:13">
      <c r="E512" t="s">
        <v>24</v>
      </c>
      <c r="F512" t="s">
        <v>115</v>
      </c>
      <c r="G512" s="17">
        <v>4.1937899999999997E-5</v>
      </c>
      <c r="H512" s="32">
        <v>13</v>
      </c>
      <c r="I512" s="45" t="s">
        <v>10346</v>
      </c>
      <c r="J512" t="s">
        <v>24</v>
      </c>
      <c r="L512" s="17"/>
      <c r="M512" s="17"/>
    </row>
    <row r="513" spans="5:13">
      <c r="E513" t="s">
        <v>24</v>
      </c>
      <c r="F513" t="s">
        <v>943</v>
      </c>
      <c r="G513" s="17">
        <v>4.1937899999999997E-5</v>
      </c>
      <c r="H513" s="32">
        <v>13</v>
      </c>
      <c r="I513" s="45" t="s">
        <v>10347</v>
      </c>
      <c r="J513" t="s">
        <v>24</v>
      </c>
      <c r="L513" s="17"/>
      <c r="M513" s="17"/>
    </row>
    <row r="514" spans="5:13">
      <c r="E514" t="s">
        <v>24</v>
      </c>
      <c r="F514" t="s">
        <v>1669</v>
      </c>
      <c r="G514" s="17">
        <v>4.2533800000000003E-5</v>
      </c>
      <c r="H514" s="32">
        <v>80</v>
      </c>
      <c r="I514" s="45" t="s">
        <v>10348</v>
      </c>
      <c r="J514" t="s">
        <v>24</v>
      </c>
      <c r="L514" s="17"/>
      <c r="M514" s="17"/>
    </row>
    <row r="515" spans="5:13">
      <c r="E515" t="s">
        <v>24</v>
      </c>
      <c r="F515" t="s">
        <v>1214</v>
      </c>
      <c r="G515" s="17">
        <v>4.26655E-5</v>
      </c>
      <c r="H515" s="32">
        <v>20</v>
      </c>
      <c r="I515" s="45" t="s">
        <v>10349</v>
      </c>
      <c r="J515" t="s">
        <v>24</v>
      </c>
      <c r="L515" s="17"/>
      <c r="M515" s="17"/>
    </row>
    <row r="516" spans="5:13">
      <c r="E516" t="s">
        <v>24</v>
      </c>
      <c r="F516" t="s">
        <v>1233</v>
      </c>
      <c r="G516" s="17">
        <v>4.2685300000000003E-5</v>
      </c>
      <c r="H516" s="32">
        <v>33</v>
      </c>
      <c r="I516" s="45" t="s">
        <v>10350</v>
      </c>
      <c r="J516" t="s">
        <v>24</v>
      </c>
      <c r="L516" s="17"/>
      <c r="M516" s="17"/>
    </row>
    <row r="517" spans="5:13">
      <c r="E517" t="s">
        <v>24</v>
      </c>
      <c r="F517" t="s">
        <v>1107</v>
      </c>
      <c r="G517" s="17">
        <v>4.4615199999999999E-5</v>
      </c>
      <c r="H517" s="32">
        <v>25</v>
      </c>
      <c r="I517" s="45" t="s">
        <v>10351</v>
      </c>
      <c r="J517" t="s">
        <v>24</v>
      </c>
      <c r="L517" s="17"/>
      <c r="M517" s="17"/>
    </row>
    <row r="518" spans="5:13">
      <c r="E518" t="s">
        <v>24</v>
      </c>
      <c r="F518" t="s">
        <v>1354</v>
      </c>
      <c r="G518" s="17">
        <v>4.4845000000000002E-5</v>
      </c>
      <c r="H518" s="32">
        <v>5</v>
      </c>
      <c r="I518" s="45" t="s">
        <v>10352</v>
      </c>
      <c r="J518" t="s">
        <v>24</v>
      </c>
      <c r="L518" s="17"/>
      <c r="M518" s="17"/>
    </row>
    <row r="519" spans="5:13">
      <c r="E519" t="s">
        <v>24</v>
      </c>
      <c r="F519" t="s">
        <v>1357</v>
      </c>
      <c r="G519" s="17">
        <v>4.4845000000000002E-5</v>
      </c>
      <c r="H519" s="32">
        <v>5</v>
      </c>
      <c r="I519" s="45" t="s">
        <v>8775</v>
      </c>
      <c r="J519" t="s">
        <v>24</v>
      </c>
      <c r="L519" s="17"/>
      <c r="M519" s="17"/>
    </row>
    <row r="520" spans="5:13">
      <c r="E520" t="s">
        <v>24</v>
      </c>
      <c r="F520" t="s">
        <v>34</v>
      </c>
      <c r="G520" s="17">
        <v>4.4845000000000002E-5</v>
      </c>
      <c r="H520" s="32">
        <v>5</v>
      </c>
      <c r="I520" s="45" t="s">
        <v>10353</v>
      </c>
      <c r="J520" t="s">
        <v>24</v>
      </c>
      <c r="L520" s="17"/>
      <c r="M520" s="17"/>
    </row>
    <row r="521" spans="5:13">
      <c r="E521" t="s">
        <v>24</v>
      </c>
      <c r="F521" t="s">
        <v>1211</v>
      </c>
      <c r="G521" s="17">
        <v>4.4901999999999998E-5</v>
      </c>
      <c r="H521" s="32">
        <v>16</v>
      </c>
      <c r="I521" s="45" t="s">
        <v>10354</v>
      </c>
      <c r="J521" t="s">
        <v>24</v>
      </c>
      <c r="L521" s="17"/>
      <c r="M521" s="17"/>
    </row>
    <row r="522" spans="5:13">
      <c r="E522" t="s">
        <v>24</v>
      </c>
      <c r="F522" t="s">
        <v>1396</v>
      </c>
      <c r="G522" s="17">
        <v>4.9333999999999999E-5</v>
      </c>
      <c r="H522" s="32">
        <v>48</v>
      </c>
      <c r="I522" s="45" t="s">
        <v>10355</v>
      </c>
      <c r="J522" t="s">
        <v>24</v>
      </c>
      <c r="L522" s="17"/>
      <c r="M522" s="17"/>
    </row>
    <row r="523" spans="5:13">
      <c r="E523" t="s">
        <v>24</v>
      </c>
      <c r="F523" t="s">
        <v>1096</v>
      </c>
      <c r="G523" s="17">
        <v>4.9333999999999999E-5</v>
      </c>
      <c r="H523" s="32">
        <v>48</v>
      </c>
      <c r="I523" s="45" t="s">
        <v>10356</v>
      </c>
      <c r="J523" t="s">
        <v>24</v>
      </c>
      <c r="L523" s="17"/>
      <c r="M523" s="17"/>
    </row>
    <row r="524" spans="5:13">
      <c r="E524" t="s">
        <v>24</v>
      </c>
      <c r="F524" t="s">
        <v>1817</v>
      </c>
      <c r="G524" s="17">
        <v>4.9577699999999998E-5</v>
      </c>
      <c r="H524" s="32">
        <v>17</v>
      </c>
      <c r="I524" s="45" t="s">
        <v>10357</v>
      </c>
      <c r="J524" t="s">
        <v>24</v>
      </c>
      <c r="L524" s="17"/>
      <c r="M524" s="17"/>
    </row>
    <row r="525" spans="5:13">
      <c r="E525" t="s">
        <v>24</v>
      </c>
      <c r="F525" t="s">
        <v>2135</v>
      </c>
      <c r="G525" s="17">
        <v>5.0350699999999999E-5</v>
      </c>
      <c r="H525" s="32">
        <v>58</v>
      </c>
      <c r="I525" s="45" t="s">
        <v>10358</v>
      </c>
      <c r="J525" t="s">
        <v>24</v>
      </c>
      <c r="L525" s="17"/>
      <c r="M525" s="17"/>
    </row>
    <row r="526" spans="5:13">
      <c r="E526" t="s">
        <v>24</v>
      </c>
      <c r="F526" t="s">
        <v>2035</v>
      </c>
      <c r="G526" s="17">
        <v>5.0880200000000001E-5</v>
      </c>
      <c r="H526" s="32">
        <v>15</v>
      </c>
      <c r="I526" s="45" t="s">
        <v>10359</v>
      </c>
      <c r="J526" t="s">
        <v>24</v>
      </c>
      <c r="L526" s="17"/>
      <c r="M526" s="17"/>
    </row>
    <row r="527" spans="5:13">
      <c r="E527" t="s">
        <v>24</v>
      </c>
      <c r="F527" t="s">
        <v>1089</v>
      </c>
      <c r="G527" s="17">
        <v>5.1884300000000001E-5</v>
      </c>
      <c r="H527" s="32">
        <v>18</v>
      </c>
      <c r="I527" s="45" t="s">
        <v>10360</v>
      </c>
      <c r="J527" t="s">
        <v>24</v>
      </c>
      <c r="L527" s="17"/>
      <c r="M527" s="17"/>
    </row>
    <row r="528" spans="5:13">
      <c r="E528" t="s">
        <v>24</v>
      </c>
      <c r="F528" t="s">
        <v>89</v>
      </c>
      <c r="G528" s="17">
        <v>5.1884300000000001E-5</v>
      </c>
      <c r="H528" s="32">
        <v>20</v>
      </c>
      <c r="I528" s="45" t="s">
        <v>10361</v>
      </c>
      <c r="J528" t="s">
        <v>24</v>
      </c>
      <c r="L528" s="17"/>
      <c r="M528" s="17"/>
    </row>
    <row r="529" spans="5:13">
      <c r="E529" t="s">
        <v>24</v>
      </c>
      <c r="F529" t="s">
        <v>1687</v>
      </c>
      <c r="G529" s="17">
        <v>5.1884300000000001E-5</v>
      </c>
      <c r="H529" s="32">
        <v>20</v>
      </c>
      <c r="I529" s="45" t="s">
        <v>10362</v>
      </c>
      <c r="J529" t="s">
        <v>24</v>
      </c>
      <c r="L529" s="17"/>
      <c r="M529" s="17"/>
    </row>
    <row r="530" spans="5:13">
      <c r="E530" t="s">
        <v>24</v>
      </c>
      <c r="F530" t="s">
        <v>2036</v>
      </c>
      <c r="G530" s="17">
        <v>5.1990899999999997E-5</v>
      </c>
      <c r="H530" s="32">
        <v>25</v>
      </c>
      <c r="I530" s="45" t="s">
        <v>10363</v>
      </c>
      <c r="J530" t="s">
        <v>24</v>
      </c>
      <c r="L530" s="17"/>
      <c r="M530" s="17"/>
    </row>
    <row r="531" spans="5:13">
      <c r="E531" t="s">
        <v>24</v>
      </c>
      <c r="F531" t="s">
        <v>330</v>
      </c>
      <c r="G531" s="17">
        <v>5.2443900000000001E-5</v>
      </c>
      <c r="H531" s="32">
        <v>19</v>
      </c>
      <c r="I531" s="45" t="s">
        <v>10364</v>
      </c>
      <c r="J531" t="s">
        <v>24</v>
      </c>
      <c r="L531" s="17"/>
      <c r="M531" s="17"/>
    </row>
    <row r="532" spans="5:13">
      <c r="E532" t="s">
        <v>24</v>
      </c>
      <c r="F532" t="s">
        <v>1302</v>
      </c>
      <c r="G532" s="17">
        <v>5.5329199999999999E-5</v>
      </c>
      <c r="H532" s="32">
        <v>57</v>
      </c>
      <c r="I532" s="45" t="s">
        <v>10365</v>
      </c>
      <c r="J532" t="s">
        <v>24</v>
      </c>
      <c r="L532" s="17"/>
      <c r="M532" s="17"/>
    </row>
    <row r="533" spans="5:13">
      <c r="E533" t="s">
        <v>24</v>
      </c>
      <c r="F533" t="s">
        <v>1306</v>
      </c>
      <c r="G533" s="17">
        <v>5.53453E-5</v>
      </c>
      <c r="H533" s="32">
        <v>14</v>
      </c>
      <c r="I533" s="45" t="s">
        <v>10366</v>
      </c>
      <c r="J533" t="s">
        <v>24</v>
      </c>
      <c r="L533" s="17"/>
      <c r="M533" s="17"/>
    </row>
    <row r="534" spans="5:13">
      <c r="E534" t="s">
        <v>24</v>
      </c>
      <c r="F534" t="s">
        <v>1706</v>
      </c>
      <c r="G534" s="17">
        <v>5.6277499999999998E-5</v>
      </c>
      <c r="H534" s="32">
        <v>12</v>
      </c>
      <c r="I534" s="45" t="s">
        <v>10367</v>
      </c>
      <c r="J534" t="s">
        <v>24</v>
      </c>
      <c r="L534" s="17"/>
      <c r="M534" s="17"/>
    </row>
    <row r="535" spans="5:13">
      <c r="E535" t="s">
        <v>24</v>
      </c>
      <c r="F535" t="s">
        <v>675</v>
      </c>
      <c r="G535" s="17">
        <v>5.7537200000000002E-5</v>
      </c>
      <c r="H535" s="32">
        <v>8</v>
      </c>
      <c r="I535" s="45" t="s">
        <v>10368</v>
      </c>
      <c r="J535" t="s">
        <v>24</v>
      </c>
      <c r="L535" s="17"/>
      <c r="M535" s="17"/>
    </row>
    <row r="536" spans="5:13">
      <c r="E536" t="s">
        <v>24</v>
      </c>
      <c r="F536" t="s">
        <v>1339</v>
      </c>
      <c r="G536" s="17">
        <v>5.7537200000000002E-5</v>
      </c>
      <c r="H536" s="32">
        <v>8</v>
      </c>
      <c r="I536" s="45" t="s">
        <v>10369</v>
      </c>
      <c r="J536" t="s">
        <v>24</v>
      </c>
      <c r="L536" s="17"/>
      <c r="M536" s="17"/>
    </row>
    <row r="537" spans="5:13">
      <c r="E537" t="s">
        <v>24</v>
      </c>
      <c r="F537" t="s">
        <v>910</v>
      </c>
      <c r="G537" s="17">
        <v>5.7583100000000001E-5</v>
      </c>
      <c r="H537" s="32">
        <v>30</v>
      </c>
      <c r="I537" s="45" t="s">
        <v>10370</v>
      </c>
      <c r="J537" t="s">
        <v>24</v>
      </c>
      <c r="L537" s="17"/>
      <c r="M537" s="17"/>
    </row>
    <row r="538" spans="5:13">
      <c r="E538" t="s">
        <v>24</v>
      </c>
      <c r="F538" t="s">
        <v>1052</v>
      </c>
      <c r="G538" s="17">
        <v>5.88527E-5</v>
      </c>
      <c r="H538" s="32">
        <v>10</v>
      </c>
      <c r="I538" s="45" t="s">
        <v>10371</v>
      </c>
      <c r="J538" t="s">
        <v>24</v>
      </c>
      <c r="L538" s="17"/>
      <c r="M538" s="17"/>
    </row>
    <row r="539" spans="5:13">
      <c r="E539" t="s">
        <v>24</v>
      </c>
      <c r="F539" t="s">
        <v>1186</v>
      </c>
      <c r="G539" s="17">
        <v>5.88527E-5</v>
      </c>
      <c r="H539" s="32">
        <v>10</v>
      </c>
      <c r="I539" s="45" t="s">
        <v>10372</v>
      </c>
      <c r="J539" t="s">
        <v>24</v>
      </c>
      <c r="L539" s="17"/>
      <c r="M539" s="17"/>
    </row>
    <row r="540" spans="5:13">
      <c r="E540" t="s">
        <v>24</v>
      </c>
      <c r="F540" t="s">
        <v>504</v>
      </c>
      <c r="G540" s="17">
        <v>5.88527E-5</v>
      </c>
      <c r="H540" s="32">
        <v>10</v>
      </c>
      <c r="I540" s="45" t="s">
        <v>10373</v>
      </c>
      <c r="J540" t="s">
        <v>24</v>
      </c>
      <c r="L540" s="17"/>
      <c r="M540" s="17"/>
    </row>
    <row r="541" spans="5:13">
      <c r="E541" t="s">
        <v>24</v>
      </c>
      <c r="F541" t="s">
        <v>555</v>
      </c>
      <c r="G541" s="17">
        <v>6.0110299999999999E-5</v>
      </c>
      <c r="H541" s="32">
        <v>21</v>
      </c>
      <c r="I541" s="45" t="s">
        <v>10374</v>
      </c>
      <c r="J541" t="s">
        <v>24</v>
      </c>
      <c r="L541" s="17"/>
      <c r="M541" s="17"/>
    </row>
    <row r="542" spans="5:13">
      <c r="E542" t="s">
        <v>24</v>
      </c>
      <c r="F542" t="s">
        <v>424</v>
      </c>
      <c r="G542" s="17">
        <v>6.1848199999999995E-5</v>
      </c>
      <c r="H542" s="32">
        <v>59</v>
      </c>
      <c r="I542" s="45" t="s">
        <v>10375</v>
      </c>
      <c r="J542" t="s">
        <v>24</v>
      </c>
      <c r="L542" s="17"/>
      <c r="M542" s="17"/>
    </row>
    <row r="543" spans="5:13">
      <c r="E543" t="s">
        <v>24</v>
      </c>
      <c r="F543" t="s">
        <v>895</v>
      </c>
      <c r="G543" s="17">
        <v>6.3273699999999997E-5</v>
      </c>
      <c r="H543" s="32">
        <v>32</v>
      </c>
      <c r="I543" s="45" t="s">
        <v>10376</v>
      </c>
      <c r="J543" t="s">
        <v>24</v>
      </c>
      <c r="L543" s="17"/>
      <c r="M543" s="17"/>
    </row>
    <row r="544" spans="5:13">
      <c r="E544" t="s">
        <v>24</v>
      </c>
      <c r="F544" t="s">
        <v>1168</v>
      </c>
      <c r="G544" s="17">
        <v>6.3274000000000004E-5</v>
      </c>
      <c r="H544" s="32">
        <v>9</v>
      </c>
      <c r="I544" s="45" t="s">
        <v>4559</v>
      </c>
      <c r="J544" t="s">
        <v>24</v>
      </c>
      <c r="L544" s="17"/>
      <c r="M544" s="17"/>
    </row>
    <row r="545" spans="5:13">
      <c r="E545" t="s">
        <v>24</v>
      </c>
      <c r="F545" t="s">
        <v>1022</v>
      </c>
      <c r="G545" s="17">
        <v>6.3274000000000004E-5</v>
      </c>
      <c r="H545" s="32">
        <v>9</v>
      </c>
      <c r="I545" s="45" t="s">
        <v>10377</v>
      </c>
      <c r="J545" t="s">
        <v>24</v>
      </c>
      <c r="L545" s="17"/>
      <c r="M545" s="17"/>
    </row>
    <row r="546" spans="5:13">
      <c r="E546" t="s">
        <v>24</v>
      </c>
      <c r="F546" t="s">
        <v>1375</v>
      </c>
      <c r="G546" s="17">
        <v>6.3274000000000004E-5</v>
      </c>
      <c r="H546" s="32">
        <v>9</v>
      </c>
      <c r="I546" s="45" t="s">
        <v>10378</v>
      </c>
      <c r="J546" t="s">
        <v>24</v>
      </c>
      <c r="L546" s="17"/>
      <c r="M546" s="17"/>
    </row>
    <row r="547" spans="5:13">
      <c r="E547" t="s">
        <v>24</v>
      </c>
      <c r="F547" t="s">
        <v>1702</v>
      </c>
      <c r="G547" s="17">
        <v>6.3274000000000004E-5</v>
      </c>
      <c r="H547" s="32">
        <v>9</v>
      </c>
      <c r="I547" s="45" t="s">
        <v>10379</v>
      </c>
      <c r="J547" t="s">
        <v>24</v>
      </c>
      <c r="L547" s="17"/>
      <c r="M547" s="17"/>
    </row>
    <row r="548" spans="5:13">
      <c r="E548" t="s">
        <v>24</v>
      </c>
      <c r="F548" t="s">
        <v>996</v>
      </c>
      <c r="G548" s="17">
        <v>6.3782999999999996E-5</v>
      </c>
      <c r="H548" s="32">
        <v>19</v>
      </c>
      <c r="I548" s="45" t="s">
        <v>10380</v>
      </c>
      <c r="J548" t="s">
        <v>24</v>
      </c>
      <c r="L548" s="17"/>
      <c r="M548" s="17"/>
    </row>
    <row r="549" spans="5:13">
      <c r="E549" t="s">
        <v>24</v>
      </c>
      <c r="F549" t="s">
        <v>602</v>
      </c>
      <c r="G549" s="17">
        <v>6.3782999999999996E-5</v>
      </c>
      <c r="H549" s="32">
        <v>19</v>
      </c>
      <c r="I549" s="45" t="s">
        <v>10381</v>
      </c>
      <c r="J549" t="s">
        <v>24</v>
      </c>
      <c r="L549" s="17"/>
      <c r="M549" s="17"/>
    </row>
    <row r="550" spans="5:13">
      <c r="E550" t="s">
        <v>24</v>
      </c>
      <c r="F550" t="s">
        <v>1960</v>
      </c>
      <c r="G550" s="17">
        <v>6.4634600000000006E-5</v>
      </c>
      <c r="H550" s="32">
        <v>60</v>
      </c>
      <c r="I550" s="45" t="s">
        <v>10382</v>
      </c>
      <c r="J550" t="s">
        <v>24</v>
      </c>
      <c r="L550" s="17"/>
      <c r="M550" s="17"/>
    </row>
    <row r="551" spans="5:13">
      <c r="E551" t="s">
        <v>24</v>
      </c>
      <c r="F551" t="s">
        <v>1308</v>
      </c>
      <c r="G551" s="17">
        <v>7.2376600000000001E-5</v>
      </c>
      <c r="H551" s="32">
        <v>21</v>
      </c>
      <c r="I551" s="45" t="s">
        <v>10383</v>
      </c>
      <c r="J551" t="s">
        <v>24</v>
      </c>
      <c r="L551" s="17"/>
      <c r="M551" s="17"/>
    </row>
    <row r="552" spans="5:13">
      <c r="E552" t="s">
        <v>24</v>
      </c>
      <c r="F552" t="s">
        <v>1234</v>
      </c>
      <c r="G552" s="17">
        <v>7.3206400000000004E-5</v>
      </c>
      <c r="H552" s="32">
        <v>11</v>
      </c>
      <c r="I552" s="45" t="s">
        <v>10384</v>
      </c>
      <c r="J552" t="s">
        <v>24</v>
      </c>
      <c r="L552" s="17"/>
      <c r="M552" s="17"/>
    </row>
    <row r="553" spans="5:13">
      <c r="E553" t="s">
        <v>24</v>
      </c>
      <c r="F553" t="s">
        <v>1001</v>
      </c>
      <c r="G553" s="17">
        <v>7.3206400000000004E-5</v>
      </c>
      <c r="H553" s="32">
        <v>11</v>
      </c>
      <c r="I553" s="45" t="s">
        <v>10385</v>
      </c>
      <c r="J553" t="s">
        <v>24</v>
      </c>
      <c r="L553" s="17"/>
      <c r="M553" s="17"/>
    </row>
    <row r="554" spans="5:13">
      <c r="E554" t="s">
        <v>24</v>
      </c>
      <c r="F554" t="s">
        <v>1571</v>
      </c>
      <c r="G554" s="17">
        <v>7.3256400000000006E-5</v>
      </c>
      <c r="H554" s="32">
        <v>14</v>
      </c>
      <c r="I554" s="45" t="s">
        <v>10386</v>
      </c>
      <c r="J554" t="s">
        <v>24</v>
      </c>
      <c r="L554" s="17"/>
      <c r="M554" s="17"/>
    </row>
    <row r="555" spans="5:13">
      <c r="E555" t="s">
        <v>24</v>
      </c>
      <c r="F555" t="s">
        <v>1151</v>
      </c>
      <c r="G555" s="17">
        <v>7.3293499999999999E-5</v>
      </c>
      <c r="H555" s="32">
        <v>16</v>
      </c>
      <c r="I555" s="45" t="s">
        <v>10387</v>
      </c>
      <c r="J555" t="s">
        <v>24</v>
      </c>
      <c r="L555" s="17"/>
      <c r="M555" s="17"/>
    </row>
    <row r="556" spans="5:13">
      <c r="E556" t="s">
        <v>24</v>
      </c>
      <c r="F556" t="s">
        <v>75</v>
      </c>
      <c r="G556" s="17">
        <v>7.4813699999999998E-5</v>
      </c>
      <c r="H556" s="32">
        <v>34</v>
      </c>
      <c r="I556" s="45" t="s">
        <v>10388</v>
      </c>
      <c r="J556" t="s">
        <v>24</v>
      </c>
      <c r="L556" s="17"/>
      <c r="M556" s="17"/>
    </row>
    <row r="557" spans="5:13">
      <c r="E557" t="s">
        <v>24</v>
      </c>
      <c r="F557" t="s">
        <v>178</v>
      </c>
      <c r="G557" s="17">
        <v>7.5814200000000003E-5</v>
      </c>
      <c r="H557" s="32">
        <v>20</v>
      </c>
      <c r="I557" s="45" t="s">
        <v>10389</v>
      </c>
      <c r="J557" t="s">
        <v>24</v>
      </c>
      <c r="L557" s="17"/>
      <c r="M557" s="17"/>
    </row>
    <row r="558" spans="5:13">
      <c r="E558" t="s">
        <v>24</v>
      </c>
      <c r="F558" t="s">
        <v>1518</v>
      </c>
      <c r="G558" s="17">
        <v>7.8309399999999999E-5</v>
      </c>
      <c r="H558" s="32">
        <v>13</v>
      </c>
      <c r="I558" s="45" t="s">
        <v>10390</v>
      </c>
      <c r="J558" t="s">
        <v>24</v>
      </c>
      <c r="L558" s="17"/>
      <c r="M558" s="17"/>
    </row>
    <row r="559" spans="5:13">
      <c r="E559" t="s">
        <v>24</v>
      </c>
      <c r="F559" t="s">
        <v>618</v>
      </c>
      <c r="G559" s="17">
        <v>7.8375599999999995E-5</v>
      </c>
      <c r="H559" s="32">
        <v>19</v>
      </c>
      <c r="I559" s="45" t="s">
        <v>10391</v>
      </c>
      <c r="J559" t="s">
        <v>24</v>
      </c>
      <c r="L559" s="17"/>
      <c r="M559" s="17"/>
    </row>
    <row r="560" spans="5:13">
      <c r="E560" t="s">
        <v>24</v>
      </c>
      <c r="F560" t="s">
        <v>707</v>
      </c>
      <c r="G560" s="17">
        <v>7.8430900000000002E-5</v>
      </c>
      <c r="H560" s="32">
        <v>24</v>
      </c>
      <c r="I560" s="45" t="s">
        <v>10392</v>
      </c>
      <c r="J560" t="s">
        <v>24</v>
      </c>
      <c r="L560" s="17"/>
      <c r="M560" s="17"/>
    </row>
    <row r="561" spans="5:13">
      <c r="E561" t="s">
        <v>24</v>
      </c>
      <c r="F561" t="s">
        <v>1486</v>
      </c>
      <c r="G561" s="17">
        <v>7.8662099999999993E-5</v>
      </c>
      <c r="H561" s="32">
        <v>12</v>
      </c>
      <c r="I561" s="45" t="s">
        <v>10393</v>
      </c>
      <c r="J561" t="s">
        <v>24</v>
      </c>
      <c r="L561" s="17"/>
      <c r="M561" s="17"/>
    </row>
    <row r="562" spans="5:13">
      <c r="E562" t="s">
        <v>24</v>
      </c>
      <c r="F562" t="s">
        <v>925</v>
      </c>
      <c r="G562" s="17">
        <v>7.8831099999999998E-5</v>
      </c>
      <c r="H562" s="32">
        <v>18</v>
      </c>
      <c r="I562" s="45" t="s">
        <v>10394</v>
      </c>
      <c r="J562" t="s">
        <v>24</v>
      </c>
      <c r="L562" s="17"/>
      <c r="M562" s="17"/>
    </row>
    <row r="563" spans="5:13">
      <c r="E563" t="s">
        <v>24</v>
      </c>
      <c r="F563" t="s">
        <v>1386</v>
      </c>
      <c r="G563" s="17">
        <v>7.92304E-5</v>
      </c>
      <c r="H563" s="32">
        <v>7</v>
      </c>
      <c r="I563" s="45" t="s">
        <v>10395</v>
      </c>
      <c r="J563" t="s">
        <v>24</v>
      </c>
      <c r="L563" s="17"/>
      <c r="M563" s="17"/>
    </row>
    <row r="564" spans="5:13">
      <c r="E564" t="s">
        <v>24</v>
      </c>
      <c r="F564" t="s">
        <v>33</v>
      </c>
      <c r="G564" s="17">
        <v>7.92304E-5</v>
      </c>
      <c r="H564" s="32">
        <v>7</v>
      </c>
      <c r="I564" s="45" t="s">
        <v>10396</v>
      </c>
      <c r="J564" t="s">
        <v>24</v>
      </c>
      <c r="L564" s="17"/>
      <c r="M564" s="17"/>
    </row>
    <row r="565" spans="5:13">
      <c r="E565" t="s">
        <v>24</v>
      </c>
      <c r="F565" t="s">
        <v>1133</v>
      </c>
      <c r="G565" s="17">
        <v>7.92304E-5</v>
      </c>
      <c r="H565" s="32">
        <v>7</v>
      </c>
      <c r="I565" s="45" t="s">
        <v>4507</v>
      </c>
      <c r="J565" t="s">
        <v>24</v>
      </c>
      <c r="L565" s="17"/>
      <c r="M565" s="17"/>
    </row>
    <row r="566" spans="5:13">
      <c r="E566" t="s">
        <v>24</v>
      </c>
      <c r="F566" t="s">
        <v>2119</v>
      </c>
      <c r="G566" s="17">
        <v>8.4388799999999994E-5</v>
      </c>
      <c r="H566" s="32">
        <v>26</v>
      </c>
      <c r="I566" s="45" t="s">
        <v>10397</v>
      </c>
      <c r="J566" t="s">
        <v>24</v>
      </c>
      <c r="L566" s="17"/>
      <c r="M566" s="17"/>
    </row>
    <row r="567" spans="5:13">
      <c r="E567" t="s">
        <v>24</v>
      </c>
      <c r="F567" t="s">
        <v>1855</v>
      </c>
      <c r="G567" s="17">
        <v>8.4779900000000005E-5</v>
      </c>
      <c r="H567" s="32">
        <v>15</v>
      </c>
      <c r="I567" s="45" t="s">
        <v>10398</v>
      </c>
      <c r="J567" t="s">
        <v>24</v>
      </c>
      <c r="L567" s="17"/>
      <c r="M567" s="17"/>
    </row>
    <row r="568" spans="5:13">
      <c r="E568" t="s">
        <v>24</v>
      </c>
      <c r="F568" t="s">
        <v>14</v>
      </c>
      <c r="G568" s="17">
        <v>8.5602399999999999E-5</v>
      </c>
      <c r="H568" s="32">
        <v>27</v>
      </c>
      <c r="I568" s="45" t="s">
        <v>10399</v>
      </c>
      <c r="J568" t="s">
        <v>24</v>
      </c>
      <c r="L568" s="17"/>
      <c r="M568" s="17"/>
    </row>
    <row r="569" spans="5:13">
      <c r="E569" t="s">
        <v>24</v>
      </c>
      <c r="F569" t="s">
        <v>1109</v>
      </c>
      <c r="G569" s="17">
        <v>8.7469100000000006E-5</v>
      </c>
      <c r="H569" s="32">
        <v>6</v>
      </c>
      <c r="I569" s="45" t="s">
        <v>4471</v>
      </c>
      <c r="J569" t="s">
        <v>24</v>
      </c>
      <c r="L569" s="17"/>
      <c r="M569" s="17"/>
    </row>
    <row r="570" spans="5:13">
      <c r="E570" t="s">
        <v>24</v>
      </c>
      <c r="F570" t="s">
        <v>1420</v>
      </c>
      <c r="G570" s="17">
        <v>8.7469100000000006E-5</v>
      </c>
      <c r="H570" s="32">
        <v>6</v>
      </c>
      <c r="I570" s="45" t="s">
        <v>8877</v>
      </c>
      <c r="J570" t="s">
        <v>24</v>
      </c>
      <c r="L570" s="17"/>
      <c r="M570" s="17"/>
    </row>
    <row r="571" spans="5:13">
      <c r="E571" t="s">
        <v>24</v>
      </c>
      <c r="F571" t="s">
        <v>1425</v>
      </c>
      <c r="G571" s="17">
        <v>8.7469100000000006E-5</v>
      </c>
      <c r="H571" s="32">
        <v>6</v>
      </c>
      <c r="I571" s="45" t="s">
        <v>10400</v>
      </c>
      <c r="J571" t="s">
        <v>24</v>
      </c>
      <c r="L571" s="17"/>
      <c r="M571" s="17"/>
    </row>
    <row r="572" spans="5:13">
      <c r="E572" t="s">
        <v>24</v>
      </c>
      <c r="F572" t="s">
        <v>995</v>
      </c>
      <c r="G572" s="17">
        <v>8.9288699999999998E-5</v>
      </c>
      <c r="H572" s="32">
        <v>50</v>
      </c>
      <c r="I572" s="45" t="s">
        <v>10401</v>
      </c>
      <c r="J572" t="s">
        <v>24</v>
      </c>
      <c r="L572" s="17"/>
      <c r="M572" s="17"/>
    </row>
    <row r="573" spans="5:13">
      <c r="E573" t="s">
        <v>24</v>
      </c>
      <c r="F573" t="s">
        <v>987</v>
      </c>
      <c r="G573" s="17">
        <v>8.9877399999999994E-5</v>
      </c>
      <c r="H573" s="32">
        <v>10</v>
      </c>
      <c r="I573" s="45" t="s">
        <v>10402</v>
      </c>
      <c r="J573" t="s">
        <v>24</v>
      </c>
      <c r="L573" s="17"/>
      <c r="M573" s="17"/>
    </row>
    <row r="574" spans="5:13">
      <c r="E574" t="s">
        <v>24</v>
      </c>
      <c r="F574" t="s">
        <v>122</v>
      </c>
      <c r="G574" s="17">
        <v>8.9877399999999994E-5</v>
      </c>
      <c r="H574" s="32">
        <v>10</v>
      </c>
      <c r="I574" s="45" t="s">
        <v>10403</v>
      </c>
      <c r="J574" t="s">
        <v>24</v>
      </c>
      <c r="L574" s="17"/>
      <c r="M574" s="17"/>
    </row>
    <row r="575" spans="5:13">
      <c r="E575" t="s">
        <v>24</v>
      </c>
      <c r="F575" t="s">
        <v>904</v>
      </c>
      <c r="G575" s="17">
        <v>8.9877399999999994E-5</v>
      </c>
      <c r="H575" s="32">
        <v>32</v>
      </c>
      <c r="I575" s="45" t="s">
        <v>10404</v>
      </c>
      <c r="J575" t="s">
        <v>24</v>
      </c>
      <c r="L575" s="17"/>
      <c r="M575" s="17"/>
    </row>
    <row r="576" spans="5:13">
      <c r="E576" t="s">
        <v>24</v>
      </c>
      <c r="F576" t="s">
        <v>966</v>
      </c>
      <c r="G576" s="17">
        <v>9.3122500000000002E-5</v>
      </c>
      <c r="H576" s="32">
        <v>34</v>
      </c>
      <c r="I576" s="45" t="s">
        <v>10405</v>
      </c>
      <c r="J576" t="s">
        <v>24</v>
      </c>
      <c r="L576" s="17"/>
      <c r="M576" s="17"/>
    </row>
    <row r="577" spans="5:13">
      <c r="E577" t="s">
        <v>24</v>
      </c>
      <c r="F577" t="s">
        <v>1037</v>
      </c>
      <c r="G577" s="17">
        <v>9.3122500000000002E-5</v>
      </c>
      <c r="H577" s="32">
        <v>34</v>
      </c>
      <c r="I577" s="45" t="s">
        <v>10406</v>
      </c>
      <c r="J577" t="s">
        <v>24</v>
      </c>
      <c r="L577" s="17"/>
      <c r="M577" s="17"/>
    </row>
    <row r="578" spans="5:13">
      <c r="E578" t="s">
        <v>24</v>
      </c>
      <c r="F578" t="s">
        <v>271</v>
      </c>
      <c r="G578" s="17">
        <v>9.3512900000000004E-5</v>
      </c>
      <c r="H578" s="32">
        <v>115</v>
      </c>
      <c r="I578" s="45" t="s">
        <v>10407</v>
      </c>
      <c r="J578" t="s">
        <v>24</v>
      </c>
      <c r="L578" s="17"/>
      <c r="M578" s="17"/>
    </row>
    <row r="579" spans="5:13">
      <c r="E579" t="s">
        <v>24</v>
      </c>
      <c r="F579" t="s">
        <v>1221</v>
      </c>
      <c r="G579" s="17">
        <v>9.5323599999999997E-5</v>
      </c>
      <c r="H579" s="32">
        <v>14</v>
      </c>
      <c r="I579" s="45" t="s">
        <v>10408</v>
      </c>
      <c r="J579" t="s">
        <v>24</v>
      </c>
      <c r="L579" s="17"/>
      <c r="M579" s="17"/>
    </row>
    <row r="580" spans="5:13">
      <c r="E580" t="s">
        <v>24</v>
      </c>
      <c r="F580" t="s">
        <v>1569</v>
      </c>
      <c r="G580" s="17">
        <v>9.6248200000000005E-5</v>
      </c>
      <c r="H580" s="32">
        <v>18</v>
      </c>
      <c r="I580" s="45" t="s">
        <v>10409</v>
      </c>
      <c r="J580" t="s">
        <v>24</v>
      </c>
      <c r="L580" s="17"/>
      <c r="M580" s="17"/>
    </row>
    <row r="581" spans="5:13">
      <c r="E581" t="s">
        <v>24</v>
      </c>
      <c r="F581" t="s">
        <v>599</v>
      </c>
      <c r="G581">
        <v>1.01611E-4</v>
      </c>
      <c r="H581" s="32">
        <v>32</v>
      </c>
      <c r="I581" s="45" t="s">
        <v>10410</v>
      </c>
      <c r="J581" t="s">
        <v>24</v>
      </c>
      <c r="L581" s="17"/>
    </row>
    <row r="582" spans="5:13">
      <c r="E582" t="s">
        <v>24</v>
      </c>
      <c r="F582" t="s">
        <v>377</v>
      </c>
      <c r="G582">
        <v>1.03872E-4</v>
      </c>
      <c r="H582" s="32">
        <v>9</v>
      </c>
      <c r="I582" s="45" t="s">
        <v>10411</v>
      </c>
      <c r="J582" t="s">
        <v>24</v>
      </c>
      <c r="L582" s="17"/>
    </row>
    <row r="583" spans="5:13">
      <c r="E583" t="s">
        <v>24</v>
      </c>
      <c r="F583" t="s">
        <v>1201</v>
      </c>
      <c r="G583">
        <v>1.04348E-4</v>
      </c>
      <c r="H583" s="32">
        <v>13</v>
      </c>
      <c r="I583" s="45" t="s">
        <v>10412</v>
      </c>
      <c r="J583" t="s">
        <v>24</v>
      </c>
      <c r="L583" s="17"/>
    </row>
    <row r="584" spans="5:13">
      <c r="E584" t="s">
        <v>24</v>
      </c>
      <c r="F584" t="s">
        <v>930</v>
      </c>
      <c r="G584">
        <v>1.04348E-4</v>
      </c>
      <c r="H584" s="32">
        <v>13</v>
      </c>
      <c r="I584" s="45" t="s">
        <v>10413</v>
      </c>
      <c r="J584" t="s">
        <v>24</v>
      </c>
      <c r="L584" s="17"/>
    </row>
    <row r="585" spans="5:13">
      <c r="E585" t="s">
        <v>24</v>
      </c>
      <c r="F585" t="s">
        <v>1293</v>
      </c>
      <c r="G585">
        <v>1.04656E-4</v>
      </c>
      <c r="H585" s="32">
        <v>11</v>
      </c>
      <c r="I585" s="45" t="s">
        <v>10414</v>
      </c>
      <c r="J585" t="s">
        <v>24</v>
      </c>
      <c r="L585" s="17"/>
    </row>
    <row r="586" spans="5:13">
      <c r="E586" t="s">
        <v>24</v>
      </c>
      <c r="F586" t="s">
        <v>985</v>
      </c>
      <c r="G586">
        <v>1.0590999999999999E-4</v>
      </c>
      <c r="H586" s="32">
        <v>24</v>
      </c>
      <c r="I586" s="45" t="s">
        <v>10415</v>
      </c>
      <c r="J586" t="s">
        <v>24</v>
      </c>
      <c r="L586" s="17"/>
    </row>
    <row r="587" spans="5:13">
      <c r="E587" t="s">
        <v>24</v>
      </c>
      <c r="F587" t="s">
        <v>593</v>
      </c>
      <c r="G587">
        <v>1.0751000000000001E-4</v>
      </c>
      <c r="H587" s="32">
        <v>15</v>
      </c>
      <c r="I587" s="45" t="s">
        <v>10416</v>
      </c>
      <c r="J587" t="s">
        <v>24</v>
      </c>
      <c r="L587" s="17"/>
    </row>
    <row r="588" spans="5:13">
      <c r="E588" t="s">
        <v>24</v>
      </c>
      <c r="F588" t="s">
        <v>773</v>
      </c>
      <c r="G588">
        <v>1.0751000000000001E-4</v>
      </c>
      <c r="H588" s="32">
        <v>12</v>
      </c>
      <c r="I588" s="45" t="s">
        <v>10417</v>
      </c>
      <c r="J588" t="s">
        <v>24</v>
      </c>
      <c r="L588" s="17"/>
    </row>
    <row r="589" spans="5:13">
      <c r="E589" t="s">
        <v>24</v>
      </c>
      <c r="F589" t="s">
        <v>1322</v>
      </c>
      <c r="G589">
        <v>1.0751000000000001E-4</v>
      </c>
      <c r="H589" s="32">
        <v>12</v>
      </c>
      <c r="I589" s="45" t="s">
        <v>10418</v>
      </c>
      <c r="J589" t="s">
        <v>24</v>
      </c>
      <c r="L589" s="17"/>
    </row>
    <row r="590" spans="5:13">
      <c r="E590" t="s">
        <v>24</v>
      </c>
      <c r="F590" t="s">
        <v>1059</v>
      </c>
      <c r="G590">
        <v>1.0751000000000001E-4</v>
      </c>
      <c r="H590" s="32">
        <v>12</v>
      </c>
      <c r="I590" s="45" t="s">
        <v>10419</v>
      </c>
      <c r="J590" t="s">
        <v>24</v>
      </c>
      <c r="L590" s="17"/>
    </row>
    <row r="591" spans="5:13">
      <c r="E591" t="s">
        <v>24</v>
      </c>
      <c r="F591" t="s">
        <v>774</v>
      </c>
      <c r="G591">
        <v>1.0751000000000001E-4</v>
      </c>
      <c r="H591" s="32">
        <v>12</v>
      </c>
      <c r="I591" s="45" t="s">
        <v>10420</v>
      </c>
      <c r="J591" t="s">
        <v>24</v>
      </c>
      <c r="L591" s="17"/>
    </row>
    <row r="592" spans="5:13">
      <c r="E592" t="s">
        <v>24</v>
      </c>
      <c r="F592" t="s">
        <v>1577</v>
      </c>
      <c r="G592">
        <v>1.0751000000000001E-4</v>
      </c>
      <c r="H592" s="32">
        <v>12</v>
      </c>
      <c r="I592" s="45" t="s">
        <v>10421</v>
      </c>
      <c r="J592" t="s">
        <v>24</v>
      </c>
      <c r="L592" s="17"/>
    </row>
    <row r="593" spans="5:12">
      <c r="E593" t="s">
        <v>24</v>
      </c>
      <c r="F593" t="s">
        <v>1023</v>
      </c>
      <c r="G593">
        <v>1.10803E-4</v>
      </c>
      <c r="H593" s="32">
        <v>26</v>
      </c>
      <c r="I593" s="45" t="s">
        <v>10422</v>
      </c>
      <c r="J593" t="s">
        <v>24</v>
      </c>
      <c r="L593" s="17"/>
    </row>
    <row r="594" spans="5:12">
      <c r="E594" t="s">
        <v>24</v>
      </c>
      <c r="F594" t="s">
        <v>373</v>
      </c>
      <c r="G594">
        <v>1.1292E-4</v>
      </c>
      <c r="H594" s="32">
        <v>19</v>
      </c>
      <c r="I594" s="45" t="s">
        <v>10423</v>
      </c>
      <c r="J594" t="s">
        <v>24</v>
      </c>
      <c r="L594" s="17"/>
    </row>
    <row r="595" spans="5:12">
      <c r="E595" t="s">
        <v>24</v>
      </c>
      <c r="F595" t="s">
        <v>374</v>
      </c>
      <c r="G595">
        <v>1.1292E-4</v>
      </c>
      <c r="H595" s="32">
        <v>19</v>
      </c>
      <c r="I595" s="45" t="s">
        <v>10423</v>
      </c>
      <c r="J595" t="s">
        <v>24</v>
      </c>
      <c r="L595" s="17"/>
    </row>
    <row r="596" spans="5:12">
      <c r="E596" t="s">
        <v>24</v>
      </c>
      <c r="F596" t="s">
        <v>375</v>
      </c>
      <c r="G596">
        <v>1.1292E-4</v>
      </c>
      <c r="H596" s="32">
        <v>19</v>
      </c>
      <c r="I596" s="45" t="s">
        <v>10423</v>
      </c>
      <c r="J596" t="s">
        <v>24</v>
      </c>
      <c r="L596" s="17"/>
    </row>
    <row r="597" spans="5:12">
      <c r="E597" t="s">
        <v>24</v>
      </c>
      <c r="F597" t="s">
        <v>245</v>
      </c>
      <c r="G597">
        <v>1.1292E-4</v>
      </c>
      <c r="H597" s="32">
        <v>19</v>
      </c>
      <c r="I597" s="45" t="s">
        <v>10424</v>
      </c>
      <c r="J597" t="s">
        <v>24</v>
      </c>
      <c r="L597" s="17"/>
    </row>
    <row r="598" spans="5:12">
      <c r="E598" t="s">
        <v>24</v>
      </c>
      <c r="F598" t="s">
        <v>376</v>
      </c>
      <c r="G598">
        <v>1.1292E-4</v>
      </c>
      <c r="H598" s="32">
        <v>19</v>
      </c>
      <c r="I598" s="45" t="s">
        <v>10423</v>
      </c>
      <c r="J598" t="s">
        <v>24</v>
      </c>
      <c r="L598" s="17"/>
    </row>
    <row r="599" spans="5:12">
      <c r="E599" t="s">
        <v>24</v>
      </c>
      <c r="F599" t="s">
        <v>1680</v>
      </c>
      <c r="G599">
        <v>1.1292E-4</v>
      </c>
      <c r="H599" s="32">
        <v>114</v>
      </c>
      <c r="I599" s="45" t="s">
        <v>10425</v>
      </c>
      <c r="J599" t="s">
        <v>24</v>
      </c>
      <c r="L599" s="17"/>
    </row>
    <row r="600" spans="5:12">
      <c r="E600" t="s">
        <v>24</v>
      </c>
      <c r="F600" t="s">
        <v>1134</v>
      </c>
      <c r="G600">
        <v>1.17062E-4</v>
      </c>
      <c r="H600" s="32">
        <v>17</v>
      </c>
      <c r="I600" s="45" t="s">
        <v>10426</v>
      </c>
      <c r="J600" t="s">
        <v>24</v>
      </c>
      <c r="L600" s="17"/>
    </row>
    <row r="601" spans="5:12">
      <c r="E601" t="s">
        <v>24</v>
      </c>
      <c r="F601" t="s">
        <v>119</v>
      </c>
      <c r="G601">
        <v>1.17062E-4</v>
      </c>
      <c r="H601" s="32">
        <v>17</v>
      </c>
      <c r="I601" s="45" t="s">
        <v>10427</v>
      </c>
      <c r="J601" t="s">
        <v>24</v>
      </c>
      <c r="L601" s="17"/>
    </row>
    <row r="602" spans="5:12">
      <c r="E602" t="s">
        <v>24</v>
      </c>
      <c r="F602" t="s">
        <v>120</v>
      </c>
      <c r="G602">
        <v>1.17062E-4</v>
      </c>
      <c r="H602" s="32">
        <v>17</v>
      </c>
      <c r="I602" s="45" t="s">
        <v>10427</v>
      </c>
      <c r="J602" t="s">
        <v>24</v>
      </c>
      <c r="L602" s="17"/>
    </row>
    <row r="603" spans="5:12">
      <c r="E603" t="s">
        <v>24</v>
      </c>
      <c r="F603" t="s">
        <v>2032</v>
      </c>
      <c r="G603">
        <v>1.1752399999999999E-4</v>
      </c>
      <c r="H603" s="32">
        <v>100</v>
      </c>
      <c r="I603" s="45" t="s">
        <v>10428</v>
      </c>
      <c r="J603" t="s">
        <v>24</v>
      </c>
      <c r="L603" s="17"/>
    </row>
    <row r="604" spans="5:12">
      <c r="E604" t="s">
        <v>24</v>
      </c>
      <c r="F604" t="s">
        <v>1178</v>
      </c>
      <c r="G604">
        <v>1.21422E-4</v>
      </c>
      <c r="H604" s="32">
        <v>24</v>
      </c>
      <c r="I604" s="45" t="s">
        <v>10429</v>
      </c>
      <c r="J604" t="s">
        <v>24</v>
      </c>
      <c r="L604" s="17"/>
    </row>
    <row r="605" spans="5:12">
      <c r="E605" t="s">
        <v>24</v>
      </c>
      <c r="F605" t="s">
        <v>1179</v>
      </c>
      <c r="G605">
        <v>1.21422E-4</v>
      </c>
      <c r="H605" s="32">
        <v>24</v>
      </c>
      <c r="I605" s="45" t="s">
        <v>10430</v>
      </c>
      <c r="J605" t="s">
        <v>24</v>
      </c>
      <c r="L605" s="17"/>
    </row>
    <row r="606" spans="5:12">
      <c r="E606" t="s">
        <v>24</v>
      </c>
      <c r="F606" t="s">
        <v>1038</v>
      </c>
      <c r="G606">
        <v>1.2231699999999999E-4</v>
      </c>
      <c r="H606" s="32">
        <v>14</v>
      </c>
      <c r="I606" s="45" t="s">
        <v>10431</v>
      </c>
      <c r="J606" t="s">
        <v>24</v>
      </c>
      <c r="L606" s="17"/>
    </row>
    <row r="607" spans="5:12">
      <c r="E607" t="s">
        <v>24</v>
      </c>
      <c r="F607" t="s">
        <v>1039</v>
      </c>
      <c r="G607">
        <v>1.2231699999999999E-4</v>
      </c>
      <c r="H607" s="32">
        <v>14</v>
      </c>
      <c r="I607" s="45" t="s">
        <v>10432</v>
      </c>
      <c r="J607" t="s">
        <v>24</v>
      </c>
      <c r="L607" s="17"/>
    </row>
    <row r="608" spans="5:12">
      <c r="E608" t="s">
        <v>24</v>
      </c>
      <c r="F608" t="s">
        <v>1335</v>
      </c>
      <c r="G608">
        <v>1.22884E-4</v>
      </c>
      <c r="H608" s="32">
        <v>29</v>
      </c>
      <c r="I608" s="45" t="s">
        <v>10433</v>
      </c>
      <c r="J608" t="s">
        <v>24</v>
      </c>
      <c r="L608" s="17"/>
    </row>
    <row r="609" spans="5:12">
      <c r="E609" t="s">
        <v>24</v>
      </c>
      <c r="F609" t="s">
        <v>60</v>
      </c>
      <c r="G609">
        <v>1.24547E-4</v>
      </c>
      <c r="H609" s="32">
        <v>44</v>
      </c>
      <c r="I609" s="45" t="s">
        <v>10434</v>
      </c>
      <c r="J609" t="s">
        <v>24</v>
      </c>
      <c r="L609" s="17"/>
    </row>
    <row r="610" spans="5:12">
      <c r="E610" t="s">
        <v>24</v>
      </c>
      <c r="F610" t="s">
        <v>309</v>
      </c>
      <c r="G610">
        <v>1.2779100000000001E-4</v>
      </c>
      <c r="H610" s="32">
        <v>20</v>
      </c>
      <c r="I610" s="45" t="s">
        <v>10435</v>
      </c>
      <c r="J610" t="s">
        <v>24</v>
      </c>
      <c r="L610" s="17"/>
    </row>
    <row r="611" spans="5:12">
      <c r="E611" t="s">
        <v>24</v>
      </c>
      <c r="F611" t="s">
        <v>596</v>
      </c>
      <c r="G611">
        <v>1.3270299999999999E-4</v>
      </c>
      <c r="H611" s="32">
        <v>10</v>
      </c>
      <c r="I611" s="45" t="s">
        <v>10436</v>
      </c>
      <c r="J611" t="s">
        <v>24</v>
      </c>
      <c r="L611" s="17"/>
    </row>
    <row r="612" spans="5:12">
      <c r="E612" t="s">
        <v>24</v>
      </c>
      <c r="F612" t="s">
        <v>1516</v>
      </c>
      <c r="G612">
        <v>1.3270299999999999E-4</v>
      </c>
      <c r="H612" s="32">
        <v>10</v>
      </c>
      <c r="I612" s="45" t="s">
        <v>10437</v>
      </c>
      <c r="J612" t="s">
        <v>24</v>
      </c>
      <c r="L612" s="17"/>
    </row>
    <row r="613" spans="5:12">
      <c r="E613" t="s">
        <v>24</v>
      </c>
      <c r="F613" t="s">
        <v>598</v>
      </c>
      <c r="G613">
        <v>1.3270299999999999E-4</v>
      </c>
      <c r="H613" s="32">
        <v>10</v>
      </c>
      <c r="I613" s="45" t="s">
        <v>10438</v>
      </c>
      <c r="J613" t="s">
        <v>24</v>
      </c>
      <c r="L613" s="17"/>
    </row>
    <row r="614" spans="5:12">
      <c r="E614" t="s">
        <v>24</v>
      </c>
      <c r="F614" t="s">
        <v>1496</v>
      </c>
      <c r="G614">
        <v>1.3451500000000001E-4</v>
      </c>
      <c r="H614" s="32">
        <v>70</v>
      </c>
      <c r="I614" s="45" t="s">
        <v>10439</v>
      </c>
      <c r="J614" t="s">
        <v>24</v>
      </c>
      <c r="L614" s="17"/>
    </row>
    <row r="615" spans="5:12">
      <c r="E615" t="s">
        <v>24</v>
      </c>
      <c r="F615" t="s">
        <v>611</v>
      </c>
      <c r="G615">
        <v>1.3451500000000001E-4</v>
      </c>
      <c r="H615" s="32">
        <v>15</v>
      </c>
      <c r="I615" s="45" t="s">
        <v>10440</v>
      </c>
      <c r="J615" t="s">
        <v>24</v>
      </c>
      <c r="L615" s="17"/>
    </row>
    <row r="616" spans="5:12">
      <c r="E616" t="s">
        <v>24</v>
      </c>
      <c r="F616" t="s">
        <v>1711</v>
      </c>
      <c r="G616">
        <v>1.3451500000000001E-4</v>
      </c>
      <c r="H616" s="32">
        <v>15</v>
      </c>
      <c r="I616" s="45" t="s">
        <v>10441</v>
      </c>
      <c r="J616" t="s">
        <v>24</v>
      </c>
      <c r="L616" s="17"/>
    </row>
    <row r="617" spans="5:12">
      <c r="E617" t="s">
        <v>24</v>
      </c>
      <c r="F617" t="s">
        <v>901</v>
      </c>
      <c r="G617">
        <v>1.3451500000000001E-4</v>
      </c>
      <c r="H617" s="32">
        <v>15</v>
      </c>
      <c r="I617" s="45" t="s">
        <v>10442</v>
      </c>
      <c r="J617" t="s">
        <v>24</v>
      </c>
      <c r="L617" s="17"/>
    </row>
    <row r="618" spans="5:12">
      <c r="E618" t="s">
        <v>24</v>
      </c>
      <c r="F618" t="s">
        <v>1088</v>
      </c>
      <c r="G618">
        <v>1.3451500000000001E-4</v>
      </c>
      <c r="H618" s="32">
        <v>15</v>
      </c>
      <c r="I618" s="45" t="s">
        <v>10443</v>
      </c>
      <c r="J618" t="s">
        <v>24</v>
      </c>
      <c r="L618" s="17"/>
    </row>
    <row r="619" spans="5:12">
      <c r="E619" t="s">
        <v>24</v>
      </c>
      <c r="F619" t="s">
        <v>207</v>
      </c>
      <c r="G619">
        <v>1.3451500000000001E-4</v>
      </c>
      <c r="H619" s="32">
        <v>23</v>
      </c>
      <c r="I619" s="45" t="s">
        <v>10444</v>
      </c>
      <c r="J619" t="s">
        <v>24</v>
      </c>
      <c r="L619" s="17"/>
    </row>
    <row r="620" spans="5:12">
      <c r="E620" t="s">
        <v>24</v>
      </c>
      <c r="F620" t="s">
        <v>949</v>
      </c>
      <c r="G620">
        <v>1.3481800000000001E-4</v>
      </c>
      <c r="H620" s="32">
        <v>13</v>
      </c>
      <c r="I620" s="45" t="s">
        <v>10445</v>
      </c>
      <c r="J620" t="s">
        <v>24</v>
      </c>
      <c r="L620" s="17"/>
    </row>
    <row r="621" spans="5:12">
      <c r="E621" t="s">
        <v>24</v>
      </c>
      <c r="F621" t="s">
        <v>490</v>
      </c>
      <c r="G621">
        <v>1.3481800000000001E-4</v>
      </c>
      <c r="H621" s="32">
        <v>13</v>
      </c>
      <c r="I621" s="45" t="s">
        <v>10446</v>
      </c>
      <c r="J621" t="s">
        <v>24</v>
      </c>
      <c r="L621" s="17"/>
    </row>
    <row r="622" spans="5:12">
      <c r="E622" t="s">
        <v>24</v>
      </c>
      <c r="F622" t="s">
        <v>1229</v>
      </c>
      <c r="G622">
        <v>1.3481800000000001E-4</v>
      </c>
      <c r="H622" s="32">
        <v>13</v>
      </c>
      <c r="I622" s="45" t="s">
        <v>10447</v>
      </c>
      <c r="J622" t="s">
        <v>24</v>
      </c>
      <c r="L622" s="17"/>
    </row>
    <row r="623" spans="5:12">
      <c r="E623" t="s">
        <v>24</v>
      </c>
      <c r="F623" t="s">
        <v>1900</v>
      </c>
      <c r="G623">
        <v>1.3919400000000001E-4</v>
      </c>
      <c r="H623" s="32">
        <v>24</v>
      </c>
      <c r="I623" s="45" t="s">
        <v>10448</v>
      </c>
      <c r="J623" t="s">
        <v>24</v>
      </c>
      <c r="L623" s="17"/>
    </row>
    <row r="624" spans="5:12">
      <c r="E624" t="s">
        <v>24</v>
      </c>
      <c r="F624" t="s">
        <v>1098</v>
      </c>
      <c r="G624">
        <v>1.3928399999999999E-4</v>
      </c>
      <c r="H624" s="32">
        <v>60</v>
      </c>
      <c r="I624" s="45" t="s">
        <v>10449</v>
      </c>
      <c r="J624" t="s">
        <v>24</v>
      </c>
      <c r="L624" s="17"/>
    </row>
    <row r="625" spans="5:12">
      <c r="E625" t="s">
        <v>24</v>
      </c>
      <c r="F625" t="s">
        <v>1427</v>
      </c>
      <c r="G625">
        <v>1.4239400000000001E-4</v>
      </c>
      <c r="H625" s="32">
        <v>17</v>
      </c>
      <c r="I625" s="45" t="s">
        <v>10450</v>
      </c>
      <c r="J625" t="s">
        <v>24</v>
      </c>
      <c r="L625" s="17"/>
    </row>
    <row r="626" spans="5:12">
      <c r="E626" t="s">
        <v>24</v>
      </c>
      <c r="F626" t="s">
        <v>770</v>
      </c>
      <c r="G626">
        <v>1.4282100000000001E-4</v>
      </c>
      <c r="H626" s="32">
        <v>74</v>
      </c>
      <c r="I626" s="45" t="s">
        <v>10451</v>
      </c>
      <c r="J626" t="s">
        <v>24</v>
      </c>
      <c r="L626" s="17"/>
    </row>
    <row r="627" spans="5:12">
      <c r="E627" t="s">
        <v>24</v>
      </c>
      <c r="F627" t="s">
        <v>1819</v>
      </c>
      <c r="G627">
        <v>1.4282100000000001E-4</v>
      </c>
      <c r="H627" s="32">
        <v>26</v>
      </c>
      <c r="I627" s="45" t="s">
        <v>10452</v>
      </c>
      <c r="J627" t="s">
        <v>24</v>
      </c>
      <c r="L627" s="17"/>
    </row>
    <row r="628" spans="5:12">
      <c r="E628" t="s">
        <v>24</v>
      </c>
      <c r="F628" t="s">
        <v>1209</v>
      </c>
      <c r="G628">
        <v>1.4305700000000001E-4</v>
      </c>
      <c r="H628" s="32">
        <v>12</v>
      </c>
      <c r="I628" s="45" t="s">
        <v>10453</v>
      </c>
      <c r="J628" t="s">
        <v>24</v>
      </c>
      <c r="L628" s="17"/>
    </row>
    <row r="629" spans="5:12">
      <c r="E629" t="s">
        <v>24</v>
      </c>
      <c r="F629" t="s">
        <v>1047</v>
      </c>
      <c r="G629">
        <v>1.4305700000000001E-4</v>
      </c>
      <c r="H629" s="32">
        <v>11</v>
      </c>
      <c r="I629" s="45" t="s">
        <v>10454</v>
      </c>
      <c r="J629" t="s">
        <v>24</v>
      </c>
      <c r="L629" s="17"/>
    </row>
    <row r="630" spans="5:12">
      <c r="E630" t="s">
        <v>24</v>
      </c>
      <c r="F630" t="s">
        <v>967</v>
      </c>
      <c r="G630">
        <v>1.4305700000000001E-4</v>
      </c>
      <c r="H630" s="32">
        <v>11</v>
      </c>
      <c r="I630" s="45" t="s">
        <v>10455</v>
      </c>
      <c r="J630" t="s">
        <v>24</v>
      </c>
      <c r="L630" s="17"/>
    </row>
    <row r="631" spans="5:12">
      <c r="E631" t="s">
        <v>24</v>
      </c>
      <c r="F631" t="s">
        <v>1172</v>
      </c>
      <c r="G631">
        <v>1.4305700000000001E-4</v>
      </c>
      <c r="H631" s="32">
        <v>11</v>
      </c>
      <c r="I631" s="45" t="s">
        <v>10456</v>
      </c>
      <c r="J631" t="s">
        <v>24</v>
      </c>
      <c r="L631" s="17"/>
    </row>
    <row r="632" spans="5:12">
      <c r="E632" t="s">
        <v>24</v>
      </c>
      <c r="F632" t="s">
        <v>1050</v>
      </c>
      <c r="G632">
        <v>1.4305700000000001E-4</v>
      </c>
      <c r="H632" s="32">
        <v>11</v>
      </c>
      <c r="I632" s="45" t="s">
        <v>10457</v>
      </c>
      <c r="J632" t="s">
        <v>24</v>
      </c>
      <c r="L632" s="17"/>
    </row>
    <row r="633" spans="5:12">
      <c r="E633" t="s">
        <v>24</v>
      </c>
      <c r="F633" t="s">
        <v>361</v>
      </c>
      <c r="G633">
        <v>1.4305700000000001E-4</v>
      </c>
      <c r="H633" s="32">
        <v>11</v>
      </c>
      <c r="I633" s="45" t="s">
        <v>10458</v>
      </c>
      <c r="J633" t="s">
        <v>24</v>
      </c>
      <c r="L633" s="17"/>
    </row>
    <row r="634" spans="5:12">
      <c r="E634" t="s">
        <v>24</v>
      </c>
      <c r="F634" t="s">
        <v>2095</v>
      </c>
      <c r="G634">
        <v>1.4417E-4</v>
      </c>
      <c r="H634" s="32">
        <v>31</v>
      </c>
      <c r="I634" s="45" t="s">
        <v>10459</v>
      </c>
      <c r="J634" t="s">
        <v>24</v>
      </c>
      <c r="L634" s="17"/>
    </row>
    <row r="635" spans="5:12">
      <c r="E635" t="s">
        <v>24</v>
      </c>
      <c r="F635" t="s">
        <v>1450</v>
      </c>
      <c r="G635">
        <v>1.5356199999999999E-4</v>
      </c>
      <c r="H635" s="32">
        <v>36</v>
      </c>
      <c r="I635" s="45" t="s">
        <v>10460</v>
      </c>
      <c r="J635" t="s">
        <v>24</v>
      </c>
      <c r="L635" s="17"/>
    </row>
    <row r="636" spans="5:12">
      <c r="E636" t="s">
        <v>24</v>
      </c>
      <c r="F636" t="s">
        <v>1498</v>
      </c>
      <c r="G636">
        <v>1.5356199999999999E-4</v>
      </c>
      <c r="H636" s="32">
        <v>91</v>
      </c>
      <c r="I636" s="45" t="s">
        <v>10461</v>
      </c>
      <c r="J636" t="s">
        <v>24</v>
      </c>
      <c r="L636" s="17"/>
    </row>
    <row r="637" spans="5:12">
      <c r="E637" t="s">
        <v>24</v>
      </c>
      <c r="F637" t="s">
        <v>1166</v>
      </c>
      <c r="G637">
        <v>1.5356199999999999E-4</v>
      </c>
      <c r="H637" s="32">
        <v>14</v>
      </c>
      <c r="I637" s="45" t="s">
        <v>10462</v>
      </c>
      <c r="J637" t="s">
        <v>24</v>
      </c>
      <c r="L637" s="17"/>
    </row>
    <row r="638" spans="5:12">
      <c r="E638" t="s">
        <v>24</v>
      </c>
      <c r="F638" t="s">
        <v>2532</v>
      </c>
      <c r="G638">
        <v>1.5356199999999999E-4</v>
      </c>
      <c r="H638" s="32">
        <v>14</v>
      </c>
      <c r="I638" s="45" t="s">
        <v>10463</v>
      </c>
      <c r="J638" t="s">
        <v>24</v>
      </c>
      <c r="L638" s="17"/>
    </row>
    <row r="639" spans="5:12">
      <c r="E639" t="s">
        <v>24</v>
      </c>
      <c r="F639" t="s">
        <v>1061</v>
      </c>
      <c r="G639">
        <v>1.5356199999999999E-4</v>
      </c>
      <c r="H639" s="32">
        <v>14</v>
      </c>
      <c r="I639" s="45" t="s">
        <v>10464</v>
      </c>
      <c r="J639" t="s">
        <v>24</v>
      </c>
      <c r="L639" s="17"/>
    </row>
    <row r="640" spans="5:12">
      <c r="E640" t="s">
        <v>24</v>
      </c>
      <c r="F640" t="s">
        <v>2086</v>
      </c>
      <c r="G640">
        <v>1.5356199999999999E-4</v>
      </c>
      <c r="H640" s="32">
        <v>7</v>
      </c>
      <c r="I640" s="45" t="s">
        <v>10465</v>
      </c>
      <c r="J640" t="s">
        <v>24</v>
      </c>
      <c r="L640" s="17"/>
    </row>
    <row r="641" spans="5:12">
      <c r="E641" t="s">
        <v>24</v>
      </c>
      <c r="F641" t="s">
        <v>511</v>
      </c>
      <c r="G641">
        <v>1.5356199999999999E-4</v>
      </c>
      <c r="H641" s="32">
        <v>7</v>
      </c>
      <c r="I641" s="45" t="s">
        <v>4608</v>
      </c>
      <c r="J641" t="s">
        <v>24</v>
      </c>
      <c r="L641" s="17"/>
    </row>
    <row r="642" spans="5:12">
      <c r="E642" t="s">
        <v>24</v>
      </c>
      <c r="F642" t="s">
        <v>512</v>
      </c>
      <c r="G642">
        <v>1.5356199999999999E-4</v>
      </c>
      <c r="H642" s="32">
        <v>7</v>
      </c>
      <c r="I642" s="45" t="s">
        <v>10214</v>
      </c>
      <c r="J642" t="s">
        <v>24</v>
      </c>
      <c r="L642" s="17"/>
    </row>
    <row r="643" spans="5:12">
      <c r="E643" t="s">
        <v>24</v>
      </c>
      <c r="F643" t="s">
        <v>1479</v>
      </c>
      <c r="G643">
        <v>1.5356199999999999E-4</v>
      </c>
      <c r="H643" s="32">
        <v>7</v>
      </c>
      <c r="I643" s="45" t="s">
        <v>10466</v>
      </c>
      <c r="J643" t="s">
        <v>24</v>
      </c>
      <c r="L643" s="17"/>
    </row>
    <row r="644" spans="5:12">
      <c r="E644" t="s">
        <v>24</v>
      </c>
      <c r="F644" t="s">
        <v>516</v>
      </c>
      <c r="G644">
        <v>1.5356199999999999E-4</v>
      </c>
      <c r="H644" s="32">
        <v>7</v>
      </c>
      <c r="I644" s="45" t="s">
        <v>10467</v>
      </c>
      <c r="J644" t="s">
        <v>24</v>
      </c>
      <c r="L644" s="17"/>
    </row>
    <row r="645" spans="5:12">
      <c r="E645" t="s">
        <v>24</v>
      </c>
      <c r="F645" t="s">
        <v>720</v>
      </c>
      <c r="G645">
        <v>1.5660899999999999E-4</v>
      </c>
      <c r="H645" s="32">
        <v>9</v>
      </c>
      <c r="I645" s="45" t="s">
        <v>10468</v>
      </c>
      <c r="J645" t="s">
        <v>24</v>
      </c>
      <c r="L645" s="17"/>
    </row>
    <row r="646" spans="5:12">
      <c r="E646" t="s">
        <v>24</v>
      </c>
      <c r="F646" t="s">
        <v>1991</v>
      </c>
      <c r="G646">
        <v>1.6075900000000001E-4</v>
      </c>
      <c r="H646" s="32">
        <v>25</v>
      </c>
      <c r="I646" s="45" t="s">
        <v>10469</v>
      </c>
      <c r="J646" t="s">
        <v>24</v>
      </c>
      <c r="L646" s="17"/>
    </row>
    <row r="647" spans="5:12">
      <c r="E647" t="s">
        <v>24</v>
      </c>
      <c r="F647" t="s">
        <v>2762</v>
      </c>
      <c r="G647">
        <v>1.60781E-4</v>
      </c>
      <c r="H647" s="32">
        <v>31</v>
      </c>
      <c r="I647" s="45" t="s">
        <v>10470</v>
      </c>
      <c r="J647" t="s">
        <v>24</v>
      </c>
      <c r="L647" s="17"/>
    </row>
    <row r="648" spans="5:12">
      <c r="E648" t="s">
        <v>24</v>
      </c>
      <c r="F648" t="s">
        <v>150</v>
      </c>
      <c r="G648">
        <v>1.60781E-4</v>
      </c>
      <c r="H648" s="32">
        <v>26</v>
      </c>
      <c r="I648" s="45" t="s">
        <v>10471</v>
      </c>
      <c r="J648" t="s">
        <v>24</v>
      </c>
      <c r="L648" s="17"/>
    </row>
    <row r="649" spans="5:12">
      <c r="E649" t="s">
        <v>24</v>
      </c>
      <c r="F649" t="s">
        <v>83</v>
      </c>
      <c r="G649">
        <v>1.6527999999999999E-4</v>
      </c>
      <c r="H649" s="32">
        <v>18</v>
      </c>
      <c r="I649" s="45" t="s">
        <v>10472</v>
      </c>
      <c r="J649" t="s">
        <v>24</v>
      </c>
      <c r="L649" s="17"/>
    </row>
    <row r="650" spans="5:12">
      <c r="E650" t="s">
        <v>24</v>
      </c>
      <c r="F650" t="s">
        <v>84</v>
      </c>
      <c r="G650">
        <v>1.6527999999999999E-4</v>
      </c>
      <c r="H650" s="32">
        <v>18</v>
      </c>
      <c r="I650" s="45" t="s">
        <v>10472</v>
      </c>
      <c r="J650" t="s">
        <v>24</v>
      </c>
      <c r="L650" s="17"/>
    </row>
    <row r="651" spans="5:12">
      <c r="E651" t="s">
        <v>24</v>
      </c>
      <c r="F651" t="s">
        <v>85</v>
      </c>
      <c r="G651">
        <v>1.6527999999999999E-4</v>
      </c>
      <c r="H651" s="32">
        <v>18</v>
      </c>
      <c r="I651" s="45" t="s">
        <v>10472</v>
      </c>
      <c r="J651" t="s">
        <v>24</v>
      </c>
      <c r="L651" s="17"/>
    </row>
    <row r="652" spans="5:12">
      <c r="E652" t="s">
        <v>24</v>
      </c>
      <c r="F652" t="s">
        <v>86</v>
      </c>
      <c r="G652">
        <v>1.6527999999999999E-4</v>
      </c>
      <c r="H652" s="32">
        <v>18</v>
      </c>
      <c r="I652" s="45" t="s">
        <v>10472</v>
      </c>
      <c r="J652" t="s">
        <v>24</v>
      </c>
      <c r="L652" s="17"/>
    </row>
    <row r="653" spans="5:12">
      <c r="E653" t="s">
        <v>24</v>
      </c>
      <c r="F653" t="s">
        <v>584</v>
      </c>
      <c r="G653">
        <v>1.6527999999999999E-4</v>
      </c>
      <c r="H653" s="32">
        <v>18</v>
      </c>
      <c r="I653" s="45" t="s">
        <v>10473</v>
      </c>
      <c r="J653" t="s">
        <v>24</v>
      </c>
      <c r="L653" s="17"/>
    </row>
    <row r="654" spans="5:12">
      <c r="E654" t="s">
        <v>24</v>
      </c>
      <c r="F654" t="s">
        <v>1012</v>
      </c>
      <c r="G654">
        <v>1.6527999999999999E-4</v>
      </c>
      <c r="H654" s="32">
        <v>15</v>
      </c>
      <c r="I654" s="45" t="s">
        <v>10474</v>
      </c>
      <c r="J654" t="s">
        <v>24</v>
      </c>
      <c r="L654" s="17"/>
    </row>
    <row r="655" spans="5:12">
      <c r="E655" t="s">
        <v>24</v>
      </c>
      <c r="F655" t="s">
        <v>1239</v>
      </c>
      <c r="G655">
        <v>1.6616800000000001E-4</v>
      </c>
      <c r="H655" s="32">
        <v>30</v>
      </c>
      <c r="I655" s="45" t="s">
        <v>10475</v>
      </c>
      <c r="J655" t="s">
        <v>24</v>
      </c>
      <c r="L655" s="17"/>
    </row>
    <row r="656" spans="5:12">
      <c r="E656" t="s">
        <v>24</v>
      </c>
      <c r="F656" t="s">
        <v>1290</v>
      </c>
      <c r="G656">
        <v>1.6991700000000001E-4</v>
      </c>
      <c r="H656" s="32">
        <v>17</v>
      </c>
      <c r="I656" s="45" t="s">
        <v>10476</v>
      </c>
      <c r="J656" t="s">
        <v>24</v>
      </c>
      <c r="L656" s="17"/>
    </row>
    <row r="657" spans="5:12">
      <c r="E657" t="s">
        <v>24</v>
      </c>
      <c r="F657" t="s">
        <v>961</v>
      </c>
      <c r="G657">
        <v>1.6991700000000001E-4</v>
      </c>
      <c r="H657" s="32">
        <v>8</v>
      </c>
      <c r="I657" s="45" t="s">
        <v>10477</v>
      </c>
      <c r="J657" t="s">
        <v>24</v>
      </c>
      <c r="L657" s="17"/>
    </row>
    <row r="658" spans="5:12">
      <c r="E658" t="s">
        <v>24</v>
      </c>
      <c r="F658" t="s">
        <v>962</v>
      </c>
      <c r="G658">
        <v>1.6991700000000001E-4</v>
      </c>
      <c r="H658" s="32">
        <v>8</v>
      </c>
      <c r="I658" s="45" t="s">
        <v>10477</v>
      </c>
      <c r="J658" t="s">
        <v>24</v>
      </c>
      <c r="L658" s="17"/>
    </row>
    <row r="659" spans="5:12">
      <c r="E659" t="s">
        <v>24</v>
      </c>
      <c r="F659" t="s">
        <v>123</v>
      </c>
      <c r="G659">
        <v>1.70054E-4</v>
      </c>
      <c r="H659" s="32">
        <v>16</v>
      </c>
      <c r="I659" s="45" t="s">
        <v>10478</v>
      </c>
      <c r="J659" t="s">
        <v>24</v>
      </c>
      <c r="L659" s="17"/>
    </row>
    <row r="660" spans="5:12">
      <c r="E660" t="s">
        <v>24</v>
      </c>
      <c r="F660" t="s">
        <v>969</v>
      </c>
      <c r="G660">
        <v>1.7270299999999999E-4</v>
      </c>
      <c r="H660" s="32">
        <v>13</v>
      </c>
      <c r="I660" s="45" t="s">
        <v>10479</v>
      </c>
      <c r="J660" t="s">
        <v>24</v>
      </c>
      <c r="L660" s="17"/>
    </row>
    <row r="661" spans="5:12">
      <c r="E661" t="s">
        <v>24</v>
      </c>
      <c r="F661" t="s">
        <v>62</v>
      </c>
      <c r="G661">
        <v>1.8748199999999999E-4</v>
      </c>
      <c r="H661" s="32">
        <v>43</v>
      </c>
      <c r="I661" s="45" t="s">
        <v>10480</v>
      </c>
      <c r="J661" t="s">
        <v>24</v>
      </c>
      <c r="L661" s="17"/>
    </row>
    <row r="662" spans="5:12">
      <c r="E662" t="s">
        <v>24</v>
      </c>
      <c r="F662" t="s">
        <v>321</v>
      </c>
      <c r="G662">
        <v>1.9038E-4</v>
      </c>
      <c r="H662" s="32">
        <v>50</v>
      </c>
      <c r="I662" s="45" t="s">
        <v>10481</v>
      </c>
      <c r="J662" t="s">
        <v>24</v>
      </c>
      <c r="L662" s="17"/>
    </row>
    <row r="663" spans="5:12">
      <c r="E663" t="s">
        <v>24</v>
      </c>
      <c r="F663" t="s">
        <v>1710</v>
      </c>
      <c r="G663">
        <v>1.9347599999999999E-4</v>
      </c>
      <c r="H663" s="32">
        <v>49</v>
      </c>
      <c r="I663" s="45" t="s">
        <v>10482</v>
      </c>
      <c r="J663" t="s">
        <v>24</v>
      </c>
      <c r="L663" s="17"/>
    </row>
    <row r="664" spans="5:12">
      <c r="E664" t="s">
        <v>24</v>
      </c>
      <c r="F664" t="s">
        <v>937</v>
      </c>
      <c r="G664">
        <v>1.9347599999999999E-4</v>
      </c>
      <c r="H664" s="32">
        <v>5</v>
      </c>
      <c r="I664" s="45" t="s">
        <v>10483</v>
      </c>
      <c r="J664" t="s">
        <v>24</v>
      </c>
      <c r="L664" s="17"/>
    </row>
    <row r="665" spans="5:12">
      <c r="E665" t="s">
        <v>24</v>
      </c>
      <c r="F665" t="s">
        <v>194</v>
      </c>
      <c r="G665">
        <v>1.9347599999999999E-4</v>
      </c>
      <c r="H665" s="32">
        <v>5</v>
      </c>
      <c r="I665" s="45" t="s">
        <v>3284</v>
      </c>
      <c r="J665" t="s">
        <v>24</v>
      </c>
      <c r="L665" s="17"/>
    </row>
    <row r="666" spans="5:12">
      <c r="E666" t="s">
        <v>24</v>
      </c>
      <c r="F666" t="s">
        <v>1155</v>
      </c>
      <c r="G666">
        <v>1.9347599999999999E-4</v>
      </c>
      <c r="H666" s="32">
        <v>5</v>
      </c>
      <c r="I666" s="45" t="s">
        <v>4539</v>
      </c>
      <c r="J666" t="s">
        <v>24</v>
      </c>
      <c r="L666" s="17"/>
    </row>
    <row r="667" spans="5:12">
      <c r="E667" t="s">
        <v>24</v>
      </c>
      <c r="F667" t="s">
        <v>2012</v>
      </c>
      <c r="G667">
        <v>1.9347599999999999E-4</v>
      </c>
      <c r="H667" s="32">
        <v>5</v>
      </c>
      <c r="I667" s="45" t="s">
        <v>10484</v>
      </c>
      <c r="J667" t="s">
        <v>24</v>
      </c>
      <c r="L667" s="17"/>
    </row>
    <row r="668" spans="5:12">
      <c r="E668" t="s">
        <v>24</v>
      </c>
      <c r="F668" t="s">
        <v>116</v>
      </c>
      <c r="G668">
        <v>1.9375499999999999E-4</v>
      </c>
      <c r="H668" s="32">
        <v>29</v>
      </c>
      <c r="I668" s="45" t="s">
        <v>10485</v>
      </c>
      <c r="J668" t="s">
        <v>24</v>
      </c>
      <c r="L668" s="17"/>
    </row>
    <row r="669" spans="5:12">
      <c r="E669" t="s">
        <v>24</v>
      </c>
      <c r="F669" t="s">
        <v>1320</v>
      </c>
      <c r="G669">
        <v>1.9485800000000001E-4</v>
      </c>
      <c r="H669" s="32">
        <v>14</v>
      </c>
      <c r="I669" s="45" t="s">
        <v>10486</v>
      </c>
      <c r="J669" t="s">
        <v>24</v>
      </c>
      <c r="L669" s="17"/>
    </row>
    <row r="670" spans="5:12">
      <c r="E670" t="s">
        <v>24</v>
      </c>
      <c r="F670" t="s">
        <v>1542</v>
      </c>
      <c r="G670">
        <v>1.9795300000000001E-4</v>
      </c>
      <c r="H670" s="32">
        <v>22</v>
      </c>
      <c r="I670" s="45" t="s">
        <v>10487</v>
      </c>
      <c r="J670" t="s">
        <v>24</v>
      </c>
      <c r="L670" s="17"/>
    </row>
    <row r="671" spans="5:12">
      <c r="E671" t="s">
        <v>24</v>
      </c>
      <c r="F671" t="s">
        <v>94</v>
      </c>
      <c r="G671">
        <v>1.9875099999999999E-4</v>
      </c>
      <c r="H671" s="32">
        <v>18</v>
      </c>
      <c r="I671" s="45" t="s">
        <v>10472</v>
      </c>
      <c r="J671" t="s">
        <v>24</v>
      </c>
      <c r="L671" s="17"/>
    </row>
    <row r="672" spans="5:12">
      <c r="E672" t="s">
        <v>24</v>
      </c>
      <c r="F672" t="s">
        <v>1494</v>
      </c>
      <c r="G672">
        <v>2.03814E-4</v>
      </c>
      <c r="H672" s="32">
        <v>36</v>
      </c>
      <c r="I672" s="45" t="s">
        <v>10488</v>
      </c>
      <c r="J672" t="s">
        <v>24</v>
      </c>
      <c r="L672" s="17"/>
    </row>
    <row r="673" spans="5:12">
      <c r="E673" t="s">
        <v>24</v>
      </c>
      <c r="F673" t="s">
        <v>1189</v>
      </c>
      <c r="G673">
        <v>2.0425200000000001E-4</v>
      </c>
      <c r="H673" s="32">
        <v>6</v>
      </c>
      <c r="I673" s="45" t="s">
        <v>4593</v>
      </c>
      <c r="J673" t="s">
        <v>24</v>
      </c>
      <c r="L673" s="17"/>
    </row>
    <row r="674" spans="5:12">
      <c r="E674" t="s">
        <v>24</v>
      </c>
      <c r="F674" t="s">
        <v>628</v>
      </c>
      <c r="G674">
        <v>2.0425200000000001E-4</v>
      </c>
      <c r="H674" s="32">
        <v>6</v>
      </c>
      <c r="I674" s="45" t="s">
        <v>10489</v>
      </c>
      <c r="J674" t="s">
        <v>24</v>
      </c>
      <c r="L674" s="17"/>
    </row>
    <row r="675" spans="5:12">
      <c r="E675" t="s">
        <v>24</v>
      </c>
      <c r="F675" t="s">
        <v>1528</v>
      </c>
      <c r="G675">
        <v>2.0425200000000001E-4</v>
      </c>
      <c r="H675" s="32">
        <v>6</v>
      </c>
      <c r="I675" s="45" t="s">
        <v>10490</v>
      </c>
      <c r="J675" t="s">
        <v>24</v>
      </c>
      <c r="L675" s="17"/>
    </row>
    <row r="676" spans="5:12">
      <c r="E676" t="s">
        <v>24</v>
      </c>
      <c r="F676" t="s">
        <v>1529</v>
      </c>
      <c r="G676">
        <v>2.0425200000000001E-4</v>
      </c>
      <c r="H676" s="32">
        <v>6</v>
      </c>
      <c r="I676" s="45" t="s">
        <v>10491</v>
      </c>
      <c r="J676" t="s">
        <v>24</v>
      </c>
      <c r="L676" s="17"/>
    </row>
    <row r="677" spans="5:12">
      <c r="E677" t="s">
        <v>24</v>
      </c>
      <c r="F677" t="s">
        <v>1191</v>
      </c>
      <c r="G677">
        <v>2.0599400000000001E-4</v>
      </c>
      <c r="H677" s="32">
        <v>17</v>
      </c>
      <c r="I677" s="45" t="s">
        <v>10492</v>
      </c>
      <c r="J677" t="s">
        <v>24</v>
      </c>
      <c r="L677" s="17"/>
    </row>
    <row r="678" spans="5:12">
      <c r="E678" t="s">
        <v>24</v>
      </c>
      <c r="F678" t="s">
        <v>1849</v>
      </c>
      <c r="G678">
        <v>2.0931199999999999E-4</v>
      </c>
      <c r="H678" s="32">
        <v>16</v>
      </c>
      <c r="I678" s="45" t="s">
        <v>10493</v>
      </c>
      <c r="J678" t="s">
        <v>24</v>
      </c>
      <c r="L678" s="17"/>
    </row>
    <row r="679" spans="5:12">
      <c r="E679" t="s">
        <v>24</v>
      </c>
      <c r="F679" t="s">
        <v>1363</v>
      </c>
      <c r="G679">
        <v>2.1979500000000001E-4</v>
      </c>
      <c r="H679" s="32">
        <v>21</v>
      </c>
      <c r="I679" s="45" t="s">
        <v>10494</v>
      </c>
      <c r="J679" t="s">
        <v>24</v>
      </c>
      <c r="L679" s="17"/>
    </row>
    <row r="680" spans="5:12">
      <c r="E680" t="s">
        <v>24</v>
      </c>
      <c r="F680" t="s">
        <v>2031</v>
      </c>
      <c r="G680">
        <v>2.1979500000000001E-4</v>
      </c>
      <c r="H680" s="32">
        <v>21</v>
      </c>
      <c r="I680" s="45" t="s">
        <v>10495</v>
      </c>
      <c r="J680" t="s">
        <v>24</v>
      </c>
      <c r="L680" s="17"/>
    </row>
    <row r="681" spans="5:12">
      <c r="E681" t="s">
        <v>24</v>
      </c>
      <c r="F681" t="s">
        <v>63</v>
      </c>
      <c r="G681">
        <v>2.20929E-4</v>
      </c>
      <c r="H681" s="32">
        <v>43</v>
      </c>
      <c r="I681" s="45" t="s">
        <v>10480</v>
      </c>
      <c r="J681" t="s">
        <v>24</v>
      </c>
      <c r="L681" s="17"/>
    </row>
    <row r="682" spans="5:12">
      <c r="E682" t="s">
        <v>24</v>
      </c>
      <c r="F682" t="s">
        <v>78</v>
      </c>
      <c r="G682">
        <v>2.2219199999999999E-4</v>
      </c>
      <c r="H682" s="32">
        <v>33</v>
      </c>
      <c r="I682" s="45" t="s">
        <v>10496</v>
      </c>
      <c r="J682" t="s">
        <v>24</v>
      </c>
      <c r="L682" s="17"/>
    </row>
    <row r="683" spans="5:12">
      <c r="E683" t="s">
        <v>24</v>
      </c>
      <c r="F683" t="s">
        <v>79</v>
      </c>
      <c r="G683">
        <v>2.2219199999999999E-4</v>
      </c>
      <c r="H683" s="32">
        <v>33</v>
      </c>
      <c r="I683" s="45" t="s">
        <v>10496</v>
      </c>
      <c r="J683" t="s">
        <v>24</v>
      </c>
      <c r="L683" s="17"/>
    </row>
    <row r="684" spans="5:12">
      <c r="E684" t="s">
        <v>24</v>
      </c>
      <c r="F684" t="s">
        <v>80</v>
      </c>
      <c r="G684">
        <v>2.2219199999999999E-4</v>
      </c>
      <c r="H684" s="32">
        <v>33</v>
      </c>
      <c r="I684" s="45" t="s">
        <v>10496</v>
      </c>
      <c r="J684" t="s">
        <v>24</v>
      </c>
      <c r="L684" s="17"/>
    </row>
    <row r="685" spans="5:12">
      <c r="E685" t="s">
        <v>24</v>
      </c>
      <c r="F685" t="s">
        <v>1454</v>
      </c>
      <c r="G685">
        <v>2.3253400000000001E-4</v>
      </c>
      <c r="H685" s="32">
        <v>34</v>
      </c>
      <c r="I685" s="45" t="s">
        <v>10497</v>
      </c>
      <c r="J685" t="s">
        <v>24</v>
      </c>
      <c r="L685" s="17"/>
    </row>
    <row r="686" spans="5:12">
      <c r="E686" t="s">
        <v>24</v>
      </c>
      <c r="F686" t="s">
        <v>1325</v>
      </c>
      <c r="G686">
        <v>2.3660900000000001E-4</v>
      </c>
      <c r="H686" s="32">
        <v>9</v>
      </c>
      <c r="I686" s="45" t="s">
        <v>10498</v>
      </c>
      <c r="J686" t="s">
        <v>24</v>
      </c>
      <c r="L686" s="17"/>
    </row>
    <row r="687" spans="5:12">
      <c r="E687" t="s">
        <v>24</v>
      </c>
      <c r="F687" t="s">
        <v>1149</v>
      </c>
      <c r="G687">
        <v>2.3660900000000001E-4</v>
      </c>
      <c r="H687" s="32">
        <v>9</v>
      </c>
      <c r="I687" s="45" t="s">
        <v>10499</v>
      </c>
      <c r="J687" t="s">
        <v>24</v>
      </c>
      <c r="L687" s="17"/>
    </row>
    <row r="688" spans="5:12">
      <c r="E688" t="s">
        <v>24</v>
      </c>
      <c r="F688" t="s">
        <v>697</v>
      </c>
      <c r="G688">
        <v>2.38435E-4</v>
      </c>
      <c r="H688" s="32">
        <v>25</v>
      </c>
      <c r="I688" s="45" t="s">
        <v>10500</v>
      </c>
      <c r="J688" t="s">
        <v>24</v>
      </c>
      <c r="L688" s="17"/>
    </row>
    <row r="689" spans="5:12">
      <c r="E689" t="s">
        <v>24</v>
      </c>
      <c r="F689" t="s">
        <v>1364</v>
      </c>
      <c r="G689">
        <v>2.4725399999999997E-4</v>
      </c>
      <c r="H689" s="32">
        <v>14</v>
      </c>
      <c r="I689" s="45" t="s">
        <v>10501</v>
      </c>
      <c r="J689" t="s">
        <v>24</v>
      </c>
      <c r="L689" s="17"/>
    </row>
    <row r="690" spans="5:12">
      <c r="E690" t="s">
        <v>24</v>
      </c>
      <c r="F690" t="s">
        <v>2763</v>
      </c>
      <c r="G690">
        <v>2.5058699999999998E-4</v>
      </c>
      <c r="H690" s="32">
        <v>17</v>
      </c>
      <c r="I690" s="45" t="s">
        <v>10502</v>
      </c>
      <c r="J690" t="s">
        <v>24</v>
      </c>
      <c r="L690" s="17"/>
    </row>
    <row r="691" spans="5:12">
      <c r="E691" t="s">
        <v>24</v>
      </c>
      <c r="F691" t="s">
        <v>689</v>
      </c>
      <c r="G691">
        <v>2.5058699999999998E-4</v>
      </c>
      <c r="H691" s="32">
        <v>17</v>
      </c>
      <c r="I691" s="45" t="s">
        <v>10503</v>
      </c>
      <c r="J691" t="s">
        <v>24</v>
      </c>
      <c r="L691" s="17"/>
    </row>
    <row r="692" spans="5:12">
      <c r="E692" t="s">
        <v>24</v>
      </c>
      <c r="F692" t="s">
        <v>1472</v>
      </c>
      <c r="G692">
        <v>2.5097999999999999E-4</v>
      </c>
      <c r="H692" s="32">
        <v>12</v>
      </c>
      <c r="I692" s="45" t="s">
        <v>10504</v>
      </c>
      <c r="J692" t="s">
        <v>24</v>
      </c>
      <c r="L692" s="17"/>
    </row>
    <row r="693" spans="5:12">
      <c r="E693" t="s">
        <v>24</v>
      </c>
      <c r="F693" t="s">
        <v>1232</v>
      </c>
      <c r="G693">
        <v>2.5376000000000001E-4</v>
      </c>
      <c r="H693" s="32">
        <v>28</v>
      </c>
      <c r="I693" s="45" t="s">
        <v>10505</v>
      </c>
      <c r="J693" t="s">
        <v>24</v>
      </c>
      <c r="L693" s="17"/>
    </row>
    <row r="694" spans="5:12">
      <c r="E694" t="s">
        <v>24</v>
      </c>
      <c r="F694" t="s">
        <v>751</v>
      </c>
      <c r="G694">
        <v>2.56872E-4</v>
      </c>
      <c r="H694" s="32">
        <v>15</v>
      </c>
      <c r="I694" s="45" t="s">
        <v>10506</v>
      </c>
      <c r="J694" t="s">
        <v>24</v>
      </c>
      <c r="L694" s="17"/>
    </row>
    <row r="695" spans="5:12">
      <c r="E695" t="s">
        <v>24</v>
      </c>
      <c r="F695" t="s">
        <v>1908</v>
      </c>
      <c r="G695">
        <v>2.5921100000000002E-4</v>
      </c>
      <c r="H695" s="32">
        <v>85</v>
      </c>
      <c r="I695" s="45" t="s">
        <v>10507</v>
      </c>
      <c r="J695" t="s">
        <v>24</v>
      </c>
      <c r="L695" s="17"/>
    </row>
    <row r="696" spans="5:12">
      <c r="E696" t="s">
        <v>24</v>
      </c>
      <c r="F696" t="s">
        <v>1947</v>
      </c>
      <c r="G696">
        <v>2.6260600000000003E-4</v>
      </c>
      <c r="H696" s="32">
        <v>68</v>
      </c>
      <c r="I696" s="45" t="s">
        <v>10508</v>
      </c>
      <c r="J696" t="s">
        <v>24</v>
      </c>
      <c r="L696" s="17"/>
    </row>
    <row r="697" spans="5:12">
      <c r="E697" t="s">
        <v>24</v>
      </c>
      <c r="F697" t="s">
        <v>893</v>
      </c>
      <c r="G697">
        <v>2.6825500000000001E-4</v>
      </c>
      <c r="H697" s="32">
        <v>11</v>
      </c>
      <c r="I697" s="45" t="s">
        <v>10509</v>
      </c>
      <c r="J697" t="s">
        <v>24</v>
      </c>
      <c r="L697" s="17"/>
    </row>
    <row r="698" spans="5:12">
      <c r="E698" t="s">
        <v>24</v>
      </c>
      <c r="F698" t="s">
        <v>2081</v>
      </c>
      <c r="G698">
        <v>2.78084E-4</v>
      </c>
      <c r="H698" s="32">
        <v>8</v>
      </c>
      <c r="I698" s="45" t="s">
        <v>10510</v>
      </c>
      <c r="J698" t="s">
        <v>24</v>
      </c>
      <c r="L698" s="17"/>
    </row>
    <row r="699" spans="5:12">
      <c r="E699" t="s">
        <v>24</v>
      </c>
      <c r="F699" t="s">
        <v>1970</v>
      </c>
      <c r="G699">
        <v>2.78084E-4</v>
      </c>
      <c r="H699" s="32">
        <v>8</v>
      </c>
      <c r="I699" s="45" t="s">
        <v>10511</v>
      </c>
      <c r="J699" t="s">
        <v>24</v>
      </c>
      <c r="L699" s="17"/>
    </row>
    <row r="700" spans="5:12">
      <c r="E700" t="s">
        <v>24</v>
      </c>
      <c r="F700" t="s">
        <v>1599</v>
      </c>
      <c r="G700">
        <v>2.80766E-4</v>
      </c>
      <c r="H700" s="32">
        <v>7</v>
      </c>
      <c r="I700" s="45" t="s">
        <v>10512</v>
      </c>
      <c r="J700" t="s">
        <v>24</v>
      </c>
      <c r="L700" s="17"/>
    </row>
    <row r="701" spans="5:12">
      <c r="E701" t="s">
        <v>24</v>
      </c>
      <c r="F701" t="s">
        <v>1261</v>
      </c>
      <c r="G701">
        <v>2.80766E-4</v>
      </c>
      <c r="H701" s="32">
        <v>7</v>
      </c>
      <c r="I701" s="45" t="s">
        <v>10513</v>
      </c>
      <c r="J701" t="s">
        <v>24</v>
      </c>
      <c r="L701" s="17"/>
    </row>
    <row r="702" spans="5:12">
      <c r="E702" t="s">
        <v>24</v>
      </c>
      <c r="F702" t="s">
        <v>1262</v>
      </c>
      <c r="G702">
        <v>2.80766E-4</v>
      </c>
      <c r="H702" s="32">
        <v>7</v>
      </c>
      <c r="I702" s="45" t="s">
        <v>4702</v>
      </c>
      <c r="J702" t="s">
        <v>24</v>
      </c>
      <c r="L702" s="17"/>
    </row>
    <row r="703" spans="5:12">
      <c r="E703" t="s">
        <v>24</v>
      </c>
      <c r="F703" t="s">
        <v>583</v>
      </c>
      <c r="G703">
        <v>2.80766E-4</v>
      </c>
      <c r="H703" s="32">
        <v>7</v>
      </c>
      <c r="I703" s="45" t="s">
        <v>9081</v>
      </c>
      <c r="J703" t="s">
        <v>24</v>
      </c>
      <c r="L703" s="17"/>
    </row>
    <row r="704" spans="5:12">
      <c r="E704" t="s">
        <v>24</v>
      </c>
      <c r="F704" t="s">
        <v>1570</v>
      </c>
      <c r="G704">
        <v>2.8762200000000002E-4</v>
      </c>
      <c r="H704" s="32">
        <v>13</v>
      </c>
      <c r="I704" s="45" t="s">
        <v>10514</v>
      </c>
      <c r="J704" t="s">
        <v>24</v>
      </c>
      <c r="L704" s="17"/>
    </row>
    <row r="705" spans="5:12">
      <c r="E705" t="s">
        <v>24</v>
      </c>
      <c r="F705" t="s">
        <v>1803</v>
      </c>
      <c r="G705">
        <v>2.8762200000000002E-4</v>
      </c>
      <c r="H705" s="32">
        <v>13</v>
      </c>
      <c r="I705" s="45" t="s">
        <v>10515</v>
      </c>
      <c r="J705" t="s">
        <v>24</v>
      </c>
      <c r="L705" s="17"/>
    </row>
    <row r="706" spans="5:12">
      <c r="E706" t="s">
        <v>24</v>
      </c>
      <c r="F706" t="s">
        <v>1194</v>
      </c>
      <c r="G706">
        <v>2.8762200000000002E-4</v>
      </c>
      <c r="H706" s="32">
        <v>13</v>
      </c>
      <c r="I706" s="45" t="s">
        <v>10516</v>
      </c>
      <c r="J706" t="s">
        <v>24</v>
      </c>
      <c r="L706" s="17"/>
    </row>
    <row r="707" spans="5:12">
      <c r="E707" t="s">
        <v>24</v>
      </c>
      <c r="F707" t="s">
        <v>1572</v>
      </c>
      <c r="G707">
        <v>2.8762200000000002E-4</v>
      </c>
      <c r="H707" s="32">
        <v>13</v>
      </c>
      <c r="I707" s="45" t="s">
        <v>10517</v>
      </c>
      <c r="J707" t="s">
        <v>24</v>
      </c>
      <c r="L707" s="17"/>
    </row>
    <row r="708" spans="5:12">
      <c r="E708" t="s">
        <v>24</v>
      </c>
      <c r="F708" t="s">
        <v>76</v>
      </c>
      <c r="G708">
        <v>2.8762200000000002E-4</v>
      </c>
      <c r="H708" s="32">
        <v>13</v>
      </c>
      <c r="I708" s="45" t="s">
        <v>10518</v>
      </c>
      <c r="J708" t="s">
        <v>24</v>
      </c>
      <c r="L708" s="17"/>
    </row>
    <row r="709" spans="5:12">
      <c r="E709" t="s">
        <v>24</v>
      </c>
      <c r="F709" t="s">
        <v>1188</v>
      </c>
      <c r="G709">
        <v>2.9810999999999998E-4</v>
      </c>
      <c r="H709" s="32">
        <v>21</v>
      </c>
      <c r="I709" s="45" t="s">
        <v>10519</v>
      </c>
      <c r="J709" t="s">
        <v>24</v>
      </c>
      <c r="L709" s="17"/>
    </row>
    <row r="710" spans="5:12">
      <c r="E710" t="s">
        <v>24</v>
      </c>
      <c r="F710" t="s">
        <v>2136</v>
      </c>
      <c r="G710">
        <v>2.9833399999999998E-4</v>
      </c>
      <c r="H710" s="32">
        <v>88</v>
      </c>
      <c r="I710" s="45" t="s">
        <v>10520</v>
      </c>
      <c r="J710" t="s">
        <v>24</v>
      </c>
      <c r="L710" s="17"/>
    </row>
    <row r="711" spans="5:12">
      <c r="E711" t="s">
        <v>24</v>
      </c>
      <c r="F711" t="s">
        <v>1972</v>
      </c>
      <c r="G711">
        <v>3.02894E-4</v>
      </c>
      <c r="H711" s="32">
        <v>70</v>
      </c>
      <c r="I711" s="45" t="s">
        <v>10521</v>
      </c>
      <c r="J711" t="s">
        <v>24</v>
      </c>
      <c r="L711" s="17"/>
    </row>
    <row r="712" spans="5:12">
      <c r="E712" t="s">
        <v>24</v>
      </c>
      <c r="F712" t="s">
        <v>1248</v>
      </c>
      <c r="G712">
        <v>3.0994699999999998E-4</v>
      </c>
      <c r="H712" s="32">
        <v>14</v>
      </c>
      <c r="I712" s="45" t="s">
        <v>10522</v>
      </c>
      <c r="J712" t="s">
        <v>24</v>
      </c>
      <c r="L712" s="17"/>
    </row>
    <row r="713" spans="5:12">
      <c r="E713" t="s">
        <v>24</v>
      </c>
      <c r="F713" t="s">
        <v>164</v>
      </c>
      <c r="G713">
        <v>3.1116800000000001E-4</v>
      </c>
      <c r="H713" s="32">
        <v>23</v>
      </c>
      <c r="I713" s="45" t="s">
        <v>10523</v>
      </c>
      <c r="J713" t="s">
        <v>24</v>
      </c>
      <c r="L713" s="17"/>
    </row>
    <row r="714" spans="5:12">
      <c r="E714" t="s">
        <v>24</v>
      </c>
      <c r="F714" t="s">
        <v>1138</v>
      </c>
      <c r="G714">
        <v>3.1116800000000001E-4</v>
      </c>
      <c r="H714" s="32">
        <v>24</v>
      </c>
      <c r="I714" s="45" t="s">
        <v>10524</v>
      </c>
      <c r="J714" t="s">
        <v>24</v>
      </c>
      <c r="L714" s="17"/>
    </row>
    <row r="715" spans="5:12">
      <c r="E715" t="s">
        <v>24</v>
      </c>
      <c r="F715" t="s">
        <v>112</v>
      </c>
      <c r="G715">
        <v>3.1116800000000001E-4</v>
      </c>
      <c r="H715" s="32">
        <v>24</v>
      </c>
      <c r="I715" s="45" t="s">
        <v>10525</v>
      </c>
      <c r="J715" t="s">
        <v>24</v>
      </c>
      <c r="L715" s="17"/>
    </row>
    <row r="716" spans="5:12">
      <c r="E716" t="s">
        <v>24</v>
      </c>
      <c r="F716" t="s">
        <v>1974</v>
      </c>
      <c r="G716">
        <v>3.1189299999999999E-4</v>
      </c>
      <c r="H716" s="32">
        <v>16</v>
      </c>
      <c r="I716" s="45" t="s">
        <v>10526</v>
      </c>
      <c r="J716" t="s">
        <v>24</v>
      </c>
      <c r="L716" s="17"/>
    </row>
    <row r="717" spans="5:12">
      <c r="E717" t="s">
        <v>24</v>
      </c>
      <c r="F717" t="s">
        <v>137</v>
      </c>
      <c r="G717">
        <v>3.1534599999999999E-4</v>
      </c>
      <c r="H717" s="32">
        <v>15</v>
      </c>
      <c r="I717" s="45" t="s">
        <v>10527</v>
      </c>
      <c r="J717" t="s">
        <v>24</v>
      </c>
      <c r="L717" s="17"/>
    </row>
    <row r="718" spans="5:12">
      <c r="E718" t="s">
        <v>24</v>
      </c>
      <c r="F718" t="s">
        <v>1657</v>
      </c>
      <c r="G718">
        <v>3.1534599999999999E-4</v>
      </c>
      <c r="H718" s="32">
        <v>15</v>
      </c>
      <c r="I718" s="45" t="s">
        <v>10528</v>
      </c>
      <c r="J718" t="s">
        <v>24</v>
      </c>
      <c r="L718" s="17"/>
    </row>
    <row r="719" spans="5:12">
      <c r="E719" t="s">
        <v>24</v>
      </c>
      <c r="F719" t="s">
        <v>528</v>
      </c>
      <c r="G719">
        <v>3.2218299999999997E-4</v>
      </c>
      <c r="H719" s="32">
        <v>32</v>
      </c>
      <c r="I719" s="45" t="s">
        <v>10529</v>
      </c>
      <c r="J719" t="s">
        <v>24</v>
      </c>
      <c r="L719" s="17"/>
    </row>
    <row r="720" spans="5:12">
      <c r="E720" t="s">
        <v>24</v>
      </c>
      <c r="F720" t="s">
        <v>1160</v>
      </c>
      <c r="G720">
        <v>3.4411700000000001E-4</v>
      </c>
      <c r="H720" s="32">
        <v>29</v>
      </c>
      <c r="I720" s="45" t="s">
        <v>10530</v>
      </c>
      <c r="J720" t="s">
        <v>24</v>
      </c>
      <c r="L720" s="17"/>
    </row>
    <row r="721" spans="5:12">
      <c r="E721" t="s">
        <v>24</v>
      </c>
      <c r="F721" t="s">
        <v>1124</v>
      </c>
      <c r="G721">
        <v>3.4696500000000002E-4</v>
      </c>
      <c r="H721" s="32">
        <v>21</v>
      </c>
      <c r="I721" s="45" t="s">
        <v>10531</v>
      </c>
      <c r="J721" t="s">
        <v>24</v>
      </c>
      <c r="L721" s="17"/>
    </row>
    <row r="722" spans="5:12">
      <c r="E722" t="s">
        <v>24</v>
      </c>
      <c r="F722" t="s">
        <v>1054</v>
      </c>
      <c r="G722">
        <v>3.49952E-4</v>
      </c>
      <c r="H722" s="32">
        <v>9</v>
      </c>
      <c r="I722" s="45" t="s">
        <v>10532</v>
      </c>
      <c r="J722" t="s">
        <v>24</v>
      </c>
      <c r="L722" s="17"/>
    </row>
    <row r="723" spans="5:12">
      <c r="E723" t="s">
        <v>24</v>
      </c>
      <c r="F723" t="s">
        <v>1410</v>
      </c>
      <c r="G723">
        <v>3.49952E-4</v>
      </c>
      <c r="H723" s="32">
        <v>9</v>
      </c>
      <c r="I723" s="45" t="s">
        <v>4891</v>
      </c>
      <c r="J723" t="s">
        <v>24</v>
      </c>
      <c r="L723" s="17"/>
    </row>
    <row r="724" spans="5:12">
      <c r="E724" t="s">
        <v>24</v>
      </c>
      <c r="F724" t="s">
        <v>320</v>
      </c>
      <c r="G724">
        <v>3.61035E-4</v>
      </c>
      <c r="H724" s="32">
        <v>11</v>
      </c>
      <c r="I724" s="45" t="s">
        <v>10533</v>
      </c>
      <c r="J724" t="s">
        <v>24</v>
      </c>
      <c r="L724" s="17"/>
    </row>
    <row r="725" spans="5:12">
      <c r="E725" t="s">
        <v>24</v>
      </c>
      <c r="F725" t="s">
        <v>1032</v>
      </c>
      <c r="G725">
        <v>3.61035E-4</v>
      </c>
      <c r="H725" s="32">
        <v>11</v>
      </c>
      <c r="I725" s="45" t="s">
        <v>10534</v>
      </c>
      <c r="J725" t="s">
        <v>24</v>
      </c>
      <c r="L725" s="17"/>
    </row>
    <row r="726" spans="5:12">
      <c r="E726" t="s">
        <v>24</v>
      </c>
      <c r="F726" t="s">
        <v>1082</v>
      </c>
      <c r="G726">
        <v>3.6191499999999998E-4</v>
      </c>
      <c r="H726" s="32">
        <v>17</v>
      </c>
      <c r="I726" s="45" t="s">
        <v>10535</v>
      </c>
      <c r="J726" t="s">
        <v>24</v>
      </c>
      <c r="L726" s="17"/>
    </row>
    <row r="727" spans="5:12">
      <c r="E727" t="s">
        <v>24</v>
      </c>
      <c r="F727" t="s">
        <v>1070</v>
      </c>
      <c r="G727">
        <v>3.6674199999999998E-4</v>
      </c>
      <c r="H727" s="32">
        <v>19</v>
      </c>
      <c r="I727" s="45" t="s">
        <v>10536</v>
      </c>
      <c r="J727" t="s">
        <v>24</v>
      </c>
      <c r="L727" s="17"/>
    </row>
    <row r="728" spans="5:12">
      <c r="E728" t="s">
        <v>24</v>
      </c>
      <c r="F728" t="s">
        <v>1499</v>
      </c>
      <c r="G728">
        <v>3.6674199999999998E-4</v>
      </c>
      <c r="H728" s="32">
        <v>19</v>
      </c>
      <c r="I728" s="45" t="s">
        <v>10537</v>
      </c>
      <c r="J728" t="s">
        <v>24</v>
      </c>
      <c r="L728" s="17"/>
    </row>
    <row r="729" spans="5:12">
      <c r="E729" t="s">
        <v>24</v>
      </c>
      <c r="F729" t="s">
        <v>1235</v>
      </c>
      <c r="G729">
        <v>3.7097699999999998E-4</v>
      </c>
      <c r="H729" s="32">
        <v>10</v>
      </c>
      <c r="I729" s="45" t="s">
        <v>10538</v>
      </c>
      <c r="J729" t="s">
        <v>24</v>
      </c>
      <c r="L729" s="17"/>
    </row>
    <row r="730" spans="5:12">
      <c r="E730" t="s">
        <v>24</v>
      </c>
      <c r="F730" t="s">
        <v>1750</v>
      </c>
      <c r="G730">
        <v>3.7097699999999998E-4</v>
      </c>
      <c r="H730" s="32">
        <v>10</v>
      </c>
      <c r="I730" s="45" t="s">
        <v>10539</v>
      </c>
      <c r="J730" t="s">
        <v>24</v>
      </c>
      <c r="L730" s="17"/>
    </row>
    <row r="731" spans="5:12">
      <c r="E731" t="s">
        <v>24</v>
      </c>
      <c r="F731" t="s">
        <v>1104</v>
      </c>
      <c r="G731">
        <v>3.7097699999999998E-4</v>
      </c>
      <c r="H731" s="32">
        <v>10</v>
      </c>
      <c r="I731" s="45" t="s">
        <v>10540</v>
      </c>
      <c r="J731" t="s">
        <v>24</v>
      </c>
      <c r="L731" s="17"/>
    </row>
    <row r="732" spans="5:12">
      <c r="E732" t="s">
        <v>24</v>
      </c>
      <c r="F732" t="s">
        <v>2450</v>
      </c>
      <c r="G732">
        <v>3.7097699999999998E-4</v>
      </c>
      <c r="H732" s="32">
        <v>10</v>
      </c>
      <c r="I732" s="45" t="s">
        <v>10541</v>
      </c>
      <c r="J732" t="s">
        <v>24</v>
      </c>
      <c r="L732" s="17"/>
    </row>
    <row r="733" spans="5:12">
      <c r="E733" t="s">
        <v>24</v>
      </c>
      <c r="F733" t="s">
        <v>1043</v>
      </c>
      <c r="G733">
        <v>3.77217E-4</v>
      </c>
      <c r="H733" s="32">
        <v>16</v>
      </c>
      <c r="I733" s="45" t="s">
        <v>10542</v>
      </c>
      <c r="J733" t="s">
        <v>24</v>
      </c>
      <c r="L733" s="17"/>
    </row>
    <row r="734" spans="5:12">
      <c r="E734" t="s">
        <v>24</v>
      </c>
      <c r="F734" t="s">
        <v>1044</v>
      </c>
      <c r="G734">
        <v>3.77217E-4</v>
      </c>
      <c r="H734" s="32">
        <v>16</v>
      </c>
      <c r="I734" s="45" t="s">
        <v>10542</v>
      </c>
      <c r="J734" t="s">
        <v>24</v>
      </c>
      <c r="L734" s="17"/>
    </row>
    <row r="735" spans="5:12">
      <c r="E735" t="s">
        <v>24</v>
      </c>
      <c r="F735" t="s">
        <v>1045</v>
      </c>
      <c r="G735">
        <v>3.77217E-4</v>
      </c>
      <c r="H735" s="32">
        <v>16</v>
      </c>
      <c r="I735" s="45" t="s">
        <v>10542</v>
      </c>
      <c r="J735" t="s">
        <v>24</v>
      </c>
      <c r="L735" s="17"/>
    </row>
    <row r="736" spans="5:12">
      <c r="E736" t="s">
        <v>24</v>
      </c>
      <c r="F736" t="s">
        <v>1366</v>
      </c>
      <c r="G736">
        <v>3.77217E-4</v>
      </c>
      <c r="H736" s="32">
        <v>16</v>
      </c>
      <c r="I736" s="45" t="s">
        <v>10543</v>
      </c>
      <c r="J736" t="s">
        <v>24</v>
      </c>
      <c r="L736" s="17"/>
    </row>
    <row r="737" spans="5:12">
      <c r="E737" t="s">
        <v>24</v>
      </c>
      <c r="F737" t="s">
        <v>139</v>
      </c>
      <c r="G737">
        <v>3.8361899999999997E-4</v>
      </c>
      <c r="H737" s="32">
        <v>14</v>
      </c>
      <c r="I737" s="45" t="s">
        <v>10544</v>
      </c>
      <c r="J737" t="s">
        <v>24</v>
      </c>
      <c r="L737" s="17"/>
    </row>
    <row r="738" spans="5:12">
      <c r="E738" t="s">
        <v>24</v>
      </c>
      <c r="F738" t="s">
        <v>248</v>
      </c>
      <c r="G738">
        <v>3.8361899999999997E-4</v>
      </c>
      <c r="H738" s="32">
        <v>14</v>
      </c>
      <c r="I738" s="45" t="s">
        <v>10545</v>
      </c>
      <c r="J738" t="s">
        <v>24</v>
      </c>
      <c r="L738" s="17"/>
    </row>
    <row r="739" spans="5:12">
      <c r="E739" t="s">
        <v>24</v>
      </c>
      <c r="F739" t="s">
        <v>1453</v>
      </c>
      <c r="G739">
        <v>3.8361899999999997E-4</v>
      </c>
      <c r="H739" s="32">
        <v>14</v>
      </c>
      <c r="I739" s="45" t="s">
        <v>10546</v>
      </c>
      <c r="J739" t="s">
        <v>24</v>
      </c>
      <c r="L739" s="17"/>
    </row>
    <row r="740" spans="5:12">
      <c r="E740" t="s">
        <v>24</v>
      </c>
      <c r="F740" t="s">
        <v>1139</v>
      </c>
      <c r="G740">
        <v>3.9437899999999999E-4</v>
      </c>
      <c r="H740" s="32">
        <v>32</v>
      </c>
      <c r="I740" s="45" t="s">
        <v>10547</v>
      </c>
      <c r="J740" t="s">
        <v>24</v>
      </c>
      <c r="L740" s="17"/>
    </row>
    <row r="741" spans="5:12">
      <c r="E741" t="s">
        <v>24</v>
      </c>
      <c r="F741" t="s">
        <v>1120</v>
      </c>
      <c r="G741">
        <v>3.98157E-4</v>
      </c>
      <c r="H741" s="32">
        <v>18</v>
      </c>
      <c r="I741" s="45" t="s">
        <v>10548</v>
      </c>
      <c r="J741" t="s">
        <v>24</v>
      </c>
      <c r="L741" s="17"/>
    </row>
    <row r="742" spans="5:12">
      <c r="E742" t="s">
        <v>24</v>
      </c>
      <c r="F742" t="s">
        <v>1593</v>
      </c>
      <c r="G742">
        <v>4.016E-4</v>
      </c>
      <c r="H742" s="32">
        <v>54</v>
      </c>
      <c r="I742" s="45" t="s">
        <v>10549</v>
      </c>
      <c r="J742" t="s">
        <v>24</v>
      </c>
      <c r="L742" s="17"/>
    </row>
    <row r="743" spans="5:12">
      <c r="E743" t="s">
        <v>24</v>
      </c>
      <c r="F743" t="s">
        <v>1341</v>
      </c>
      <c r="G743">
        <v>4.0214800000000001E-4</v>
      </c>
      <c r="H743" s="32">
        <v>24</v>
      </c>
      <c r="I743" s="45" t="s">
        <v>10550</v>
      </c>
      <c r="J743" t="s">
        <v>24</v>
      </c>
      <c r="L743" s="17"/>
    </row>
    <row r="744" spans="5:12">
      <c r="E744" t="s">
        <v>24</v>
      </c>
      <c r="F744" t="s">
        <v>1203</v>
      </c>
      <c r="G744">
        <v>4.25807E-4</v>
      </c>
      <c r="H744" s="32">
        <v>12</v>
      </c>
      <c r="I744" s="45" t="s">
        <v>10551</v>
      </c>
      <c r="J744" t="s">
        <v>24</v>
      </c>
      <c r="L744" s="17"/>
    </row>
    <row r="745" spans="5:12">
      <c r="E745" t="s">
        <v>24</v>
      </c>
      <c r="F745" t="s">
        <v>738</v>
      </c>
      <c r="G745">
        <v>4.2628499999999999E-4</v>
      </c>
      <c r="H745" s="32">
        <v>29</v>
      </c>
      <c r="I745" s="45" t="s">
        <v>10552</v>
      </c>
      <c r="J745" t="s">
        <v>24</v>
      </c>
      <c r="L745" s="17"/>
    </row>
    <row r="746" spans="5:12">
      <c r="E746" t="s">
        <v>24</v>
      </c>
      <c r="F746" t="s">
        <v>1284</v>
      </c>
      <c r="G746">
        <v>4.2628499999999999E-4</v>
      </c>
      <c r="H746" s="32">
        <v>6</v>
      </c>
      <c r="I746" s="45" t="s">
        <v>4734</v>
      </c>
      <c r="J746" t="s">
        <v>24</v>
      </c>
      <c r="L746" s="17"/>
    </row>
    <row r="747" spans="5:12">
      <c r="E747" t="s">
        <v>24</v>
      </c>
      <c r="F747" t="s">
        <v>1066</v>
      </c>
      <c r="G747">
        <v>4.2628499999999999E-4</v>
      </c>
      <c r="H747" s="32">
        <v>6</v>
      </c>
      <c r="I747" s="45" t="s">
        <v>10553</v>
      </c>
      <c r="J747" t="s">
        <v>24</v>
      </c>
      <c r="L747" s="17"/>
    </row>
    <row r="748" spans="5:12">
      <c r="E748" t="s">
        <v>24</v>
      </c>
      <c r="F748" t="s">
        <v>1697</v>
      </c>
      <c r="G748">
        <v>4.2998199999999998E-4</v>
      </c>
      <c r="H748" s="32">
        <v>8</v>
      </c>
      <c r="I748" s="45" t="s">
        <v>10554</v>
      </c>
      <c r="J748" t="s">
        <v>24</v>
      </c>
      <c r="L748" s="17"/>
    </row>
    <row r="749" spans="5:12">
      <c r="E749" t="s">
        <v>24</v>
      </c>
      <c r="F749" t="s">
        <v>576</v>
      </c>
      <c r="G749">
        <v>4.2998199999999998E-4</v>
      </c>
      <c r="H749" s="32">
        <v>8</v>
      </c>
      <c r="I749" s="45" t="s">
        <v>10555</v>
      </c>
      <c r="J749" t="s">
        <v>24</v>
      </c>
      <c r="L749" s="17"/>
    </row>
    <row r="750" spans="5:12">
      <c r="E750" t="s">
        <v>24</v>
      </c>
      <c r="F750" t="s">
        <v>7</v>
      </c>
      <c r="G750">
        <v>4.3414199999999999E-4</v>
      </c>
      <c r="H750" s="32">
        <v>37</v>
      </c>
      <c r="I750" s="45" t="s">
        <v>10556</v>
      </c>
      <c r="J750" t="s">
        <v>24</v>
      </c>
      <c r="L750" s="17"/>
    </row>
    <row r="751" spans="5:12">
      <c r="E751" t="s">
        <v>24</v>
      </c>
      <c r="F751" t="s">
        <v>9</v>
      </c>
      <c r="G751">
        <v>4.3414199999999999E-4</v>
      </c>
      <c r="H751" s="32">
        <v>37</v>
      </c>
      <c r="I751" s="45" t="s">
        <v>10556</v>
      </c>
      <c r="J751" t="s">
        <v>24</v>
      </c>
      <c r="L751" s="17"/>
    </row>
    <row r="752" spans="5:12">
      <c r="E752" t="s">
        <v>24</v>
      </c>
      <c r="F752" t="s">
        <v>1432</v>
      </c>
      <c r="G752">
        <v>4.4690000000000002E-4</v>
      </c>
      <c r="H752" s="32">
        <v>25</v>
      </c>
      <c r="I752" s="45" t="s">
        <v>10557</v>
      </c>
      <c r="J752" t="s">
        <v>24</v>
      </c>
      <c r="L752" s="17"/>
    </row>
    <row r="753" spans="5:12">
      <c r="E753" t="s">
        <v>24</v>
      </c>
      <c r="F753" t="s">
        <v>1579</v>
      </c>
      <c r="G753">
        <v>4.4690000000000002E-4</v>
      </c>
      <c r="H753" s="32">
        <v>28</v>
      </c>
      <c r="I753" s="45" t="s">
        <v>10558</v>
      </c>
      <c r="J753" t="s">
        <v>24</v>
      </c>
      <c r="L753" s="17"/>
    </row>
    <row r="754" spans="5:12">
      <c r="E754" t="s">
        <v>24</v>
      </c>
      <c r="F754" t="s">
        <v>1068</v>
      </c>
      <c r="G754">
        <v>4.5458800000000002E-4</v>
      </c>
      <c r="H754" s="32">
        <v>16</v>
      </c>
      <c r="I754" s="45" t="s">
        <v>10542</v>
      </c>
      <c r="J754" t="s">
        <v>24</v>
      </c>
      <c r="L754" s="17"/>
    </row>
    <row r="755" spans="5:12">
      <c r="E755" t="s">
        <v>24</v>
      </c>
      <c r="F755" t="s">
        <v>1595</v>
      </c>
      <c r="G755">
        <v>4.5458800000000002E-4</v>
      </c>
      <c r="H755" s="32">
        <v>16</v>
      </c>
      <c r="I755" s="45" t="s">
        <v>10559</v>
      </c>
      <c r="J755" t="s">
        <v>24</v>
      </c>
      <c r="L755" s="17"/>
    </row>
    <row r="756" spans="5:12">
      <c r="E756" t="s">
        <v>24</v>
      </c>
      <c r="F756" t="s">
        <v>1835</v>
      </c>
      <c r="G756">
        <v>4.5648100000000001E-4</v>
      </c>
      <c r="H756" s="32">
        <v>24</v>
      </c>
      <c r="I756" s="45" t="s">
        <v>10560</v>
      </c>
      <c r="J756" t="s">
        <v>24</v>
      </c>
      <c r="L756" s="17"/>
    </row>
    <row r="757" spans="5:12">
      <c r="E757" t="s">
        <v>24</v>
      </c>
      <c r="F757" t="s">
        <v>684</v>
      </c>
      <c r="G757">
        <v>4.6054800000000002E-4</v>
      </c>
      <c r="H757" s="32">
        <v>13</v>
      </c>
      <c r="I757" s="45" t="s">
        <v>10561</v>
      </c>
      <c r="J757" t="s">
        <v>24</v>
      </c>
      <c r="L757" s="17"/>
    </row>
    <row r="758" spans="5:12">
      <c r="E758" t="s">
        <v>24</v>
      </c>
      <c r="F758" t="s">
        <v>1141</v>
      </c>
      <c r="G758">
        <v>4.6054800000000002E-4</v>
      </c>
      <c r="H758" s="32">
        <v>13</v>
      </c>
      <c r="I758" s="45" t="s">
        <v>10562</v>
      </c>
      <c r="J758" t="s">
        <v>24</v>
      </c>
      <c r="L758" s="17"/>
    </row>
    <row r="759" spans="5:12">
      <c r="E759" t="s">
        <v>24</v>
      </c>
      <c r="F759" t="s">
        <v>1921</v>
      </c>
      <c r="G759">
        <v>4.6513199999999999E-4</v>
      </c>
      <c r="H759" s="32">
        <v>35</v>
      </c>
      <c r="I759" s="45" t="s">
        <v>10563</v>
      </c>
      <c r="J759" t="s">
        <v>24</v>
      </c>
      <c r="L759" s="17"/>
    </row>
    <row r="760" spans="5:12">
      <c r="E760" t="s">
        <v>24</v>
      </c>
      <c r="F760" t="s">
        <v>1218</v>
      </c>
      <c r="G760">
        <v>4.6965400000000001E-4</v>
      </c>
      <c r="H760" s="32">
        <v>15</v>
      </c>
      <c r="I760" s="45" t="s">
        <v>10564</v>
      </c>
      <c r="J760" t="s">
        <v>24</v>
      </c>
      <c r="L760" s="17"/>
    </row>
    <row r="761" spans="5:12">
      <c r="E761" t="s">
        <v>24</v>
      </c>
      <c r="F761" t="s">
        <v>601</v>
      </c>
      <c r="G761">
        <v>4.6965400000000001E-4</v>
      </c>
      <c r="H761" s="32">
        <v>15</v>
      </c>
      <c r="I761" s="45" t="s">
        <v>10565</v>
      </c>
      <c r="J761" t="s">
        <v>24</v>
      </c>
      <c r="L761" s="17"/>
    </row>
    <row r="762" spans="5:12">
      <c r="E762" t="s">
        <v>24</v>
      </c>
      <c r="F762" t="s">
        <v>1760</v>
      </c>
      <c r="G762">
        <v>4.6965400000000001E-4</v>
      </c>
      <c r="H762" s="32">
        <v>15</v>
      </c>
      <c r="I762" s="45" t="s">
        <v>10566</v>
      </c>
      <c r="J762" t="s">
        <v>24</v>
      </c>
      <c r="L762" s="17"/>
    </row>
    <row r="763" spans="5:12">
      <c r="E763" t="s">
        <v>24</v>
      </c>
      <c r="F763" t="s">
        <v>338</v>
      </c>
      <c r="G763">
        <v>4.7086799999999999E-4</v>
      </c>
      <c r="H763" s="32">
        <v>11</v>
      </c>
      <c r="I763" s="45" t="s">
        <v>10567</v>
      </c>
      <c r="J763" t="s">
        <v>24</v>
      </c>
      <c r="L763" s="17"/>
    </row>
    <row r="764" spans="5:12">
      <c r="E764" t="s">
        <v>24</v>
      </c>
      <c r="F764" t="s">
        <v>1058</v>
      </c>
      <c r="G764">
        <v>4.7086799999999999E-4</v>
      </c>
      <c r="H764" s="32">
        <v>11</v>
      </c>
      <c r="I764" s="45" t="s">
        <v>10568</v>
      </c>
      <c r="J764" t="s">
        <v>24</v>
      </c>
      <c r="L764" s="17"/>
    </row>
    <row r="765" spans="5:12">
      <c r="E765" t="s">
        <v>24</v>
      </c>
      <c r="F765" t="s">
        <v>977</v>
      </c>
      <c r="G765">
        <v>4.7086799999999999E-4</v>
      </c>
      <c r="H765" s="32">
        <v>11</v>
      </c>
      <c r="I765" s="45" t="s">
        <v>10569</v>
      </c>
      <c r="J765" t="s">
        <v>24</v>
      </c>
      <c r="L765" s="17"/>
    </row>
    <row r="766" spans="5:12">
      <c r="E766" t="s">
        <v>24</v>
      </c>
      <c r="F766" t="s">
        <v>978</v>
      </c>
      <c r="G766">
        <v>4.7086799999999999E-4</v>
      </c>
      <c r="H766" s="32">
        <v>11</v>
      </c>
      <c r="I766" s="45" t="s">
        <v>10570</v>
      </c>
      <c r="J766" t="s">
        <v>24</v>
      </c>
      <c r="L766" s="17"/>
    </row>
    <row r="767" spans="5:12">
      <c r="E767" t="s">
        <v>24</v>
      </c>
      <c r="F767" t="s">
        <v>1316</v>
      </c>
      <c r="G767">
        <v>4.7107600000000001E-4</v>
      </c>
      <c r="H767" s="32">
        <v>14</v>
      </c>
      <c r="I767" s="45" t="s">
        <v>10571</v>
      </c>
      <c r="J767" t="s">
        <v>24</v>
      </c>
      <c r="L767" s="17"/>
    </row>
    <row r="768" spans="5:12">
      <c r="E768" t="s">
        <v>24</v>
      </c>
      <c r="F768" t="s">
        <v>1937</v>
      </c>
      <c r="G768">
        <v>4.7295099999999999E-4</v>
      </c>
      <c r="H768" s="32">
        <v>7</v>
      </c>
      <c r="I768" s="45" t="s">
        <v>9185</v>
      </c>
      <c r="J768" t="s">
        <v>24</v>
      </c>
      <c r="L768" s="17"/>
    </row>
    <row r="769" spans="5:12">
      <c r="E769" t="s">
        <v>24</v>
      </c>
      <c r="F769" t="s">
        <v>993</v>
      </c>
      <c r="G769">
        <v>4.7295099999999999E-4</v>
      </c>
      <c r="H769" s="32">
        <v>7</v>
      </c>
      <c r="I769" s="45" t="s">
        <v>10572</v>
      </c>
      <c r="J769" t="s">
        <v>24</v>
      </c>
      <c r="L769" s="17"/>
    </row>
    <row r="770" spans="5:12">
      <c r="E770" t="s">
        <v>24</v>
      </c>
      <c r="F770" t="s">
        <v>869</v>
      </c>
      <c r="G770">
        <v>4.9534600000000002E-4</v>
      </c>
      <c r="H770" s="32">
        <v>19</v>
      </c>
      <c r="I770" s="45" t="s">
        <v>10573</v>
      </c>
      <c r="J770" t="s">
        <v>24</v>
      </c>
      <c r="L770" s="17"/>
    </row>
    <row r="771" spans="5:12">
      <c r="E771" t="s">
        <v>24</v>
      </c>
      <c r="F771" t="s">
        <v>342</v>
      </c>
      <c r="G771">
        <v>5.0166000000000002E-4</v>
      </c>
      <c r="H771" s="32">
        <v>10</v>
      </c>
      <c r="I771" s="45" t="s">
        <v>10574</v>
      </c>
      <c r="J771" t="s">
        <v>24</v>
      </c>
      <c r="L771" s="17"/>
    </row>
    <row r="772" spans="5:12">
      <c r="E772" t="s">
        <v>24</v>
      </c>
      <c r="F772" t="s">
        <v>1503</v>
      </c>
      <c r="G772">
        <v>5.0166000000000002E-4</v>
      </c>
      <c r="H772" s="32">
        <v>10</v>
      </c>
      <c r="I772" s="45" t="s">
        <v>10575</v>
      </c>
      <c r="J772" t="s">
        <v>24</v>
      </c>
      <c r="L772" s="17"/>
    </row>
    <row r="773" spans="5:12">
      <c r="E773" t="s">
        <v>24</v>
      </c>
      <c r="F773" t="s">
        <v>345</v>
      </c>
      <c r="G773">
        <v>5.0166000000000002E-4</v>
      </c>
      <c r="H773" s="32">
        <v>10</v>
      </c>
      <c r="I773" s="45" t="s">
        <v>10576</v>
      </c>
      <c r="J773" t="s">
        <v>24</v>
      </c>
      <c r="L773" s="17"/>
    </row>
    <row r="774" spans="5:12">
      <c r="E774" t="s">
        <v>24</v>
      </c>
      <c r="F774" t="s">
        <v>1830</v>
      </c>
      <c r="G774">
        <v>5.0166000000000002E-4</v>
      </c>
      <c r="H774" s="32">
        <v>10</v>
      </c>
      <c r="I774" s="45" t="s">
        <v>10577</v>
      </c>
      <c r="J774" t="s">
        <v>24</v>
      </c>
      <c r="L774" s="17"/>
    </row>
    <row r="775" spans="5:12">
      <c r="E775" t="s">
        <v>24</v>
      </c>
      <c r="F775" t="s">
        <v>1919</v>
      </c>
      <c r="G775">
        <v>5.0429800000000003E-4</v>
      </c>
      <c r="H775" s="32">
        <v>17</v>
      </c>
      <c r="I775" s="45" t="s">
        <v>10578</v>
      </c>
      <c r="J775" t="s">
        <v>24</v>
      </c>
    </row>
    <row r="776" spans="5:12">
      <c r="E776" t="s">
        <v>24</v>
      </c>
      <c r="F776" t="s">
        <v>1034</v>
      </c>
      <c r="G776">
        <v>5.0469899999999995E-4</v>
      </c>
      <c r="H776" s="32">
        <v>35</v>
      </c>
      <c r="I776" s="45" t="s">
        <v>10579</v>
      </c>
      <c r="J776" t="s">
        <v>24</v>
      </c>
    </row>
    <row r="777" spans="5:12">
      <c r="E777" t="s">
        <v>24</v>
      </c>
      <c r="F777" t="s">
        <v>1206</v>
      </c>
      <c r="G777">
        <v>5.1093700000000004E-4</v>
      </c>
      <c r="H777" s="32">
        <v>48</v>
      </c>
      <c r="I777" s="45" t="s">
        <v>10580</v>
      </c>
      <c r="J777" t="s">
        <v>24</v>
      </c>
    </row>
    <row r="778" spans="5:12">
      <c r="E778" t="s">
        <v>24</v>
      </c>
      <c r="F778" t="s">
        <v>2183</v>
      </c>
      <c r="G778">
        <v>5.1186899999999997E-4</v>
      </c>
      <c r="H778" s="32">
        <v>20</v>
      </c>
      <c r="I778" s="45" t="s">
        <v>10581</v>
      </c>
      <c r="J778" t="s">
        <v>24</v>
      </c>
    </row>
    <row r="779" spans="5:12">
      <c r="E779" t="s">
        <v>24</v>
      </c>
      <c r="F779" t="s">
        <v>1999</v>
      </c>
      <c r="G779">
        <v>5.2099700000000004E-4</v>
      </c>
      <c r="H779" s="32">
        <v>23</v>
      </c>
      <c r="I779" s="45" t="s">
        <v>10582</v>
      </c>
      <c r="J779" t="s">
        <v>24</v>
      </c>
    </row>
    <row r="780" spans="5:12">
      <c r="E780" t="s">
        <v>24</v>
      </c>
      <c r="F780" t="s">
        <v>81</v>
      </c>
      <c r="G780">
        <v>5.2140300000000004E-4</v>
      </c>
      <c r="H780" s="32">
        <v>21</v>
      </c>
      <c r="I780" s="45" t="s">
        <v>10583</v>
      </c>
      <c r="J780" t="s">
        <v>24</v>
      </c>
    </row>
    <row r="781" spans="5:12">
      <c r="E781" t="s">
        <v>24</v>
      </c>
      <c r="F781" t="s">
        <v>82</v>
      </c>
      <c r="G781">
        <v>5.2140300000000004E-4</v>
      </c>
      <c r="H781" s="32">
        <v>21</v>
      </c>
      <c r="I781" s="45" t="s">
        <v>10583</v>
      </c>
      <c r="J781" t="s">
        <v>24</v>
      </c>
    </row>
    <row r="782" spans="5:12">
      <c r="E782" t="s">
        <v>24</v>
      </c>
      <c r="F782" t="s">
        <v>1722</v>
      </c>
      <c r="G782">
        <v>5.2948999999999997E-4</v>
      </c>
      <c r="H782" s="32">
        <v>5</v>
      </c>
      <c r="I782" s="45" t="s">
        <v>10584</v>
      </c>
      <c r="J782" t="s">
        <v>24</v>
      </c>
    </row>
    <row r="783" spans="5:12">
      <c r="E783" t="s">
        <v>24</v>
      </c>
      <c r="F783" t="s">
        <v>1267</v>
      </c>
      <c r="G783">
        <v>5.2948999999999997E-4</v>
      </c>
      <c r="H783" s="32">
        <v>5</v>
      </c>
      <c r="I783" s="45" t="s">
        <v>10585</v>
      </c>
      <c r="J783" t="s">
        <v>24</v>
      </c>
    </row>
    <row r="784" spans="5:12">
      <c r="E784" t="s">
        <v>24</v>
      </c>
      <c r="F784" t="s">
        <v>2382</v>
      </c>
      <c r="G784">
        <v>5.2948999999999997E-4</v>
      </c>
      <c r="H784" s="32">
        <v>5</v>
      </c>
      <c r="I784" s="45" t="s">
        <v>10586</v>
      </c>
      <c r="J784" t="s">
        <v>24</v>
      </c>
    </row>
    <row r="785" spans="5:10">
      <c r="E785" t="s">
        <v>24</v>
      </c>
      <c r="F785" t="s">
        <v>128</v>
      </c>
      <c r="G785">
        <v>5.2948999999999997E-4</v>
      </c>
      <c r="H785" s="32">
        <v>5</v>
      </c>
      <c r="I785" s="45" t="s">
        <v>9099</v>
      </c>
      <c r="J785" t="s">
        <v>24</v>
      </c>
    </row>
    <row r="786" spans="5:10">
      <c r="E786" t="s">
        <v>24</v>
      </c>
      <c r="F786" t="s">
        <v>1742</v>
      </c>
      <c r="G786">
        <v>5.2948999999999997E-4</v>
      </c>
      <c r="H786" s="32">
        <v>5</v>
      </c>
      <c r="I786" s="45" t="s">
        <v>10587</v>
      </c>
      <c r="J786" t="s">
        <v>24</v>
      </c>
    </row>
    <row r="787" spans="5:10">
      <c r="E787" t="s">
        <v>24</v>
      </c>
      <c r="F787" t="s">
        <v>1743</v>
      </c>
      <c r="G787">
        <v>5.2948999999999997E-4</v>
      </c>
      <c r="H787" s="32">
        <v>5</v>
      </c>
      <c r="I787" s="45" t="s">
        <v>9100</v>
      </c>
      <c r="J787" t="s">
        <v>24</v>
      </c>
    </row>
    <row r="788" spans="5:10">
      <c r="E788" t="s">
        <v>24</v>
      </c>
      <c r="F788" t="s">
        <v>1271</v>
      </c>
      <c r="G788">
        <v>5.2948999999999997E-4</v>
      </c>
      <c r="H788" s="32">
        <v>5</v>
      </c>
      <c r="I788" s="45" t="s">
        <v>4714</v>
      </c>
      <c r="J788" t="s">
        <v>24</v>
      </c>
    </row>
    <row r="789" spans="5:10">
      <c r="E789" t="s">
        <v>24</v>
      </c>
      <c r="F789" t="s">
        <v>1639</v>
      </c>
      <c r="G789">
        <v>5.3185799999999996E-4</v>
      </c>
      <c r="H789" s="32">
        <v>12</v>
      </c>
      <c r="I789" s="45" t="s">
        <v>10588</v>
      </c>
      <c r="J789" t="s">
        <v>24</v>
      </c>
    </row>
    <row r="790" spans="5:10">
      <c r="E790" t="s">
        <v>24</v>
      </c>
      <c r="F790" t="s">
        <v>491</v>
      </c>
      <c r="G790">
        <v>5.3185799999999996E-4</v>
      </c>
      <c r="H790" s="32">
        <v>12</v>
      </c>
      <c r="I790" s="45" t="s">
        <v>10589</v>
      </c>
      <c r="J790" t="s">
        <v>24</v>
      </c>
    </row>
    <row r="791" spans="5:10">
      <c r="E791" t="s">
        <v>24</v>
      </c>
      <c r="F791" t="s">
        <v>1253</v>
      </c>
      <c r="G791">
        <v>5.4045700000000005E-4</v>
      </c>
      <c r="H791" s="32">
        <v>18</v>
      </c>
      <c r="I791" s="45" t="s">
        <v>10590</v>
      </c>
      <c r="J791" t="s">
        <v>24</v>
      </c>
    </row>
    <row r="792" spans="5:10">
      <c r="E792" t="s">
        <v>24</v>
      </c>
      <c r="F792" t="s">
        <v>1916</v>
      </c>
      <c r="G792">
        <v>5.4374499999999999E-4</v>
      </c>
      <c r="H792" s="32">
        <v>59</v>
      </c>
      <c r="I792" s="45" t="s">
        <v>10591</v>
      </c>
      <c r="J792" t="s">
        <v>24</v>
      </c>
    </row>
    <row r="793" spans="5:10">
      <c r="E793" t="s">
        <v>24</v>
      </c>
      <c r="F793" t="s">
        <v>2240</v>
      </c>
      <c r="G793">
        <v>5.4374499999999999E-4</v>
      </c>
      <c r="H793" s="32">
        <v>28</v>
      </c>
      <c r="I793" s="45" t="s">
        <v>10592</v>
      </c>
      <c r="J793" t="s">
        <v>24</v>
      </c>
    </row>
    <row r="794" spans="5:10">
      <c r="E794" t="s">
        <v>24</v>
      </c>
      <c r="F794" t="s">
        <v>1148</v>
      </c>
      <c r="G794">
        <v>5.4663300000000004E-4</v>
      </c>
      <c r="H794" s="32">
        <v>35</v>
      </c>
      <c r="I794" s="45" t="s">
        <v>10593</v>
      </c>
      <c r="J794" t="s">
        <v>24</v>
      </c>
    </row>
    <row r="795" spans="5:10">
      <c r="E795" t="s">
        <v>24</v>
      </c>
      <c r="F795" t="s">
        <v>1300</v>
      </c>
      <c r="G795">
        <v>5.5405000000000005E-4</v>
      </c>
      <c r="H795" s="32">
        <v>73</v>
      </c>
      <c r="I795" s="45" t="s">
        <v>10594</v>
      </c>
      <c r="J795" t="s">
        <v>24</v>
      </c>
    </row>
    <row r="796" spans="5:10">
      <c r="E796" t="s">
        <v>24</v>
      </c>
      <c r="F796" t="s">
        <v>2093</v>
      </c>
      <c r="G796">
        <v>5.5761199999999997E-4</v>
      </c>
      <c r="H796" s="32">
        <v>15</v>
      </c>
      <c r="I796" s="45" t="s">
        <v>10595</v>
      </c>
      <c r="J796" t="s">
        <v>24</v>
      </c>
    </row>
    <row r="797" spans="5:10">
      <c r="E797" t="s">
        <v>24</v>
      </c>
      <c r="F797" t="s">
        <v>268</v>
      </c>
      <c r="G797">
        <v>5.5761199999999997E-4</v>
      </c>
      <c r="H797" s="32">
        <v>15</v>
      </c>
      <c r="I797" s="45" t="s">
        <v>10596</v>
      </c>
      <c r="J797" t="s">
        <v>24</v>
      </c>
    </row>
    <row r="798" spans="5:10">
      <c r="E798" t="s">
        <v>24</v>
      </c>
      <c r="F798" t="s">
        <v>269</v>
      </c>
      <c r="G798">
        <v>5.5761199999999997E-4</v>
      </c>
      <c r="H798" s="32">
        <v>15</v>
      </c>
      <c r="I798" s="45" t="s">
        <v>10596</v>
      </c>
      <c r="J798" t="s">
        <v>24</v>
      </c>
    </row>
    <row r="799" spans="5:10">
      <c r="E799" t="s">
        <v>24</v>
      </c>
      <c r="F799" t="s">
        <v>879</v>
      </c>
      <c r="G799">
        <v>5.5761199999999997E-4</v>
      </c>
      <c r="H799" s="32">
        <v>15</v>
      </c>
      <c r="I799" s="45" t="s">
        <v>10597</v>
      </c>
      <c r="J799" t="s">
        <v>24</v>
      </c>
    </row>
    <row r="800" spans="5:10">
      <c r="E800" t="s">
        <v>24</v>
      </c>
      <c r="F800" t="s">
        <v>1295</v>
      </c>
      <c r="G800">
        <v>5.6183899999999996E-4</v>
      </c>
      <c r="H800" s="32">
        <v>13</v>
      </c>
      <c r="I800" s="45" t="s">
        <v>10598</v>
      </c>
      <c r="J800" t="s">
        <v>24</v>
      </c>
    </row>
    <row r="801" spans="5:10">
      <c r="E801" t="s">
        <v>24</v>
      </c>
      <c r="F801" t="s">
        <v>200</v>
      </c>
      <c r="G801">
        <v>5.6183899999999996E-4</v>
      </c>
      <c r="H801" s="32">
        <v>13</v>
      </c>
      <c r="I801" s="45" t="s">
        <v>10599</v>
      </c>
      <c r="J801" t="s">
        <v>24</v>
      </c>
    </row>
    <row r="802" spans="5:10">
      <c r="E802" t="s">
        <v>24</v>
      </c>
      <c r="F802" t="s">
        <v>1469</v>
      </c>
      <c r="G802">
        <v>5.6183899999999996E-4</v>
      </c>
      <c r="H802" s="32">
        <v>13</v>
      </c>
      <c r="I802" s="45" t="s">
        <v>10600</v>
      </c>
      <c r="J802" t="s">
        <v>24</v>
      </c>
    </row>
    <row r="803" spans="5:10">
      <c r="E803" t="s">
        <v>24</v>
      </c>
      <c r="F803" t="s">
        <v>225</v>
      </c>
      <c r="G803">
        <v>5.8435300000000002E-4</v>
      </c>
      <c r="H803" s="32">
        <v>20</v>
      </c>
      <c r="I803" s="45" t="s">
        <v>10601</v>
      </c>
      <c r="J803" t="s">
        <v>24</v>
      </c>
    </row>
    <row r="804" spans="5:10">
      <c r="E804" t="s">
        <v>24</v>
      </c>
      <c r="F804" t="s">
        <v>2105</v>
      </c>
      <c r="G804">
        <v>6.0774099999999997E-4</v>
      </c>
      <c r="H804" s="32">
        <v>149</v>
      </c>
      <c r="I804" s="45" t="s">
        <v>10602</v>
      </c>
      <c r="J804" t="s">
        <v>24</v>
      </c>
    </row>
    <row r="805" spans="5:10">
      <c r="E805" t="s">
        <v>24</v>
      </c>
      <c r="F805" t="s">
        <v>1208</v>
      </c>
      <c r="G805">
        <v>6.0854400000000003E-4</v>
      </c>
      <c r="H805" s="32">
        <v>11</v>
      </c>
      <c r="I805" s="45" t="s">
        <v>10603</v>
      </c>
      <c r="J805" t="s">
        <v>24</v>
      </c>
    </row>
    <row r="806" spans="5:10">
      <c r="E806" t="s">
        <v>24</v>
      </c>
      <c r="F806" t="s">
        <v>69</v>
      </c>
      <c r="G806">
        <v>6.1129399999999997E-4</v>
      </c>
      <c r="H806" s="32">
        <v>43</v>
      </c>
      <c r="I806" s="45" t="s">
        <v>10604</v>
      </c>
      <c r="J806" t="s">
        <v>24</v>
      </c>
    </row>
    <row r="807" spans="5:10">
      <c r="E807" t="s">
        <v>24</v>
      </c>
      <c r="F807" t="s">
        <v>1067</v>
      </c>
      <c r="G807">
        <v>6.3297199999999998E-4</v>
      </c>
      <c r="H807" s="32">
        <v>8</v>
      </c>
      <c r="I807" s="45" t="s">
        <v>10605</v>
      </c>
      <c r="J807" t="s">
        <v>24</v>
      </c>
    </row>
    <row r="808" spans="5:10">
      <c r="E808" t="s">
        <v>24</v>
      </c>
      <c r="F808" t="s">
        <v>1459</v>
      </c>
      <c r="G808">
        <v>6.3297199999999998E-4</v>
      </c>
      <c r="H808" s="32">
        <v>8</v>
      </c>
      <c r="I808" s="45" t="s">
        <v>10606</v>
      </c>
      <c r="J808" t="s">
        <v>24</v>
      </c>
    </row>
    <row r="809" spans="5:10">
      <c r="E809" t="s">
        <v>24</v>
      </c>
      <c r="F809" t="s">
        <v>617</v>
      </c>
      <c r="G809">
        <v>6.3297199999999998E-4</v>
      </c>
      <c r="H809" s="32">
        <v>8</v>
      </c>
      <c r="I809" s="45" t="s">
        <v>10607</v>
      </c>
      <c r="J809" t="s">
        <v>24</v>
      </c>
    </row>
    <row r="810" spans="5:10">
      <c r="E810" t="s">
        <v>24</v>
      </c>
      <c r="F810" t="s">
        <v>1470</v>
      </c>
      <c r="G810">
        <v>6.3704300000000001E-4</v>
      </c>
      <c r="H810" s="32">
        <v>16</v>
      </c>
      <c r="I810" s="45" t="s">
        <v>10608</v>
      </c>
      <c r="J810" t="s">
        <v>24</v>
      </c>
    </row>
    <row r="811" spans="5:10">
      <c r="E811" t="s">
        <v>24</v>
      </c>
      <c r="F811" t="s">
        <v>2000</v>
      </c>
      <c r="G811">
        <v>6.4639999999999999E-4</v>
      </c>
      <c r="H811" s="32">
        <v>70</v>
      </c>
      <c r="I811" s="45" t="s">
        <v>10609</v>
      </c>
      <c r="J811" t="s">
        <v>24</v>
      </c>
    </row>
    <row r="812" spans="5:10">
      <c r="E812" t="s">
        <v>24</v>
      </c>
      <c r="F812" t="s">
        <v>907</v>
      </c>
      <c r="G812">
        <v>6.5060400000000005E-4</v>
      </c>
      <c r="H812" s="32">
        <v>49</v>
      </c>
      <c r="I812" s="45" t="s">
        <v>10610</v>
      </c>
      <c r="J812" t="s">
        <v>24</v>
      </c>
    </row>
    <row r="813" spans="5:10">
      <c r="E813" t="s">
        <v>24</v>
      </c>
      <c r="F813" t="s">
        <v>923</v>
      </c>
      <c r="G813">
        <v>6.5462500000000004E-4</v>
      </c>
      <c r="H813" s="32">
        <v>56</v>
      </c>
      <c r="I813" s="45" t="s">
        <v>10611</v>
      </c>
      <c r="J813" t="s">
        <v>24</v>
      </c>
    </row>
    <row r="814" spans="5:10">
      <c r="E814" t="s">
        <v>24</v>
      </c>
      <c r="F814" t="s">
        <v>1207</v>
      </c>
      <c r="G814">
        <v>6.5667000000000004E-4</v>
      </c>
      <c r="H814" s="32">
        <v>30</v>
      </c>
      <c r="I814" s="45" t="s">
        <v>10612</v>
      </c>
      <c r="J814" t="s">
        <v>24</v>
      </c>
    </row>
    <row r="815" spans="5:10">
      <c r="E815" t="s">
        <v>24</v>
      </c>
      <c r="F815" t="s">
        <v>1326</v>
      </c>
      <c r="G815">
        <v>6.67678E-4</v>
      </c>
      <c r="H815" s="32">
        <v>10</v>
      </c>
      <c r="I815" s="45" t="s">
        <v>10613</v>
      </c>
      <c r="J815" t="s">
        <v>24</v>
      </c>
    </row>
    <row r="816" spans="5:10">
      <c r="E816" t="s">
        <v>24</v>
      </c>
      <c r="F816" t="s">
        <v>1046</v>
      </c>
      <c r="G816">
        <v>6.67678E-4</v>
      </c>
      <c r="H816" s="32">
        <v>10</v>
      </c>
      <c r="I816" s="45" t="s">
        <v>10614</v>
      </c>
      <c r="J816" t="s">
        <v>24</v>
      </c>
    </row>
    <row r="817" spans="5:10">
      <c r="E817" t="s">
        <v>24</v>
      </c>
      <c r="F817" t="s">
        <v>1688</v>
      </c>
      <c r="G817">
        <v>6.7025899999999998E-4</v>
      </c>
      <c r="H817" s="32">
        <v>26</v>
      </c>
      <c r="I817" s="45" t="s">
        <v>10615</v>
      </c>
      <c r="J817" t="s">
        <v>24</v>
      </c>
    </row>
    <row r="818" spans="5:10">
      <c r="E818" t="s">
        <v>24</v>
      </c>
      <c r="F818" t="s">
        <v>2764</v>
      </c>
      <c r="G818">
        <v>6.7078799999999996E-4</v>
      </c>
      <c r="H818" s="32">
        <v>12</v>
      </c>
      <c r="I818" s="45" t="s">
        <v>10616</v>
      </c>
      <c r="J818" t="s">
        <v>24</v>
      </c>
    </row>
    <row r="819" spans="5:10">
      <c r="E819" t="s">
        <v>24</v>
      </c>
      <c r="F819" t="s">
        <v>1257</v>
      </c>
      <c r="G819">
        <v>6.7078799999999996E-4</v>
      </c>
      <c r="H819" s="32">
        <v>12</v>
      </c>
      <c r="I819" s="45" t="s">
        <v>10617</v>
      </c>
      <c r="J819" t="s">
        <v>24</v>
      </c>
    </row>
    <row r="820" spans="5:10">
      <c r="E820" t="s">
        <v>24</v>
      </c>
      <c r="F820" t="s">
        <v>1165</v>
      </c>
      <c r="G820">
        <v>6.7078799999999996E-4</v>
      </c>
      <c r="H820" s="32">
        <v>15</v>
      </c>
      <c r="I820" s="45" t="s">
        <v>10618</v>
      </c>
      <c r="J820" t="s">
        <v>24</v>
      </c>
    </row>
    <row r="821" spans="5:10">
      <c r="E821" t="s">
        <v>24</v>
      </c>
      <c r="F821" t="s">
        <v>2765</v>
      </c>
      <c r="G821">
        <v>6.7078799999999996E-4</v>
      </c>
      <c r="H821" s="32">
        <v>15</v>
      </c>
      <c r="I821" s="45" t="s">
        <v>10619</v>
      </c>
      <c r="J821" t="s">
        <v>24</v>
      </c>
    </row>
    <row r="822" spans="5:10">
      <c r="E822" t="s">
        <v>24</v>
      </c>
      <c r="F822" t="s">
        <v>693</v>
      </c>
      <c r="G822">
        <v>6.7078799999999996E-4</v>
      </c>
      <c r="H822" s="32">
        <v>15</v>
      </c>
      <c r="I822" s="45" t="s">
        <v>10620</v>
      </c>
      <c r="J822" t="s">
        <v>24</v>
      </c>
    </row>
    <row r="823" spans="5:10">
      <c r="E823" t="s">
        <v>24</v>
      </c>
      <c r="F823" t="s">
        <v>90</v>
      </c>
      <c r="G823">
        <v>6.7245200000000003E-4</v>
      </c>
      <c r="H823" s="32">
        <v>21</v>
      </c>
      <c r="I823" s="45" t="s">
        <v>10621</v>
      </c>
      <c r="J823" t="s">
        <v>24</v>
      </c>
    </row>
    <row r="824" spans="5:10">
      <c r="E824" t="s">
        <v>24</v>
      </c>
      <c r="F824" t="s">
        <v>91</v>
      </c>
      <c r="G824">
        <v>6.7245200000000003E-4</v>
      </c>
      <c r="H824" s="32">
        <v>21</v>
      </c>
      <c r="I824" s="45" t="s">
        <v>10621</v>
      </c>
      <c r="J824" t="s">
        <v>24</v>
      </c>
    </row>
    <row r="825" spans="5:10">
      <c r="E825" t="s">
        <v>24</v>
      </c>
      <c r="F825" t="s">
        <v>92</v>
      </c>
      <c r="G825">
        <v>6.7245200000000003E-4</v>
      </c>
      <c r="H825" s="32">
        <v>21</v>
      </c>
      <c r="I825" s="45" t="s">
        <v>10621</v>
      </c>
      <c r="J825" t="s">
        <v>24</v>
      </c>
    </row>
    <row r="826" spans="5:10">
      <c r="E826" t="s">
        <v>24</v>
      </c>
      <c r="F826" t="s">
        <v>93</v>
      </c>
      <c r="G826">
        <v>6.7245200000000003E-4</v>
      </c>
      <c r="H826" s="32">
        <v>21</v>
      </c>
      <c r="I826" s="45" t="s">
        <v>10621</v>
      </c>
      <c r="J826" t="s">
        <v>24</v>
      </c>
    </row>
    <row r="827" spans="5:10">
      <c r="E827" t="s">
        <v>24</v>
      </c>
      <c r="F827" t="s">
        <v>1515</v>
      </c>
      <c r="G827">
        <v>6.7788600000000005E-4</v>
      </c>
      <c r="H827" s="32">
        <v>9</v>
      </c>
      <c r="I827" s="45" t="s">
        <v>10622</v>
      </c>
      <c r="J827" t="s">
        <v>24</v>
      </c>
    </row>
    <row r="828" spans="5:10">
      <c r="E828" t="s">
        <v>24</v>
      </c>
      <c r="F828" t="s">
        <v>1289</v>
      </c>
      <c r="G828">
        <v>6.7788600000000005E-4</v>
      </c>
      <c r="H828" s="32">
        <v>9</v>
      </c>
      <c r="I828" s="45" t="s">
        <v>10623</v>
      </c>
      <c r="J828" t="s">
        <v>24</v>
      </c>
    </row>
    <row r="829" spans="5:10">
      <c r="E829" t="s">
        <v>24</v>
      </c>
      <c r="F829" t="s">
        <v>1122</v>
      </c>
      <c r="G829">
        <v>6.7788600000000005E-4</v>
      </c>
      <c r="H829" s="32">
        <v>9</v>
      </c>
      <c r="I829" s="45" t="s">
        <v>10624</v>
      </c>
      <c r="J829" t="s">
        <v>24</v>
      </c>
    </row>
    <row r="830" spans="5:10">
      <c r="E830" t="s">
        <v>24</v>
      </c>
      <c r="F830" t="s">
        <v>922</v>
      </c>
      <c r="G830">
        <v>6.7788600000000005E-4</v>
      </c>
      <c r="H830" s="32">
        <v>9</v>
      </c>
      <c r="I830" s="45" t="s">
        <v>10625</v>
      </c>
      <c r="J830" t="s">
        <v>24</v>
      </c>
    </row>
    <row r="831" spans="5:10">
      <c r="E831" t="s">
        <v>24</v>
      </c>
      <c r="F831" t="s">
        <v>1575</v>
      </c>
      <c r="G831">
        <v>6.8591400000000003E-4</v>
      </c>
      <c r="H831" s="32">
        <v>17</v>
      </c>
      <c r="I831" s="45" t="s">
        <v>10626</v>
      </c>
      <c r="J831" t="s">
        <v>24</v>
      </c>
    </row>
    <row r="832" spans="5:10">
      <c r="E832" t="s">
        <v>24</v>
      </c>
      <c r="F832" t="s">
        <v>1392</v>
      </c>
      <c r="G832">
        <v>6.8591400000000003E-4</v>
      </c>
      <c r="H832" s="32">
        <v>17</v>
      </c>
      <c r="I832" s="45" t="s">
        <v>10627</v>
      </c>
      <c r="J832" t="s">
        <v>24</v>
      </c>
    </row>
    <row r="833" spans="5:10">
      <c r="E833" t="s">
        <v>24</v>
      </c>
      <c r="F833" t="s">
        <v>1583</v>
      </c>
      <c r="G833">
        <v>6.87344E-4</v>
      </c>
      <c r="H833" s="32">
        <v>14</v>
      </c>
      <c r="I833" s="45" t="s">
        <v>10628</v>
      </c>
      <c r="J833" t="s">
        <v>24</v>
      </c>
    </row>
    <row r="834" spans="5:10">
      <c r="E834" t="s">
        <v>24</v>
      </c>
      <c r="F834" t="s">
        <v>1381</v>
      </c>
      <c r="G834">
        <v>6.87344E-4</v>
      </c>
      <c r="H834" s="32">
        <v>14</v>
      </c>
      <c r="I834" s="45" t="s">
        <v>10629</v>
      </c>
      <c r="J834" t="s">
        <v>24</v>
      </c>
    </row>
    <row r="835" spans="5:10">
      <c r="E835" t="s">
        <v>24</v>
      </c>
      <c r="F835" t="s">
        <v>348</v>
      </c>
      <c r="G835">
        <v>6.87344E-4</v>
      </c>
      <c r="H835" s="32">
        <v>14</v>
      </c>
      <c r="I835" s="45" t="s">
        <v>10630</v>
      </c>
      <c r="J835" t="s">
        <v>24</v>
      </c>
    </row>
    <row r="836" spans="5:10">
      <c r="E836" t="s">
        <v>24</v>
      </c>
      <c r="F836" t="s">
        <v>2064</v>
      </c>
      <c r="G836">
        <v>6.8891899999999997E-4</v>
      </c>
      <c r="H836" s="32">
        <v>33</v>
      </c>
      <c r="I836" s="45" t="s">
        <v>10631</v>
      </c>
      <c r="J836" t="s">
        <v>24</v>
      </c>
    </row>
    <row r="837" spans="5:10">
      <c r="E837" t="s">
        <v>24</v>
      </c>
      <c r="F837" t="s">
        <v>1508</v>
      </c>
      <c r="G837">
        <v>6.8891899999999997E-4</v>
      </c>
      <c r="H837" s="32">
        <v>13</v>
      </c>
      <c r="I837" s="45" t="s">
        <v>10632</v>
      </c>
      <c r="J837" t="s">
        <v>24</v>
      </c>
    </row>
    <row r="838" spans="5:10">
      <c r="E838" t="s">
        <v>24</v>
      </c>
      <c r="F838" t="s">
        <v>777</v>
      </c>
      <c r="G838">
        <v>7.425E-4</v>
      </c>
      <c r="H838" s="32">
        <v>40</v>
      </c>
      <c r="I838" s="45" t="s">
        <v>10633</v>
      </c>
      <c r="J838" t="s">
        <v>24</v>
      </c>
    </row>
    <row r="839" spans="5:10">
      <c r="E839" t="s">
        <v>24</v>
      </c>
      <c r="F839" t="s">
        <v>32</v>
      </c>
      <c r="G839">
        <v>7.4631999999999997E-4</v>
      </c>
      <c r="H839" s="32">
        <v>7</v>
      </c>
      <c r="I839" s="45" t="s">
        <v>10634</v>
      </c>
      <c r="J839" t="s">
        <v>24</v>
      </c>
    </row>
    <row r="840" spans="5:10">
      <c r="E840" t="s">
        <v>24</v>
      </c>
      <c r="F840" t="s">
        <v>417</v>
      </c>
      <c r="G840">
        <v>7.4631999999999997E-4</v>
      </c>
      <c r="H840" s="32">
        <v>7</v>
      </c>
      <c r="I840" s="45" t="s">
        <v>10635</v>
      </c>
      <c r="J840" t="s">
        <v>24</v>
      </c>
    </row>
    <row r="841" spans="5:10">
      <c r="E841" t="s">
        <v>24</v>
      </c>
      <c r="F841" t="s">
        <v>1441</v>
      </c>
      <c r="G841">
        <v>7.4631999999999997E-4</v>
      </c>
      <c r="H841" s="32">
        <v>7</v>
      </c>
      <c r="I841" s="45" t="s">
        <v>4937</v>
      </c>
      <c r="J841" t="s">
        <v>24</v>
      </c>
    </row>
    <row r="842" spans="5:10">
      <c r="E842" t="s">
        <v>24</v>
      </c>
      <c r="F842" t="s">
        <v>1442</v>
      </c>
      <c r="G842">
        <v>7.4631999999999997E-4</v>
      </c>
      <c r="H842" s="32">
        <v>7</v>
      </c>
      <c r="I842" s="45" t="s">
        <v>10636</v>
      </c>
      <c r="J842" t="s">
        <v>24</v>
      </c>
    </row>
    <row r="843" spans="5:10">
      <c r="E843" t="s">
        <v>24</v>
      </c>
      <c r="F843" t="s">
        <v>1510</v>
      </c>
      <c r="G843">
        <v>7.5633299999999998E-4</v>
      </c>
      <c r="H843" s="32">
        <v>22</v>
      </c>
      <c r="I843" s="45" t="s">
        <v>10637</v>
      </c>
      <c r="J843" t="s">
        <v>24</v>
      </c>
    </row>
    <row r="844" spans="5:10">
      <c r="E844" t="s">
        <v>24</v>
      </c>
      <c r="F844" t="s">
        <v>1382</v>
      </c>
      <c r="G844">
        <v>7.60307E-4</v>
      </c>
      <c r="H844" s="32">
        <v>6</v>
      </c>
      <c r="I844" s="45" t="s">
        <v>4862</v>
      </c>
      <c r="J844" t="s">
        <v>24</v>
      </c>
    </row>
    <row r="845" spans="5:10">
      <c r="E845" t="s">
        <v>24</v>
      </c>
      <c r="F845" t="s">
        <v>441</v>
      </c>
      <c r="G845">
        <v>7.60307E-4</v>
      </c>
      <c r="H845" s="32">
        <v>6</v>
      </c>
      <c r="I845" s="45" t="s">
        <v>4865</v>
      </c>
      <c r="J845" t="s">
        <v>24</v>
      </c>
    </row>
    <row r="846" spans="5:10">
      <c r="E846" t="s">
        <v>24</v>
      </c>
      <c r="F846" t="s">
        <v>1129</v>
      </c>
      <c r="G846">
        <v>7.60307E-4</v>
      </c>
      <c r="H846" s="32">
        <v>6</v>
      </c>
      <c r="I846" s="45" t="s">
        <v>10638</v>
      </c>
      <c r="J846" t="s">
        <v>24</v>
      </c>
    </row>
    <row r="847" spans="5:10">
      <c r="E847" t="s">
        <v>24</v>
      </c>
      <c r="F847" t="s">
        <v>1130</v>
      </c>
      <c r="G847">
        <v>7.60307E-4</v>
      </c>
      <c r="H847" s="32">
        <v>6</v>
      </c>
      <c r="I847" s="45" t="s">
        <v>10639</v>
      </c>
      <c r="J847" t="s">
        <v>24</v>
      </c>
    </row>
    <row r="848" spans="5:10">
      <c r="E848" t="s">
        <v>24</v>
      </c>
      <c r="F848" t="s">
        <v>1131</v>
      </c>
      <c r="G848">
        <v>7.60307E-4</v>
      </c>
      <c r="H848" s="32">
        <v>6</v>
      </c>
      <c r="I848" s="45" t="s">
        <v>10640</v>
      </c>
      <c r="J848" t="s">
        <v>24</v>
      </c>
    </row>
    <row r="849" spans="5:10">
      <c r="E849" t="s">
        <v>24</v>
      </c>
      <c r="F849" t="s">
        <v>1389</v>
      </c>
      <c r="G849">
        <v>7.60307E-4</v>
      </c>
      <c r="H849" s="32">
        <v>6</v>
      </c>
      <c r="I849" s="45" t="s">
        <v>4870</v>
      </c>
      <c r="J849" t="s">
        <v>24</v>
      </c>
    </row>
    <row r="850" spans="5:10">
      <c r="E850" t="s">
        <v>24</v>
      </c>
      <c r="F850" t="s">
        <v>1132</v>
      </c>
      <c r="G850">
        <v>7.60307E-4</v>
      </c>
      <c r="H850" s="32">
        <v>6</v>
      </c>
      <c r="I850" s="45" t="s">
        <v>10641</v>
      </c>
      <c r="J850" t="s">
        <v>24</v>
      </c>
    </row>
    <row r="851" spans="5:10">
      <c r="E851" t="s">
        <v>24</v>
      </c>
      <c r="F851" t="s">
        <v>1072</v>
      </c>
      <c r="G851">
        <v>7.6393399999999997E-4</v>
      </c>
      <c r="H851" s="32">
        <v>59</v>
      </c>
      <c r="I851" s="45" t="s">
        <v>10642</v>
      </c>
      <c r="J851" t="s">
        <v>24</v>
      </c>
    </row>
    <row r="852" spans="5:10">
      <c r="E852" t="s">
        <v>24</v>
      </c>
      <c r="F852" t="s">
        <v>1113</v>
      </c>
      <c r="G852">
        <v>7.6769299999999996E-4</v>
      </c>
      <c r="H852" s="32">
        <v>11</v>
      </c>
      <c r="I852" s="45" t="s">
        <v>10643</v>
      </c>
      <c r="J852" t="s">
        <v>24</v>
      </c>
    </row>
    <row r="853" spans="5:10">
      <c r="E853" t="s">
        <v>24</v>
      </c>
      <c r="F853" t="s">
        <v>371</v>
      </c>
      <c r="G853">
        <v>7.6769299999999996E-4</v>
      </c>
      <c r="H853" s="32">
        <v>11</v>
      </c>
      <c r="I853" s="45" t="s">
        <v>10644</v>
      </c>
      <c r="J853" t="s">
        <v>24</v>
      </c>
    </row>
    <row r="854" spans="5:10">
      <c r="E854" t="s">
        <v>24</v>
      </c>
      <c r="F854" t="s">
        <v>2202</v>
      </c>
      <c r="G854">
        <v>7.6769299999999996E-4</v>
      </c>
      <c r="H854" s="32">
        <v>11</v>
      </c>
      <c r="I854" s="45" t="s">
        <v>10645</v>
      </c>
      <c r="J854" t="s">
        <v>24</v>
      </c>
    </row>
    <row r="855" spans="5:10">
      <c r="E855" t="s">
        <v>24</v>
      </c>
      <c r="F855" t="s">
        <v>151</v>
      </c>
      <c r="G855">
        <v>7.6769299999999996E-4</v>
      </c>
      <c r="H855" s="32">
        <v>11</v>
      </c>
      <c r="I855" s="45" t="s">
        <v>10646</v>
      </c>
      <c r="J855" t="s">
        <v>24</v>
      </c>
    </row>
    <row r="856" spans="5:10">
      <c r="E856" t="s">
        <v>24</v>
      </c>
      <c r="F856" t="s">
        <v>360</v>
      </c>
      <c r="G856">
        <v>8.0039300000000005E-4</v>
      </c>
      <c r="H856" s="32">
        <v>17</v>
      </c>
      <c r="I856" s="45" t="s">
        <v>10647</v>
      </c>
      <c r="J856" t="s">
        <v>24</v>
      </c>
    </row>
    <row r="857" spans="5:10">
      <c r="E857" t="s">
        <v>24</v>
      </c>
      <c r="F857" t="s">
        <v>1167</v>
      </c>
      <c r="G857">
        <v>8.1609599999999999E-4</v>
      </c>
      <c r="H857" s="32">
        <v>32</v>
      </c>
      <c r="I857" s="45" t="s">
        <v>10547</v>
      </c>
      <c r="J857" t="s">
        <v>24</v>
      </c>
    </row>
    <row r="858" spans="5:10">
      <c r="E858" t="s">
        <v>24</v>
      </c>
      <c r="F858" t="s">
        <v>1304</v>
      </c>
      <c r="G858">
        <v>8.31466E-4</v>
      </c>
      <c r="H858" s="32">
        <v>12</v>
      </c>
      <c r="I858" s="45" t="s">
        <v>10648</v>
      </c>
      <c r="J858" t="s">
        <v>24</v>
      </c>
    </row>
    <row r="859" spans="5:10">
      <c r="E859" t="s">
        <v>24</v>
      </c>
      <c r="F859" t="s">
        <v>1490</v>
      </c>
      <c r="G859">
        <v>8.31466E-4</v>
      </c>
      <c r="H859" s="32">
        <v>12</v>
      </c>
      <c r="I859" s="45" t="s">
        <v>10649</v>
      </c>
      <c r="J859" t="s">
        <v>24</v>
      </c>
    </row>
    <row r="860" spans="5:10">
      <c r="E860" t="s">
        <v>24</v>
      </c>
      <c r="F860" t="s">
        <v>1492</v>
      </c>
      <c r="G860">
        <v>8.31466E-4</v>
      </c>
      <c r="H860" s="32">
        <v>12</v>
      </c>
      <c r="I860" s="45" t="s">
        <v>10650</v>
      </c>
      <c r="J860" t="s">
        <v>24</v>
      </c>
    </row>
    <row r="861" spans="5:10">
      <c r="E861" t="s">
        <v>24</v>
      </c>
      <c r="F861" t="s">
        <v>1852</v>
      </c>
      <c r="G861">
        <v>8.31466E-4</v>
      </c>
      <c r="H861" s="32">
        <v>14</v>
      </c>
      <c r="I861" s="45" t="s">
        <v>10651</v>
      </c>
      <c r="J861" t="s">
        <v>24</v>
      </c>
    </row>
    <row r="862" spans="5:10">
      <c r="E862" t="s">
        <v>24</v>
      </c>
      <c r="F862" t="s">
        <v>1759</v>
      </c>
      <c r="G862">
        <v>8.4709300000000004E-4</v>
      </c>
      <c r="H862" s="32">
        <v>44</v>
      </c>
      <c r="I862" s="45" t="s">
        <v>10652</v>
      </c>
      <c r="J862" t="s">
        <v>24</v>
      </c>
    </row>
    <row r="863" spans="5:10">
      <c r="E863" t="s">
        <v>24</v>
      </c>
      <c r="F863" t="s">
        <v>957</v>
      </c>
      <c r="G863">
        <v>8.4709300000000004E-4</v>
      </c>
      <c r="H863" s="32">
        <v>13</v>
      </c>
      <c r="I863" s="45" t="s">
        <v>10653</v>
      </c>
      <c r="J863" t="s">
        <v>24</v>
      </c>
    </row>
    <row r="864" spans="5:10">
      <c r="E864" t="s">
        <v>24</v>
      </c>
      <c r="F864" t="s">
        <v>1977</v>
      </c>
      <c r="G864">
        <v>8.4709300000000004E-4</v>
      </c>
      <c r="H864" s="32">
        <v>13</v>
      </c>
      <c r="I864" s="45" t="s">
        <v>10654</v>
      </c>
      <c r="J864" t="s">
        <v>24</v>
      </c>
    </row>
    <row r="865" spans="5:10">
      <c r="E865" t="s">
        <v>24</v>
      </c>
      <c r="F865" t="s">
        <v>1744</v>
      </c>
      <c r="G865">
        <v>8.6258799999999996E-4</v>
      </c>
      <c r="H865" s="32">
        <v>19</v>
      </c>
      <c r="I865" s="45" t="s">
        <v>10655</v>
      </c>
      <c r="J865" t="s">
        <v>24</v>
      </c>
    </row>
    <row r="866" spans="5:10">
      <c r="E866" t="s">
        <v>24</v>
      </c>
      <c r="F866" t="s">
        <v>285</v>
      </c>
      <c r="G866">
        <v>8.65572E-4</v>
      </c>
      <c r="H866" s="32">
        <v>10</v>
      </c>
      <c r="I866" s="45" t="s">
        <v>10656</v>
      </c>
      <c r="J866" t="s">
        <v>24</v>
      </c>
    </row>
    <row r="867" spans="5:10">
      <c r="E867" t="s">
        <v>24</v>
      </c>
      <c r="F867" t="s">
        <v>394</v>
      </c>
      <c r="G867">
        <v>8.65572E-4</v>
      </c>
      <c r="H867" s="32">
        <v>10</v>
      </c>
      <c r="I867" s="45" t="s">
        <v>10657</v>
      </c>
      <c r="J867" t="s">
        <v>24</v>
      </c>
    </row>
    <row r="868" spans="5:10">
      <c r="E868" t="s">
        <v>24</v>
      </c>
      <c r="F868" t="s">
        <v>1395</v>
      </c>
      <c r="G868">
        <v>8.65572E-4</v>
      </c>
      <c r="H868" s="32">
        <v>10</v>
      </c>
      <c r="I868" s="45" t="s">
        <v>9505</v>
      </c>
      <c r="J868" t="s">
        <v>24</v>
      </c>
    </row>
    <row r="869" spans="5:10">
      <c r="E869" t="s">
        <v>24</v>
      </c>
      <c r="F869" t="s">
        <v>1212</v>
      </c>
      <c r="G869">
        <v>8.6744999999999997E-4</v>
      </c>
      <c r="H869" s="32">
        <v>20</v>
      </c>
      <c r="I869" s="45" t="s">
        <v>10658</v>
      </c>
      <c r="J869" t="s">
        <v>24</v>
      </c>
    </row>
    <row r="870" spans="5:10">
      <c r="E870" t="s">
        <v>24</v>
      </c>
      <c r="F870" t="s">
        <v>145</v>
      </c>
      <c r="G870">
        <v>8.7380699999999999E-4</v>
      </c>
      <c r="H870" s="32">
        <v>16</v>
      </c>
      <c r="I870" s="45" t="s">
        <v>10659</v>
      </c>
      <c r="J870" t="s">
        <v>24</v>
      </c>
    </row>
    <row r="871" spans="5:10">
      <c r="E871" t="s">
        <v>24</v>
      </c>
      <c r="F871" t="s">
        <v>1958</v>
      </c>
      <c r="G871">
        <v>8.9002700000000005E-4</v>
      </c>
      <c r="H871" s="32">
        <v>54</v>
      </c>
      <c r="I871" s="45" t="s">
        <v>10660</v>
      </c>
      <c r="J871" t="s">
        <v>24</v>
      </c>
    </row>
    <row r="872" spans="5:10">
      <c r="E872" t="s">
        <v>24</v>
      </c>
      <c r="F872" t="s">
        <v>1533</v>
      </c>
      <c r="G872">
        <v>8.95932E-4</v>
      </c>
      <c r="H872" s="32">
        <v>8</v>
      </c>
      <c r="I872" s="45" t="s">
        <v>10661</v>
      </c>
      <c r="J872" t="s">
        <v>24</v>
      </c>
    </row>
    <row r="873" spans="5:10">
      <c r="E873" t="s">
        <v>24</v>
      </c>
      <c r="F873" t="s">
        <v>1535</v>
      </c>
      <c r="G873">
        <v>8.95932E-4</v>
      </c>
      <c r="H873" s="32">
        <v>8</v>
      </c>
      <c r="I873" s="45" t="s">
        <v>10661</v>
      </c>
      <c r="J873" t="s">
        <v>24</v>
      </c>
    </row>
    <row r="874" spans="5:10">
      <c r="E874" t="s">
        <v>24</v>
      </c>
      <c r="F874" t="s">
        <v>1536</v>
      </c>
      <c r="G874">
        <v>8.95932E-4</v>
      </c>
      <c r="H874" s="32">
        <v>8</v>
      </c>
      <c r="I874" s="45" t="s">
        <v>10661</v>
      </c>
      <c r="J874" t="s">
        <v>24</v>
      </c>
    </row>
    <row r="875" spans="5:10">
      <c r="E875" t="s">
        <v>24</v>
      </c>
      <c r="F875" t="s">
        <v>1538</v>
      </c>
      <c r="G875">
        <v>8.95932E-4</v>
      </c>
      <c r="H875" s="32">
        <v>8</v>
      </c>
      <c r="I875" s="45" t="s">
        <v>10661</v>
      </c>
      <c r="J875" t="s">
        <v>24</v>
      </c>
    </row>
    <row r="876" spans="5:10">
      <c r="E876" t="s">
        <v>24</v>
      </c>
      <c r="F876" t="s">
        <v>1539</v>
      </c>
      <c r="G876">
        <v>8.95932E-4</v>
      </c>
      <c r="H876" s="32">
        <v>8</v>
      </c>
      <c r="I876" s="45" t="s">
        <v>10661</v>
      </c>
      <c r="J876" t="s">
        <v>24</v>
      </c>
    </row>
    <row r="877" spans="5:10">
      <c r="E877" t="s">
        <v>24</v>
      </c>
      <c r="F877" t="s">
        <v>1273</v>
      </c>
      <c r="G877">
        <v>8.95932E-4</v>
      </c>
      <c r="H877" s="32">
        <v>8</v>
      </c>
      <c r="I877" s="45" t="s">
        <v>10662</v>
      </c>
      <c r="J877" t="s">
        <v>24</v>
      </c>
    </row>
    <row r="878" spans="5:10">
      <c r="E878" t="s">
        <v>24</v>
      </c>
      <c r="F878" t="s">
        <v>1162</v>
      </c>
      <c r="G878">
        <v>9.1807499999999997E-4</v>
      </c>
      <c r="H878" s="32">
        <v>9</v>
      </c>
      <c r="I878" s="45" t="s">
        <v>10663</v>
      </c>
      <c r="J878" t="s">
        <v>24</v>
      </c>
    </row>
    <row r="879" spans="5:10">
      <c r="E879" t="s">
        <v>24</v>
      </c>
      <c r="F879" t="s">
        <v>1333</v>
      </c>
      <c r="G879">
        <v>9.1807499999999997E-4</v>
      </c>
      <c r="H879" s="32">
        <v>9</v>
      </c>
      <c r="I879" s="45" t="s">
        <v>10664</v>
      </c>
      <c r="J879" t="s">
        <v>24</v>
      </c>
    </row>
    <row r="880" spans="5:10">
      <c r="E880" t="s">
        <v>24</v>
      </c>
      <c r="F880" t="s">
        <v>1614</v>
      </c>
      <c r="G880">
        <v>9.1807499999999997E-4</v>
      </c>
      <c r="H880" s="32">
        <v>9</v>
      </c>
      <c r="I880" s="45" t="s">
        <v>10665</v>
      </c>
      <c r="J880" t="s">
        <v>24</v>
      </c>
    </row>
    <row r="881" spans="5:10">
      <c r="E881" t="s">
        <v>24</v>
      </c>
      <c r="F881" t="s">
        <v>2355</v>
      </c>
      <c r="G881">
        <v>9.1807499999999997E-4</v>
      </c>
      <c r="H881" s="32">
        <v>9</v>
      </c>
      <c r="I881" s="45" t="s">
        <v>10666</v>
      </c>
      <c r="J881" t="s">
        <v>24</v>
      </c>
    </row>
    <row r="882" spans="5:10">
      <c r="E882" t="s">
        <v>24</v>
      </c>
      <c r="F882" t="s">
        <v>1940</v>
      </c>
      <c r="G882">
        <v>9.2762900000000002E-4</v>
      </c>
      <c r="H882" s="32">
        <v>17</v>
      </c>
      <c r="I882" s="45" t="s">
        <v>10667</v>
      </c>
      <c r="J882" t="s">
        <v>24</v>
      </c>
    </row>
    <row r="883" spans="5:10">
      <c r="E883" t="s">
        <v>24</v>
      </c>
      <c r="F883" t="s">
        <v>2766</v>
      </c>
      <c r="G883">
        <v>9.2762900000000002E-4</v>
      </c>
      <c r="H883" s="32">
        <v>17</v>
      </c>
      <c r="I883" s="45" t="s">
        <v>10668</v>
      </c>
      <c r="J883" t="s">
        <v>24</v>
      </c>
    </row>
    <row r="884" spans="5:10">
      <c r="E884" t="s">
        <v>24</v>
      </c>
      <c r="F884" t="s">
        <v>96</v>
      </c>
      <c r="G884">
        <v>9.3245399999999999E-4</v>
      </c>
      <c r="H884" s="32">
        <v>15</v>
      </c>
      <c r="I884" s="45" t="s">
        <v>10669</v>
      </c>
      <c r="J884" t="s">
        <v>24</v>
      </c>
    </row>
    <row r="885" spans="5:10">
      <c r="E885" t="s">
        <v>24</v>
      </c>
      <c r="F885" t="s">
        <v>97</v>
      </c>
      <c r="G885">
        <v>9.3245399999999999E-4</v>
      </c>
      <c r="H885" s="32">
        <v>15</v>
      </c>
      <c r="I885" s="45" t="s">
        <v>10669</v>
      </c>
      <c r="J885" t="s">
        <v>24</v>
      </c>
    </row>
    <row r="886" spans="5:10">
      <c r="E886" t="s">
        <v>24</v>
      </c>
      <c r="F886" t="s">
        <v>98</v>
      </c>
      <c r="G886">
        <v>9.3245399999999999E-4</v>
      </c>
      <c r="H886" s="32">
        <v>15</v>
      </c>
      <c r="I886" s="45" t="s">
        <v>10669</v>
      </c>
      <c r="J886" t="s">
        <v>24</v>
      </c>
    </row>
    <row r="887" spans="5:10">
      <c r="E887" t="s">
        <v>24</v>
      </c>
      <c r="F887" t="s">
        <v>99</v>
      </c>
      <c r="G887">
        <v>9.3245399999999999E-4</v>
      </c>
      <c r="H887" s="32">
        <v>15</v>
      </c>
      <c r="I887" s="45" t="s">
        <v>10669</v>
      </c>
      <c r="J887" t="s">
        <v>24</v>
      </c>
    </row>
    <row r="888" spans="5:10">
      <c r="E888" t="s">
        <v>24</v>
      </c>
      <c r="F888" t="s">
        <v>100</v>
      </c>
      <c r="G888">
        <v>9.3245399999999999E-4</v>
      </c>
      <c r="H888" s="32">
        <v>15</v>
      </c>
      <c r="I888" s="45" t="s">
        <v>10669</v>
      </c>
      <c r="J888" t="s">
        <v>24</v>
      </c>
    </row>
    <row r="889" spans="5:10">
      <c r="E889" t="s">
        <v>24</v>
      </c>
      <c r="F889" t="s">
        <v>101</v>
      </c>
      <c r="G889">
        <v>9.3245399999999999E-4</v>
      </c>
      <c r="H889" s="32">
        <v>15</v>
      </c>
      <c r="I889" s="45" t="s">
        <v>10669</v>
      </c>
      <c r="J889" t="s">
        <v>24</v>
      </c>
    </row>
    <row r="890" spans="5:10">
      <c r="E890" t="s">
        <v>24</v>
      </c>
      <c r="F890" t="s">
        <v>749</v>
      </c>
      <c r="G890">
        <v>9.3245399999999999E-4</v>
      </c>
      <c r="H890" s="32">
        <v>15</v>
      </c>
      <c r="I890" s="45" t="s">
        <v>10670</v>
      </c>
      <c r="J890" t="s">
        <v>24</v>
      </c>
    </row>
    <row r="891" spans="5:10">
      <c r="E891" t="s">
        <v>24</v>
      </c>
      <c r="F891" t="s">
        <v>2094</v>
      </c>
      <c r="G891">
        <v>9.6409499999999999E-4</v>
      </c>
      <c r="H891" s="32">
        <v>32</v>
      </c>
      <c r="I891" s="45" t="s">
        <v>10671</v>
      </c>
      <c r="J891" t="s">
        <v>24</v>
      </c>
    </row>
    <row r="892" spans="5:10">
      <c r="E892" t="s">
        <v>24</v>
      </c>
      <c r="F892" t="s">
        <v>2361</v>
      </c>
      <c r="G892">
        <v>9.6409499999999999E-4</v>
      </c>
      <c r="H892" s="32">
        <v>32</v>
      </c>
      <c r="I892" s="45" t="s">
        <v>10672</v>
      </c>
      <c r="J892" t="s">
        <v>24</v>
      </c>
    </row>
    <row r="893" spans="5:10">
      <c r="E893" t="s">
        <v>24</v>
      </c>
      <c r="F893" t="s">
        <v>1746</v>
      </c>
      <c r="G893">
        <v>9.7268699999999997E-4</v>
      </c>
      <c r="H893" s="32">
        <v>11</v>
      </c>
      <c r="I893" s="45" t="s">
        <v>10673</v>
      </c>
      <c r="J893" t="s">
        <v>24</v>
      </c>
    </row>
    <row r="894" spans="5:10">
      <c r="E894" t="s">
        <v>24</v>
      </c>
      <c r="F894" t="s">
        <v>204</v>
      </c>
      <c r="G894">
        <v>9.7668899999999999E-4</v>
      </c>
      <c r="H894" s="32">
        <v>19</v>
      </c>
      <c r="I894" s="45" t="s">
        <v>10674</v>
      </c>
      <c r="J894" t="s">
        <v>24</v>
      </c>
    </row>
    <row r="895" spans="5:10">
      <c r="E895" t="s">
        <v>24</v>
      </c>
      <c r="F895" t="s">
        <v>205</v>
      </c>
      <c r="G895">
        <v>9.7668899999999999E-4</v>
      </c>
      <c r="H895" s="32">
        <v>19</v>
      </c>
      <c r="I895" s="45" t="s">
        <v>10674</v>
      </c>
      <c r="J895" t="s">
        <v>24</v>
      </c>
    </row>
    <row r="896" spans="5:10">
      <c r="E896" t="s">
        <v>24</v>
      </c>
      <c r="F896" t="s">
        <v>206</v>
      </c>
      <c r="G896">
        <v>9.7668899999999999E-4</v>
      </c>
      <c r="H896" s="32">
        <v>19</v>
      </c>
      <c r="I896" s="45" t="s">
        <v>10674</v>
      </c>
      <c r="J896" t="s">
        <v>24</v>
      </c>
    </row>
    <row r="897" spans="5:10">
      <c r="E897" t="s">
        <v>24</v>
      </c>
      <c r="F897" t="s">
        <v>1911</v>
      </c>
      <c r="G897">
        <v>9.7844699999999991E-4</v>
      </c>
      <c r="H897" s="32">
        <v>20</v>
      </c>
      <c r="I897" s="45" t="s">
        <v>10675</v>
      </c>
      <c r="J897" t="s">
        <v>24</v>
      </c>
    </row>
    <row r="898" spans="5:10">
      <c r="E898" t="s">
        <v>24</v>
      </c>
      <c r="F898" t="s">
        <v>136</v>
      </c>
      <c r="G898">
        <v>9.8558000000000001E-4</v>
      </c>
      <c r="H898" s="32">
        <v>14</v>
      </c>
      <c r="I898" s="45" t="s">
        <v>10676</v>
      </c>
      <c r="J898" t="s">
        <v>24</v>
      </c>
    </row>
    <row r="899" spans="5:10">
      <c r="E899" t="s">
        <v>24</v>
      </c>
      <c r="F899" t="s">
        <v>1298</v>
      </c>
      <c r="G899">
        <v>9.8558000000000001E-4</v>
      </c>
      <c r="H899" s="32">
        <v>14</v>
      </c>
      <c r="I899" s="45" t="s">
        <v>10677</v>
      </c>
      <c r="J899" t="s">
        <v>24</v>
      </c>
    </row>
    <row r="900" spans="5:10">
      <c r="E900" t="s">
        <v>24</v>
      </c>
      <c r="F900" t="s">
        <v>138</v>
      </c>
      <c r="G900">
        <v>9.8558000000000001E-4</v>
      </c>
      <c r="H900" s="32">
        <v>14</v>
      </c>
      <c r="I900" s="45" t="s">
        <v>10676</v>
      </c>
      <c r="J900" t="s">
        <v>24</v>
      </c>
    </row>
    <row r="901" spans="5:10">
      <c r="E901" t="s">
        <v>24</v>
      </c>
      <c r="F901" t="s">
        <v>1140</v>
      </c>
      <c r="G901">
        <v>9.8906499999999991E-4</v>
      </c>
      <c r="H901" s="32">
        <v>24</v>
      </c>
      <c r="I901" s="45" t="s">
        <v>10678</v>
      </c>
      <c r="J901" t="s">
        <v>24</v>
      </c>
    </row>
    <row r="902" spans="5:10">
      <c r="E902" t="s">
        <v>24</v>
      </c>
      <c r="F902" t="s">
        <v>1801</v>
      </c>
      <c r="G902">
        <v>1.0156799999999999E-3</v>
      </c>
      <c r="H902" s="32">
        <v>16</v>
      </c>
      <c r="I902" s="45" t="s">
        <v>10679</v>
      </c>
      <c r="J902" t="s">
        <v>24</v>
      </c>
    </row>
    <row r="903" spans="5:10">
      <c r="E903" t="s">
        <v>24</v>
      </c>
      <c r="F903" t="s">
        <v>297</v>
      </c>
      <c r="G903">
        <v>1.01717E-3</v>
      </c>
      <c r="H903" s="32">
        <v>12</v>
      </c>
      <c r="I903" s="45" t="s">
        <v>10680</v>
      </c>
      <c r="J903" t="s">
        <v>24</v>
      </c>
    </row>
    <row r="904" spans="5:10">
      <c r="E904" t="s">
        <v>24</v>
      </c>
      <c r="F904" t="s">
        <v>1573</v>
      </c>
      <c r="G904">
        <v>1.01717E-3</v>
      </c>
      <c r="H904" s="32">
        <v>12</v>
      </c>
      <c r="I904" s="45" t="s">
        <v>10681</v>
      </c>
      <c r="J904" t="s">
        <v>24</v>
      </c>
    </row>
    <row r="905" spans="5:10">
      <c r="E905" t="s">
        <v>24</v>
      </c>
      <c r="F905" t="s">
        <v>564</v>
      </c>
      <c r="G905">
        <v>1.01717E-3</v>
      </c>
      <c r="H905" s="32">
        <v>13</v>
      </c>
      <c r="I905" s="45" t="s">
        <v>10682</v>
      </c>
      <c r="J905" t="s">
        <v>24</v>
      </c>
    </row>
    <row r="906" spans="5:10">
      <c r="E906" t="s">
        <v>24</v>
      </c>
      <c r="F906" t="s">
        <v>1992</v>
      </c>
      <c r="G906">
        <v>1.01717E-3</v>
      </c>
      <c r="H906" s="32">
        <v>13</v>
      </c>
      <c r="I906" s="45" t="s">
        <v>10683</v>
      </c>
      <c r="J906" t="s">
        <v>24</v>
      </c>
    </row>
    <row r="907" spans="5:10">
      <c r="E907" t="s">
        <v>24</v>
      </c>
      <c r="F907" t="s">
        <v>1225</v>
      </c>
      <c r="G907">
        <v>1.0310499999999999E-3</v>
      </c>
      <c r="H907" s="32">
        <v>53</v>
      </c>
      <c r="I907" s="45" t="s">
        <v>10684</v>
      </c>
      <c r="J907" t="s">
        <v>24</v>
      </c>
    </row>
    <row r="908" spans="5:10">
      <c r="E908" t="s">
        <v>24</v>
      </c>
      <c r="F908" t="s">
        <v>1226</v>
      </c>
      <c r="G908">
        <v>1.1058800000000001E-3</v>
      </c>
      <c r="H908" s="32">
        <v>15</v>
      </c>
      <c r="I908" s="45" t="s">
        <v>10685</v>
      </c>
      <c r="J908" t="s">
        <v>24</v>
      </c>
    </row>
    <row r="909" spans="5:10">
      <c r="E909" t="s">
        <v>24</v>
      </c>
      <c r="F909" t="s">
        <v>1493</v>
      </c>
      <c r="G909">
        <v>1.1058800000000001E-3</v>
      </c>
      <c r="H909" s="32">
        <v>20</v>
      </c>
      <c r="I909" s="45" t="s">
        <v>10686</v>
      </c>
      <c r="J909" t="s">
        <v>24</v>
      </c>
    </row>
    <row r="910" spans="5:10">
      <c r="E910" t="s">
        <v>24</v>
      </c>
      <c r="F910" t="s">
        <v>2299</v>
      </c>
      <c r="G910">
        <v>1.1058800000000001E-3</v>
      </c>
      <c r="H910" s="32">
        <v>20</v>
      </c>
      <c r="I910" s="45" t="s">
        <v>10687</v>
      </c>
      <c r="J910" t="s">
        <v>24</v>
      </c>
    </row>
    <row r="911" spans="5:10">
      <c r="E911" t="s">
        <v>24</v>
      </c>
      <c r="F911" t="s">
        <v>1110</v>
      </c>
      <c r="G911">
        <v>1.1058800000000001E-3</v>
      </c>
      <c r="H911" s="32">
        <v>10</v>
      </c>
      <c r="I911" s="45" t="s">
        <v>10688</v>
      </c>
      <c r="J911" t="s">
        <v>24</v>
      </c>
    </row>
    <row r="912" spans="5:10">
      <c r="E912" t="s">
        <v>24</v>
      </c>
      <c r="F912" t="s">
        <v>301</v>
      </c>
      <c r="G912">
        <v>1.1058800000000001E-3</v>
      </c>
      <c r="H912" s="32">
        <v>10</v>
      </c>
      <c r="I912" s="45" t="s">
        <v>10689</v>
      </c>
      <c r="J912" t="s">
        <v>24</v>
      </c>
    </row>
    <row r="913" spans="5:10">
      <c r="E913" t="s">
        <v>24</v>
      </c>
      <c r="F913" t="s">
        <v>537</v>
      </c>
      <c r="G913">
        <v>1.1058800000000001E-3</v>
      </c>
      <c r="H913" s="32">
        <v>5</v>
      </c>
      <c r="I913" s="45" t="s">
        <v>4898</v>
      </c>
      <c r="J913" t="s">
        <v>24</v>
      </c>
    </row>
    <row r="914" spans="5:10">
      <c r="E914" t="s">
        <v>24</v>
      </c>
      <c r="F914" t="s">
        <v>1416</v>
      </c>
      <c r="G914">
        <v>1.1058800000000001E-3</v>
      </c>
      <c r="H914" s="32">
        <v>5</v>
      </c>
      <c r="I914" s="45" t="s">
        <v>10690</v>
      </c>
      <c r="J914" t="s">
        <v>24</v>
      </c>
    </row>
    <row r="915" spans="5:10">
      <c r="E915" t="s">
        <v>24</v>
      </c>
      <c r="F915" t="s">
        <v>2767</v>
      </c>
      <c r="G915">
        <v>1.1058800000000001E-3</v>
      </c>
      <c r="H915" s="32">
        <v>5</v>
      </c>
      <c r="I915" s="45" t="s">
        <v>10691</v>
      </c>
      <c r="J915" t="s">
        <v>24</v>
      </c>
    </row>
    <row r="916" spans="5:10">
      <c r="E916" t="s">
        <v>24</v>
      </c>
      <c r="F916" t="s">
        <v>1880</v>
      </c>
      <c r="G916">
        <v>1.1058800000000001E-3</v>
      </c>
      <c r="H916" s="32">
        <v>5</v>
      </c>
      <c r="I916" s="45" t="s">
        <v>10692</v>
      </c>
      <c r="J916" t="s">
        <v>24</v>
      </c>
    </row>
    <row r="917" spans="5:10">
      <c r="E917" t="s">
        <v>24</v>
      </c>
      <c r="F917" t="s">
        <v>1418</v>
      </c>
      <c r="G917">
        <v>1.1058800000000001E-3</v>
      </c>
      <c r="H917" s="32">
        <v>5</v>
      </c>
      <c r="I917" s="45" t="s">
        <v>10693</v>
      </c>
      <c r="J917" t="s">
        <v>24</v>
      </c>
    </row>
    <row r="918" spans="5:10">
      <c r="E918" t="s">
        <v>24</v>
      </c>
      <c r="F918" t="s">
        <v>2108</v>
      </c>
      <c r="G918">
        <v>1.1058800000000001E-3</v>
      </c>
      <c r="H918" s="32">
        <v>5</v>
      </c>
      <c r="I918" s="45" t="s">
        <v>10694</v>
      </c>
      <c r="J918" t="s">
        <v>24</v>
      </c>
    </row>
    <row r="919" spans="5:10">
      <c r="E919" t="s">
        <v>24</v>
      </c>
      <c r="F919" t="s">
        <v>1890</v>
      </c>
      <c r="G919">
        <v>1.1058800000000001E-3</v>
      </c>
      <c r="H919" s="32">
        <v>5</v>
      </c>
      <c r="I919" s="45" t="s">
        <v>10695</v>
      </c>
      <c r="J919" t="s">
        <v>24</v>
      </c>
    </row>
    <row r="920" spans="5:10">
      <c r="E920" t="s">
        <v>24</v>
      </c>
      <c r="F920" t="s">
        <v>541</v>
      </c>
      <c r="G920">
        <v>1.1058800000000001E-3</v>
      </c>
      <c r="H920" s="32">
        <v>5</v>
      </c>
      <c r="I920" s="45" t="s">
        <v>10696</v>
      </c>
      <c r="J920" t="s">
        <v>24</v>
      </c>
    </row>
    <row r="921" spans="5:10">
      <c r="E921" t="s">
        <v>24</v>
      </c>
      <c r="F921" t="s">
        <v>163</v>
      </c>
      <c r="G921">
        <v>1.1058800000000001E-3</v>
      </c>
      <c r="H921" s="32">
        <v>5</v>
      </c>
      <c r="I921" s="45" t="s">
        <v>10697</v>
      </c>
      <c r="J921" t="s">
        <v>24</v>
      </c>
    </row>
    <row r="922" spans="5:10">
      <c r="E922" t="s">
        <v>24</v>
      </c>
      <c r="F922" t="s">
        <v>924</v>
      </c>
      <c r="G922">
        <v>1.1058800000000001E-3</v>
      </c>
      <c r="H922" s="32">
        <v>30</v>
      </c>
      <c r="I922" s="45" t="s">
        <v>10698</v>
      </c>
      <c r="J922" t="s">
        <v>24</v>
      </c>
    </row>
    <row r="923" spans="5:10">
      <c r="E923" t="s">
        <v>24</v>
      </c>
      <c r="F923" t="s">
        <v>1511</v>
      </c>
      <c r="G923">
        <v>1.1058800000000001E-3</v>
      </c>
      <c r="H923" s="32">
        <v>7</v>
      </c>
      <c r="I923" s="45" t="s">
        <v>10699</v>
      </c>
      <c r="J923" t="s">
        <v>24</v>
      </c>
    </row>
    <row r="924" spans="5:10">
      <c r="E924" t="s">
        <v>24</v>
      </c>
      <c r="F924" t="s">
        <v>1512</v>
      </c>
      <c r="G924">
        <v>1.1058800000000001E-3</v>
      </c>
      <c r="H924" s="32">
        <v>7</v>
      </c>
      <c r="I924" s="45" t="s">
        <v>10700</v>
      </c>
      <c r="J924" t="s">
        <v>24</v>
      </c>
    </row>
    <row r="925" spans="5:10">
      <c r="E925" t="s">
        <v>24</v>
      </c>
      <c r="F925" t="s">
        <v>1241</v>
      </c>
      <c r="G925">
        <v>1.1058800000000001E-3</v>
      </c>
      <c r="H925" s="32">
        <v>7</v>
      </c>
      <c r="I925" s="45" t="s">
        <v>10701</v>
      </c>
      <c r="J925" t="s">
        <v>24</v>
      </c>
    </row>
    <row r="926" spans="5:10">
      <c r="E926" t="s">
        <v>24</v>
      </c>
      <c r="F926" t="s">
        <v>1951</v>
      </c>
      <c r="G926">
        <v>1.1058800000000001E-3</v>
      </c>
      <c r="H926" s="32">
        <v>7</v>
      </c>
      <c r="I926" s="45" t="s">
        <v>10702</v>
      </c>
      <c r="J926" t="s">
        <v>24</v>
      </c>
    </row>
    <row r="927" spans="5:10">
      <c r="E927" t="s">
        <v>24</v>
      </c>
      <c r="F927" t="s">
        <v>1243</v>
      </c>
      <c r="G927">
        <v>1.1058800000000001E-3</v>
      </c>
      <c r="H927" s="32">
        <v>7</v>
      </c>
      <c r="I927" s="45" t="s">
        <v>10703</v>
      </c>
      <c r="J927" t="s">
        <v>24</v>
      </c>
    </row>
    <row r="928" spans="5:10">
      <c r="E928" t="s">
        <v>24</v>
      </c>
      <c r="F928" t="s">
        <v>959</v>
      </c>
      <c r="G928">
        <v>1.1058800000000001E-3</v>
      </c>
      <c r="H928" s="32">
        <v>7</v>
      </c>
      <c r="I928" s="45" t="s">
        <v>10704</v>
      </c>
      <c r="J928" t="s">
        <v>24</v>
      </c>
    </row>
    <row r="929" spans="5:10">
      <c r="E929" t="s">
        <v>24</v>
      </c>
      <c r="F929" t="s">
        <v>1075</v>
      </c>
      <c r="G929">
        <v>1.1058800000000001E-3</v>
      </c>
      <c r="H929" s="32">
        <v>7</v>
      </c>
      <c r="I929" s="45" t="s">
        <v>10705</v>
      </c>
      <c r="J929" t="s">
        <v>24</v>
      </c>
    </row>
    <row r="930" spans="5:10">
      <c r="E930" t="s">
        <v>24</v>
      </c>
      <c r="F930" t="s">
        <v>960</v>
      </c>
      <c r="G930">
        <v>1.1058800000000001E-3</v>
      </c>
      <c r="H930" s="32">
        <v>7</v>
      </c>
      <c r="I930" s="45" t="s">
        <v>10706</v>
      </c>
      <c r="J930" t="s">
        <v>24</v>
      </c>
    </row>
    <row r="931" spans="5:10">
      <c r="E931" t="s">
        <v>24</v>
      </c>
      <c r="F931" t="s">
        <v>1513</v>
      </c>
      <c r="G931">
        <v>1.1058800000000001E-3</v>
      </c>
      <c r="H931" s="32">
        <v>7</v>
      </c>
      <c r="I931" s="45" t="s">
        <v>10707</v>
      </c>
      <c r="J931" t="s">
        <v>24</v>
      </c>
    </row>
    <row r="932" spans="5:10">
      <c r="E932" t="s">
        <v>24</v>
      </c>
      <c r="F932" t="s">
        <v>1100</v>
      </c>
      <c r="G932">
        <v>1.17157E-3</v>
      </c>
      <c r="H932" s="32">
        <v>14</v>
      </c>
      <c r="I932" s="45" t="s">
        <v>10708</v>
      </c>
      <c r="J932" t="s">
        <v>24</v>
      </c>
    </row>
    <row r="933" spans="5:10">
      <c r="E933" t="s">
        <v>24</v>
      </c>
      <c r="F933" t="s">
        <v>2573</v>
      </c>
      <c r="G933">
        <v>1.17157E-3</v>
      </c>
      <c r="H933" s="32">
        <v>28</v>
      </c>
      <c r="I933" s="45" t="s">
        <v>10709</v>
      </c>
      <c r="J933" t="s">
        <v>24</v>
      </c>
    </row>
    <row r="934" spans="5:10">
      <c r="E934" t="s">
        <v>24</v>
      </c>
      <c r="F934" t="s">
        <v>1758</v>
      </c>
      <c r="G934">
        <v>1.17157E-3</v>
      </c>
      <c r="H934" s="32">
        <v>81</v>
      </c>
      <c r="I934" s="45" t="s">
        <v>10710</v>
      </c>
      <c r="J934" t="s">
        <v>24</v>
      </c>
    </row>
    <row r="935" spans="5:10">
      <c r="E935" t="s">
        <v>24</v>
      </c>
      <c r="F935" t="s">
        <v>61</v>
      </c>
      <c r="G935">
        <v>1.19034E-3</v>
      </c>
      <c r="H935" s="32">
        <v>22</v>
      </c>
      <c r="I935" s="45" t="s">
        <v>10711</v>
      </c>
      <c r="J935" t="s">
        <v>24</v>
      </c>
    </row>
    <row r="936" spans="5:10">
      <c r="E936" t="s">
        <v>24</v>
      </c>
      <c r="F936" t="s">
        <v>1412</v>
      </c>
      <c r="G936">
        <v>1.2121300000000001E-3</v>
      </c>
      <c r="H936" s="32">
        <v>9</v>
      </c>
      <c r="I936" s="45" t="s">
        <v>10712</v>
      </c>
      <c r="J936" t="s">
        <v>24</v>
      </c>
    </row>
    <row r="937" spans="5:10">
      <c r="E937" t="s">
        <v>24</v>
      </c>
      <c r="F937" t="s">
        <v>1948</v>
      </c>
      <c r="G937">
        <v>1.2121300000000001E-3</v>
      </c>
      <c r="H937" s="32">
        <v>9</v>
      </c>
      <c r="I937" s="45" t="s">
        <v>10713</v>
      </c>
      <c r="J937" t="s">
        <v>24</v>
      </c>
    </row>
    <row r="938" spans="5:10">
      <c r="E938" t="s">
        <v>24</v>
      </c>
      <c r="F938" t="s">
        <v>1662</v>
      </c>
      <c r="G938">
        <v>1.2121300000000001E-3</v>
      </c>
      <c r="H938" s="32">
        <v>9</v>
      </c>
      <c r="I938" s="45" t="s">
        <v>10622</v>
      </c>
      <c r="J938" t="s">
        <v>24</v>
      </c>
    </row>
    <row r="939" spans="5:10">
      <c r="E939" t="s">
        <v>24</v>
      </c>
      <c r="F939" t="s">
        <v>728</v>
      </c>
      <c r="G939">
        <v>1.2121300000000001E-3</v>
      </c>
      <c r="H939" s="32">
        <v>9</v>
      </c>
      <c r="I939" s="45" t="s">
        <v>10714</v>
      </c>
      <c r="J939" t="s">
        <v>24</v>
      </c>
    </row>
    <row r="940" spans="5:10">
      <c r="E940" t="s">
        <v>24</v>
      </c>
      <c r="F940" t="s">
        <v>1275</v>
      </c>
      <c r="G940">
        <v>1.2145999999999999E-3</v>
      </c>
      <c r="H940" s="32">
        <v>13</v>
      </c>
      <c r="I940" s="45" t="s">
        <v>10715</v>
      </c>
      <c r="J940" t="s">
        <v>24</v>
      </c>
    </row>
    <row r="941" spans="5:10">
      <c r="E941" t="s">
        <v>24</v>
      </c>
      <c r="F941" t="s">
        <v>2079</v>
      </c>
      <c r="G941">
        <v>1.2145999999999999E-3</v>
      </c>
      <c r="H941" s="32">
        <v>13</v>
      </c>
      <c r="I941" s="45" t="s">
        <v>10716</v>
      </c>
      <c r="J941" t="s">
        <v>24</v>
      </c>
    </row>
    <row r="942" spans="5:10">
      <c r="E942" t="s">
        <v>24</v>
      </c>
      <c r="F942" t="s">
        <v>414</v>
      </c>
      <c r="G942">
        <v>1.2145999999999999E-3</v>
      </c>
      <c r="H942" s="32">
        <v>17</v>
      </c>
      <c r="I942" s="45" t="s">
        <v>10717</v>
      </c>
      <c r="J942" t="s">
        <v>24</v>
      </c>
    </row>
    <row r="943" spans="5:10">
      <c r="E943" t="s">
        <v>24</v>
      </c>
      <c r="F943" t="s">
        <v>1931</v>
      </c>
      <c r="G943">
        <v>1.2145999999999999E-3</v>
      </c>
      <c r="H943" s="32">
        <v>17</v>
      </c>
      <c r="I943" s="45" t="s">
        <v>10718</v>
      </c>
      <c r="J943" t="s">
        <v>24</v>
      </c>
    </row>
    <row r="944" spans="5:10">
      <c r="E944" t="s">
        <v>24</v>
      </c>
      <c r="F944" t="s">
        <v>784</v>
      </c>
      <c r="G944">
        <v>1.2145999999999999E-3</v>
      </c>
      <c r="H944" s="32">
        <v>8</v>
      </c>
      <c r="I944" s="45" t="s">
        <v>10661</v>
      </c>
      <c r="J944" t="s">
        <v>24</v>
      </c>
    </row>
    <row r="945" spans="5:10">
      <c r="E945" t="s">
        <v>24</v>
      </c>
      <c r="F945" t="s">
        <v>2768</v>
      </c>
      <c r="G945">
        <v>1.2145999999999999E-3</v>
      </c>
      <c r="H945" s="32">
        <v>8</v>
      </c>
      <c r="I945" s="45" t="s">
        <v>10719</v>
      </c>
      <c r="J945" t="s">
        <v>24</v>
      </c>
    </row>
    <row r="946" spans="5:10">
      <c r="E946" t="s">
        <v>24</v>
      </c>
      <c r="F946" t="s">
        <v>1754</v>
      </c>
      <c r="G946">
        <v>1.2145999999999999E-3</v>
      </c>
      <c r="H946" s="32">
        <v>39</v>
      </c>
      <c r="I946" s="45" t="s">
        <v>10720</v>
      </c>
      <c r="J946" t="s">
        <v>24</v>
      </c>
    </row>
    <row r="947" spans="5:10">
      <c r="E947" t="s">
        <v>24</v>
      </c>
      <c r="F947" t="s">
        <v>731</v>
      </c>
      <c r="G947">
        <v>1.2145999999999999E-3</v>
      </c>
      <c r="H947" s="32">
        <v>20</v>
      </c>
      <c r="I947" s="45" t="s">
        <v>10721</v>
      </c>
      <c r="J947" t="s">
        <v>24</v>
      </c>
    </row>
    <row r="948" spans="5:10">
      <c r="E948" t="s">
        <v>24</v>
      </c>
      <c r="F948" t="s">
        <v>102</v>
      </c>
      <c r="G948">
        <v>1.2145999999999999E-3</v>
      </c>
      <c r="H948" s="32">
        <v>18</v>
      </c>
      <c r="I948" s="45" t="s">
        <v>10722</v>
      </c>
      <c r="J948" t="s">
        <v>24</v>
      </c>
    </row>
    <row r="949" spans="5:10">
      <c r="E949" t="s">
        <v>24</v>
      </c>
      <c r="F949" t="s">
        <v>103</v>
      </c>
      <c r="G949">
        <v>1.2145999999999999E-3</v>
      </c>
      <c r="H949" s="32">
        <v>18</v>
      </c>
      <c r="I949" s="45" t="s">
        <v>10722</v>
      </c>
      <c r="J949" t="s">
        <v>24</v>
      </c>
    </row>
    <row r="950" spans="5:10">
      <c r="E950" t="s">
        <v>24</v>
      </c>
      <c r="F950" t="s">
        <v>104</v>
      </c>
      <c r="G950">
        <v>1.2145999999999999E-3</v>
      </c>
      <c r="H950" s="32">
        <v>18</v>
      </c>
      <c r="I950" s="45" t="s">
        <v>10722</v>
      </c>
      <c r="J950" t="s">
        <v>24</v>
      </c>
    </row>
    <row r="951" spans="5:10">
      <c r="E951" t="s">
        <v>24</v>
      </c>
      <c r="F951" t="s">
        <v>105</v>
      </c>
      <c r="G951">
        <v>1.2145999999999999E-3</v>
      </c>
      <c r="H951" s="32">
        <v>18</v>
      </c>
      <c r="I951" s="45" t="s">
        <v>10722</v>
      </c>
      <c r="J951" t="s">
        <v>24</v>
      </c>
    </row>
    <row r="952" spans="5:10">
      <c r="E952" t="s">
        <v>24</v>
      </c>
      <c r="F952" t="s">
        <v>106</v>
      </c>
      <c r="G952">
        <v>1.2145999999999999E-3</v>
      </c>
      <c r="H952" s="32">
        <v>18</v>
      </c>
      <c r="I952" s="45" t="s">
        <v>10722</v>
      </c>
      <c r="J952" t="s">
        <v>24</v>
      </c>
    </row>
    <row r="953" spans="5:10">
      <c r="E953" t="s">
        <v>24</v>
      </c>
      <c r="F953" t="s">
        <v>107</v>
      </c>
      <c r="G953">
        <v>1.2145999999999999E-3</v>
      </c>
      <c r="H953" s="32">
        <v>18</v>
      </c>
      <c r="I953" s="45" t="s">
        <v>10722</v>
      </c>
      <c r="J953" t="s">
        <v>24</v>
      </c>
    </row>
    <row r="954" spans="5:10">
      <c r="E954" t="s">
        <v>24</v>
      </c>
      <c r="F954" t="s">
        <v>108</v>
      </c>
      <c r="G954">
        <v>1.2145999999999999E-3</v>
      </c>
      <c r="H954" s="32">
        <v>18</v>
      </c>
      <c r="I954" s="45" t="s">
        <v>10722</v>
      </c>
      <c r="J954" t="s">
        <v>24</v>
      </c>
    </row>
    <row r="955" spans="5:10">
      <c r="E955" t="s">
        <v>24</v>
      </c>
      <c r="F955" t="s">
        <v>141</v>
      </c>
      <c r="G955">
        <v>1.2145999999999999E-3</v>
      </c>
      <c r="H955" s="32">
        <v>19</v>
      </c>
      <c r="I955" s="45" t="s">
        <v>10723</v>
      </c>
      <c r="J955" t="s">
        <v>24</v>
      </c>
    </row>
    <row r="956" spans="5:10">
      <c r="E956" t="s">
        <v>24</v>
      </c>
      <c r="F956" t="s">
        <v>142</v>
      </c>
      <c r="G956">
        <v>1.2145999999999999E-3</v>
      </c>
      <c r="H956" s="32">
        <v>19</v>
      </c>
      <c r="I956" s="45" t="s">
        <v>10723</v>
      </c>
      <c r="J956" t="s">
        <v>24</v>
      </c>
    </row>
    <row r="957" spans="5:10">
      <c r="E957" t="s">
        <v>24</v>
      </c>
      <c r="F957" t="s">
        <v>143</v>
      </c>
      <c r="G957">
        <v>1.2145999999999999E-3</v>
      </c>
      <c r="H957" s="32">
        <v>19</v>
      </c>
      <c r="I957" s="45" t="s">
        <v>10723</v>
      </c>
      <c r="J957" t="s">
        <v>24</v>
      </c>
    </row>
    <row r="958" spans="5:10">
      <c r="E958" t="s">
        <v>24</v>
      </c>
      <c r="F958" t="s">
        <v>1475</v>
      </c>
      <c r="G958">
        <v>1.2145999999999999E-3</v>
      </c>
      <c r="H958" s="32">
        <v>6</v>
      </c>
      <c r="I958" s="45" t="s">
        <v>4985</v>
      </c>
      <c r="J958" t="s">
        <v>24</v>
      </c>
    </row>
    <row r="959" spans="5:10">
      <c r="E959" t="s">
        <v>24</v>
      </c>
      <c r="F959" t="s">
        <v>508</v>
      </c>
      <c r="G959">
        <v>1.2145999999999999E-3</v>
      </c>
      <c r="H959" s="32">
        <v>6</v>
      </c>
      <c r="I959" s="45" t="s">
        <v>10724</v>
      </c>
      <c r="J959" t="s">
        <v>24</v>
      </c>
    </row>
    <row r="960" spans="5:10">
      <c r="E960" t="s">
        <v>24</v>
      </c>
      <c r="F960" t="s">
        <v>509</v>
      </c>
      <c r="G960">
        <v>1.2145999999999999E-3</v>
      </c>
      <c r="H960" s="32">
        <v>6</v>
      </c>
      <c r="I960" s="45" t="s">
        <v>4989</v>
      </c>
      <c r="J960" t="s">
        <v>24</v>
      </c>
    </row>
    <row r="961" spans="5:10">
      <c r="E961" t="s">
        <v>24</v>
      </c>
      <c r="F961" t="s">
        <v>2088</v>
      </c>
      <c r="G961">
        <v>1.2145999999999999E-3</v>
      </c>
      <c r="H961" s="32">
        <v>6</v>
      </c>
      <c r="I961" s="45" t="s">
        <v>10725</v>
      </c>
      <c r="J961" t="s">
        <v>24</v>
      </c>
    </row>
    <row r="962" spans="5:10">
      <c r="E962" t="s">
        <v>24</v>
      </c>
      <c r="F962" t="s">
        <v>1480</v>
      </c>
      <c r="G962">
        <v>1.2145999999999999E-3</v>
      </c>
      <c r="H962" s="32">
        <v>6</v>
      </c>
      <c r="I962" s="45" t="s">
        <v>4993</v>
      </c>
      <c r="J962" t="s">
        <v>24</v>
      </c>
    </row>
    <row r="963" spans="5:10">
      <c r="E963" t="s">
        <v>24</v>
      </c>
      <c r="F963" t="s">
        <v>2348</v>
      </c>
      <c r="G963">
        <v>1.2145999999999999E-3</v>
      </c>
      <c r="H963" s="32">
        <v>6</v>
      </c>
      <c r="I963" s="45" t="s">
        <v>10726</v>
      </c>
      <c r="J963" t="s">
        <v>24</v>
      </c>
    </row>
    <row r="964" spans="5:10">
      <c r="E964" t="s">
        <v>24</v>
      </c>
      <c r="F964" t="s">
        <v>1344</v>
      </c>
      <c r="G964">
        <v>1.2145999999999999E-3</v>
      </c>
      <c r="H964" s="32">
        <v>4</v>
      </c>
      <c r="I964" s="45" t="s">
        <v>4818</v>
      </c>
      <c r="J964" t="s">
        <v>24</v>
      </c>
    </row>
    <row r="965" spans="5:10">
      <c r="E965" t="s">
        <v>24</v>
      </c>
      <c r="F965" t="s">
        <v>2160</v>
      </c>
      <c r="G965">
        <v>1.2145999999999999E-3</v>
      </c>
      <c r="H965" s="32">
        <v>4</v>
      </c>
      <c r="I965" s="45" t="s">
        <v>9207</v>
      </c>
      <c r="J965" t="s">
        <v>24</v>
      </c>
    </row>
    <row r="966" spans="5:10">
      <c r="E966" t="s">
        <v>24</v>
      </c>
      <c r="F966" t="s">
        <v>2769</v>
      </c>
      <c r="G966">
        <v>1.2145999999999999E-3</v>
      </c>
      <c r="H966" s="32">
        <v>4</v>
      </c>
      <c r="I966" s="45" t="s">
        <v>10727</v>
      </c>
      <c r="J966" t="s">
        <v>24</v>
      </c>
    </row>
    <row r="967" spans="5:10">
      <c r="E967" t="s">
        <v>24</v>
      </c>
      <c r="F967" t="s">
        <v>1345</v>
      </c>
      <c r="G967">
        <v>1.2145999999999999E-3</v>
      </c>
      <c r="H967" s="32">
        <v>4</v>
      </c>
      <c r="I967" s="45" t="s">
        <v>4820</v>
      </c>
      <c r="J967" t="s">
        <v>24</v>
      </c>
    </row>
    <row r="968" spans="5:10">
      <c r="E968" t="s">
        <v>24</v>
      </c>
      <c r="F968" t="s">
        <v>1346</v>
      </c>
      <c r="G968">
        <v>1.2145999999999999E-3</v>
      </c>
      <c r="H968" s="32">
        <v>4</v>
      </c>
      <c r="I968" s="45" t="s">
        <v>4821</v>
      </c>
      <c r="J968" t="s">
        <v>24</v>
      </c>
    </row>
    <row r="969" spans="5:10">
      <c r="E969" t="s">
        <v>24</v>
      </c>
      <c r="F969" t="s">
        <v>144</v>
      </c>
      <c r="G969">
        <v>1.2145999999999999E-3</v>
      </c>
      <c r="H969" s="32">
        <v>4</v>
      </c>
      <c r="I969" s="45" t="s">
        <v>10728</v>
      </c>
      <c r="J969" t="s">
        <v>24</v>
      </c>
    </row>
    <row r="970" spans="5:10">
      <c r="E970" t="s">
        <v>24</v>
      </c>
      <c r="F970" t="s">
        <v>649</v>
      </c>
      <c r="G970">
        <v>1.2145999999999999E-3</v>
      </c>
      <c r="H970" s="32">
        <v>4</v>
      </c>
      <c r="I970" s="45" t="s">
        <v>10729</v>
      </c>
      <c r="J970" t="s">
        <v>24</v>
      </c>
    </row>
    <row r="971" spans="5:10">
      <c r="E971" t="s">
        <v>24</v>
      </c>
      <c r="F971" t="s">
        <v>2770</v>
      </c>
      <c r="G971">
        <v>1.2145999999999999E-3</v>
      </c>
      <c r="H971" s="32">
        <v>4</v>
      </c>
      <c r="I971" s="45" t="s">
        <v>10730</v>
      </c>
      <c r="J971" t="s">
        <v>24</v>
      </c>
    </row>
    <row r="972" spans="5:10">
      <c r="E972" t="s">
        <v>24</v>
      </c>
      <c r="F972" t="s">
        <v>2771</v>
      </c>
      <c r="G972">
        <v>1.2145999999999999E-3</v>
      </c>
      <c r="H972" s="32">
        <v>4</v>
      </c>
      <c r="I972" s="45" t="s">
        <v>10730</v>
      </c>
      <c r="J972" t="s">
        <v>24</v>
      </c>
    </row>
    <row r="973" spans="5:10">
      <c r="E973" t="s">
        <v>24</v>
      </c>
      <c r="F973" t="s">
        <v>2166</v>
      </c>
      <c r="G973">
        <v>1.2145999999999999E-3</v>
      </c>
      <c r="H973" s="32">
        <v>4</v>
      </c>
      <c r="I973" s="45" t="s">
        <v>9207</v>
      </c>
      <c r="J973" t="s">
        <v>24</v>
      </c>
    </row>
    <row r="974" spans="5:10">
      <c r="E974" t="s">
        <v>24</v>
      </c>
      <c r="F974" t="s">
        <v>2772</v>
      </c>
      <c r="G974">
        <v>1.2145999999999999E-3</v>
      </c>
      <c r="H974" s="32">
        <v>4</v>
      </c>
      <c r="I974" s="45" t="s">
        <v>10731</v>
      </c>
      <c r="J974" t="s">
        <v>24</v>
      </c>
    </row>
    <row r="975" spans="5:10">
      <c r="E975" t="s">
        <v>24</v>
      </c>
      <c r="F975" t="s">
        <v>1353</v>
      </c>
      <c r="G975">
        <v>1.2145999999999999E-3</v>
      </c>
      <c r="H975" s="32">
        <v>4</v>
      </c>
      <c r="I975" s="45" t="s">
        <v>4830</v>
      </c>
      <c r="J975" t="s">
        <v>24</v>
      </c>
    </row>
    <row r="976" spans="5:10">
      <c r="E976" t="s">
        <v>24</v>
      </c>
      <c r="F976" t="s">
        <v>1355</v>
      </c>
      <c r="G976">
        <v>1.2145999999999999E-3</v>
      </c>
      <c r="H976" s="32">
        <v>4</v>
      </c>
      <c r="I976" s="45" t="s">
        <v>4832</v>
      </c>
      <c r="J976" t="s">
        <v>24</v>
      </c>
    </row>
    <row r="977" spans="5:10">
      <c r="E977" t="s">
        <v>24</v>
      </c>
      <c r="F977" t="s">
        <v>1356</v>
      </c>
      <c r="G977">
        <v>1.2145999999999999E-3</v>
      </c>
      <c r="H977" s="32">
        <v>4</v>
      </c>
      <c r="I977" s="45" t="s">
        <v>4833</v>
      </c>
      <c r="J977" t="s">
        <v>24</v>
      </c>
    </row>
    <row r="978" spans="5:10">
      <c r="E978" t="s">
        <v>24</v>
      </c>
      <c r="F978" t="s">
        <v>2773</v>
      </c>
      <c r="G978">
        <v>1.2145999999999999E-3</v>
      </c>
      <c r="H978" s="32">
        <v>4</v>
      </c>
      <c r="I978" s="45" t="s">
        <v>10732</v>
      </c>
      <c r="J978" t="s">
        <v>24</v>
      </c>
    </row>
    <row r="979" spans="5:10">
      <c r="E979" t="s">
        <v>24</v>
      </c>
      <c r="F979" t="s">
        <v>1028</v>
      </c>
      <c r="G979">
        <v>1.2145999999999999E-3</v>
      </c>
      <c r="H979" s="32">
        <v>4</v>
      </c>
      <c r="I979" s="45" t="s">
        <v>10733</v>
      </c>
      <c r="J979" t="s">
        <v>24</v>
      </c>
    </row>
    <row r="980" spans="5:10">
      <c r="E980" t="s">
        <v>24</v>
      </c>
      <c r="F980" t="s">
        <v>654</v>
      </c>
      <c r="G980">
        <v>1.2145999999999999E-3</v>
      </c>
      <c r="H980" s="32">
        <v>4</v>
      </c>
      <c r="I980" s="45" t="s">
        <v>4835</v>
      </c>
      <c r="J980" t="s">
        <v>24</v>
      </c>
    </row>
    <row r="981" spans="5:10">
      <c r="E981" t="s">
        <v>24</v>
      </c>
      <c r="F981" t="s">
        <v>2774</v>
      </c>
      <c r="G981">
        <v>1.2145999999999999E-3</v>
      </c>
      <c r="H981" s="32">
        <v>4</v>
      </c>
      <c r="I981" s="45" t="s">
        <v>10734</v>
      </c>
      <c r="J981" t="s">
        <v>24</v>
      </c>
    </row>
    <row r="982" spans="5:10">
      <c r="E982" t="s">
        <v>24</v>
      </c>
      <c r="F982" t="s">
        <v>2602</v>
      </c>
      <c r="G982">
        <v>1.2145999999999999E-3</v>
      </c>
      <c r="H982" s="32">
        <v>4</v>
      </c>
      <c r="I982" s="45" t="s">
        <v>10735</v>
      </c>
      <c r="J982" t="s">
        <v>24</v>
      </c>
    </row>
    <row r="983" spans="5:10">
      <c r="E983" t="s">
        <v>24</v>
      </c>
      <c r="F983" t="s">
        <v>2775</v>
      </c>
      <c r="G983">
        <v>1.2145999999999999E-3</v>
      </c>
      <c r="H983" s="32">
        <v>4</v>
      </c>
      <c r="I983" s="45" t="s">
        <v>10730</v>
      </c>
      <c r="J983" t="s">
        <v>24</v>
      </c>
    </row>
    <row r="984" spans="5:10">
      <c r="E984" t="s">
        <v>24</v>
      </c>
      <c r="F984" t="s">
        <v>662</v>
      </c>
      <c r="G984">
        <v>1.2145999999999999E-3</v>
      </c>
      <c r="H984" s="32">
        <v>4</v>
      </c>
      <c r="I984" s="45" t="s">
        <v>6145</v>
      </c>
      <c r="J984" t="s">
        <v>24</v>
      </c>
    </row>
    <row r="985" spans="5:10">
      <c r="E985" t="s">
        <v>24</v>
      </c>
      <c r="F985" t="s">
        <v>2156</v>
      </c>
      <c r="G985">
        <v>1.2231399999999999E-3</v>
      </c>
      <c r="H985" s="32">
        <v>68</v>
      </c>
      <c r="I985" s="45" t="s">
        <v>10736</v>
      </c>
      <c r="J985" t="s">
        <v>24</v>
      </c>
    </row>
    <row r="986" spans="5:10">
      <c r="E986" t="s">
        <v>24</v>
      </c>
      <c r="F986" t="s">
        <v>2238</v>
      </c>
      <c r="G986">
        <v>1.237E-3</v>
      </c>
      <c r="H986" s="32">
        <v>28</v>
      </c>
      <c r="I986" s="45" t="s">
        <v>10737</v>
      </c>
      <c r="J986" t="s">
        <v>24</v>
      </c>
    </row>
    <row r="987" spans="5:10">
      <c r="E987" t="s">
        <v>24</v>
      </c>
      <c r="F987" t="s">
        <v>27</v>
      </c>
      <c r="G987">
        <v>1.237E-3</v>
      </c>
      <c r="H987" s="32">
        <v>15</v>
      </c>
      <c r="I987" s="45" t="s">
        <v>10738</v>
      </c>
      <c r="J987" t="s">
        <v>24</v>
      </c>
    </row>
    <row r="988" spans="5:10">
      <c r="E988" t="s">
        <v>24</v>
      </c>
      <c r="F988" t="s">
        <v>29</v>
      </c>
      <c r="G988">
        <v>1.237E-3</v>
      </c>
      <c r="H988" s="32">
        <v>15</v>
      </c>
      <c r="I988" s="45" t="s">
        <v>10738</v>
      </c>
      <c r="J988" t="s">
        <v>24</v>
      </c>
    </row>
    <row r="989" spans="5:10">
      <c r="E989" t="s">
        <v>24</v>
      </c>
      <c r="F989" t="s">
        <v>1973</v>
      </c>
      <c r="G989">
        <v>1.24116E-3</v>
      </c>
      <c r="H989" s="32">
        <v>45</v>
      </c>
      <c r="I989" s="45" t="s">
        <v>10739</v>
      </c>
      <c r="J989" t="s">
        <v>24</v>
      </c>
    </row>
    <row r="990" spans="5:10">
      <c r="E990" t="s">
        <v>24</v>
      </c>
      <c r="F990" t="s">
        <v>2327</v>
      </c>
      <c r="G990">
        <v>1.24116E-3</v>
      </c>
      <c r="H990" s="32">
        <v>80</v>
      </c>
      <c r="I990" s="45" t="s">
        <v>10740</v>
      </c>
      <c r="J990" t="s">
        <v>24</v>
      </c>
    </row>
    <row r="991" spans="5:10">
      <c r="E991" t="s">
        <v>24</v>
      </c>
      <c r="F991" t="s">
        <v>1448</v>
      </c>
      <c r="G991">
        <v>1.26508E-3</v>
      </c>
      <c r="H991" s="32">
        <v>72</v>
      </c>
      <c r="I991" s="45" t="s">
        <v>10741</v>
      </c>
      <c r="J991" t="s">
        <v>24</v>
      </c>
    </row>
    <row r="992" spans="5:10">
      <c r="E992" t="s">
        <v>24</v>
      </c>
      <c r="F992" t="s">
        <v>2004</v>
      </c>
      <c r="G992">
        <v>1.2820100000000001E-3</v>
      </c>
      <c r="H992" s="32">
        <v>22</v>
      </c>
      <c r="I992" s="45" t="s">
        <v>10742</v>
      </c>
      <c r="J992" t="s">
        <v>24</v>
      </c>
    </row>
    <row r="993" spans="5:10">
      <c r="E993" t="s">
        <v>24</v>
      </c>
      <c r="F993" t="s">
        <v>1005</v>
      </c>
      <c r="G993">
        <v>1.2893E-3</v>
      </c>
      <c r="H993" s="32">
        <v>33</v>
      </c>
      <c r="I993" s="45" t="s">
        <v>10743</v>
      </c>
      <c r="J993" t="s">
        <v>24</v>
      </c>
    </row>
    <row r="994" spans="5:10">
      <c r="E994" t="s">
        <v>24</v>
      </c>
      <c r="F994" t="s">
        <v>350</v>
      </c>
      <c r="G994">
        <v>1.2904500000000001E-3</v>
      </c>
      <c r="H994" s="32">
        <v>32</v>
      </c>
      <c r="I994" s="45" t="s">
        <v>10744</v>
      </c>
      <c r="J994" t="s">
        <v>24</v>
      </c>
    </row>
    <row r="995" spans="5:10">
      <c r="E995" t="s">
        <v>24</v>
      </c>
      <c r="F995" t="s">
        <v>1913</v>
      </c>
      <c r="G995">
        <v>1.33102E-3</v>
      </c>
      <c r="H995" s="32">
        <v>27</v>
      </c>
      <c r="I995" s="45" t="s">
        <v>10745</v>
      </c>
      <c r="J995" t="s">
        <v>24</v>
      </c>
    </row>
    <row r="996" spans="5:10">
      <c r="E996" t="s">
        <v>24</v>
      </c>
      <c r="F996" t="s">
        <v>2134</v>
      </c>
      <c r="G996">
        <v>1.3664700000000001E-3</v>
      </c>
      <c r="H996" s="32">
        <v>10</v>
      </c>
      <c r="I996" s="45" t="s">
        <v>10746</v>
      </c>
      <c r="J996" t="s">
        <v>24</v>
      </c>
    </row>
    <row r="997" spans="5:10">
      <c r="E997" t="s">
        <v>24</v>
      </c>
      <c r="F997" t="s">
        <v>1769</v>
      </c>
      <c r="G997">
        <v>1.3664700000000001E-3</v>
      </c>
      <c r="H997" s="32">
        <v>10</v>
      </c>
      <c r="I997" s="45" t="s">
        <v>10747</v>
      </c>
      <c r="J997" t="s">
        <v>24</v>
      </c>
    </row>
    <row r="998" spans="5:10">
      <c r="E998" t="s">
        <v>24</v>
      </c>
      <c r="F998" t="s">
        <v>1145</v>
      </c>
      <c r="G998">
        <v>1.3664700000000001E-3</v>
      </c>
      <c r="H998" s="32">
        <v>10</v>
      </c>
      <c r="I998" s="45" t="s">
        <v>10748</v>
      </c>
      <c r="J998" t="s">
        <v>24</v>
      </c>
    </row>
    <row r="999" spans="5:10">
      <c r="E999" t="s">
        <v>24</v>
      </c>
      <c r="F999" t="s">
        <v>1041</v>
      </c>
      <c r="G999">
        <v>1.38912E-3</v>
      </c>
      <c r="H999" s="32">
        <v>18</v>
      </c>
      <c r="I999" s="45" t="s">
        <v>10749</v>
      </c>
      <c r="J999" t="s">
        <v>24</v>
      </c>
    </row>
    <row r="1000" spans="5:10">
      <c r="E1000" t="s">
        <v>24</v>
      </c>
      <c r="F1000" t="s">
        <v>1115</v>
      </c>
      <c r="G1000">
        <v>1.38912E-3</v>
      </c>
      <c r="H1000" s="32">
        <v>18</v>
      </c>
      <c r="I1000" s="45" t="s">
        <v>10750</v>
      </c>
      <c r="J1000" t="s">
        <v>24</v>
      </c>
    </row>
    <row r="1001" spans="5:10">
      <c r="E1001" t="s">
        <v>24</v>
      </c>
      <c r="F1001" t="s">
        <v>1087</v>
      </c>
      <c r="G1001">
        <v>1.42771E-3</v>
      </c>
      <c r="H1001" s="32">
        <v>13</v>
      </c>
      <c r="I1001" s="45" t="s">
        <v>10751</v>
      </c>
      <c r="J1001" t="s">
        <v>24</v>
      </c>
    </row>
    <row r="1002" spans="5:10">
      <c r="E1002" t="s">
        <v>24</v>
      </c>
      <c r="F1002" t="s">
        <v>2037</v>
      </c>
      <c r="G1002">
        <v>1.45053E-3</v>
      </c>
      <c r="H1002" s="32">
        <v>37</v>
      </c>
      <c r="I1002" s="45" t="s">
        <v>10752</v>
      </c>
      <c r="J1002" t="s">
        <v>24</v>
      </c>
    </row>
    <row r="1003" spans="5:10">
      <c r="E1003" t="s">
        <v>24</v>
      </c>
      <c r="F1003" t="s">
        <v>471</v>
      </c>
      <c r="G1003">
        <v>1.46342E-3</v>
      </c>
      <c r="H1003" s="32">
        <v>11</v>
      </c>
      <c r="I1003" s="45" t="s">
        <v>10753</v>
      </c>
      <c r="J1003" t="s">
        <v>24</v>
      </c>
    </row>
    <row r="1004" spans="5:10">
      <c r="E1004" t="s">
        <v>24</v>
      </c>
      <c r="F1004" t="s">
        <v>1362</v>
      </c>
      <c r="G1004">
        <v>1.46342E-3</v>
      </c>
      <c r="H1004" s="32">
        <v>11</v>
      </c>
      <c r="I1004" s="45" t="s">
        <v>10754</v>
      </c>
      <c r="J1004" t="s">
        <v>24</v>
      </c>
    </row>
    <row r="1005" spans="5:10">
      <c r="E1005" t="s">
        <v>24</v>
      </c>
      <c r="F1005" t="s">
        <v>1445</v>
      </c>
      <c r="G1005">
        <v>1.46496E-3</v>
      </c>
      <c r="H1005" s="32">
        <v>15</v>
      </c>
      <c r="I1005" s="45" t="s">
        <v>10755</v>
      </c>
      <c r="J1005" t="s">
        <v>24</v>
      </c>
    </row>
    <row r="1006" spans="5:10">
      <c r="E1006" t="s">
        <v>24</v>
      </c>
      <c r="F1006" t="s">
        <v>2413</v>
      </c>
      <c r="G1006">
        <v>1.50595E-3</v>
      </c>
      <c r="H1006" s="32">
        <v>28</v>
      </c>
      <c r="I1006" s="45" t="s">
        <v>10756</v>
      </c>
      <c r="J1006" t="s">
        <v>24</v>
      </c>
    </row>
    <row r="1007" spans="5:10">
      <c r="E1007" t="s">
        <v>24</v>
      </c>
      <c r="F1007" t="s">
        <v>260</v>
      </c>
      <c r="G1007">
        <v>1.5320799999999999E-3</v>
      </c>
      <c r="H1007" s="32">
        <v>25</v>
      </c>
      <c r="I1007" s="45" t="s">
        <v>10757</v>
      </c>
      <c r="J1007" t="s">
        <v>24</v>
      </c>
    </row>
    <row r="1008" spans="5:10">
      <c r="E1008" t="s">
        <v>24</v>
      </c>
      <c r="F1008" t="s">
        <v>2448</v>
      </c>
      <c r="G1008">
        <v>1.55697E-3</v>
      </c>
      <c r="H1008" s="32">
        <v>9</v>
      </c>
      <c r="I1008" s="45" t="s">
        <v>10758</v>
      </c>
      <c r="J1008" t="s">
        <v>24</v>
      </c>
    </row>
    <row r="1009" spans="5:10">
      <c r="E1009" t="s">
        <v>24</v>
      </c>
      <c r="F1009" t="s">
        <v>2645</v>
      </c>
      <c r="G1009">
        <v>1.55697E-3</v>
      </c>
      <c r="H1009" s="32">
        <v>9</v>
      </c>
      <c r="I1009" s="45" t="s">
        <v>10759</v>
      </c>
      <c r="J1009" t="s">
        <v>24</v>
      </c>
    </row>
    <row r="1010" spans="5:10">
      <c r="E1010" t="s">
        <v>24</v>
      </c>
      <c r="F1010" t="s">
        <v>1628</v>
      </c>
      <c r="G1010">
        <v>1.59128E-3</v>
      </c>
      <c r="H1010" s="32">
        <v>7</v>
      </c>
      <c r="I1010" s="45" t="s">
        <v>10760</v>
      </c>
      <c r="J1010" t="s">
        <v>24</v>
      </c>
    </row>
    <row r="1011" spans="5:10">
      <c r="E1011" t="s">
        <v>24</v>
      </c>
      <c r="F1011" t="s">
        <v>520</v>
      </c>
      <c r="G1011">
        <v>1.59128E-3</v>
      </c>
      <c r="H1011" s="32">
        <v>7</v>
      </c>
      <c r="I1011" s="45" t="s">
        <v>10761</v>
      </c>
      <c r="J1011" t="s">
        <v>24</v>
      </c>
    </row>
    <row r="1012" spans="5:10">
      <c r="E1012" t="s">
        <v>24</v>
      </c>
      <c r="F1012" t="s">
        <v>1310</v>
      </c>
      <c r="G1012">
        <v>1.59128E-3</v>
      </c>
      <c r="H1012" s="32">
        <v>7</v>
      </c>
      <c r="I1012" s="45" t="s">
        <v>10762</v>
      </c>
      <c r="J1012" t="s">
        <v>24</v>
      </c>
    </row>
    <row r="1013" spans="5:10">
      <c r="E1013" t="s">
        <v>24</v>
      </c>
      <c r="F1013" t="s">
        <v>2776</v>
      </c>
      <c r="G1013">
        <v>1.59128E-3</v>
      </c>
      <c r="H1013" s="32">
        <v>7</v>
      </c>
      <c r="I1013" s="45" t="s">
        <v>10763</v>
      </c>
      <c r="J1013" t="s">
        <v>24</v>
      </c>
    </row>
    <row r="1014" spans="5:10">
      <c r="E1014" t="s">
        <v>24</v>
      </c>
      <c r="F1014" t="s">
        <v>1631</v>
      </c>
      <c r="G1014">
        <v>1.59128E-3</v>
      </c>
      <c r="H1014" s="32">
        <v>7</v>
      </c>
      <c r="I1014" s="45" t="s">
        <v>5161</v>
      </c>
      <c r="J1014" t="s">
        <v>24</v>
      </c>
    </row>
    <row r="1015" spans="5:10">
      <c r="E1015" t="s">
        <v>24</v>
      </c>
      <c r="F1015" t="s">
        <v>1219</v>
      </c>
      <c r="G1015">
        <v>1.5975799999999999E-3</v>
      </c>
      <c r="H1015" s="32">
        <v>18</v>
      </c>
      <c r="I1015" s="45" t="s">
        <v>10764</v>
      </c>
      <c r="J1015" t="s">
        <v>24</v>
      </c>
    </row>
    <row r="1016" spans="5:10">
      <c r="E1016" t="s">
        <v>24</v>
      </c>
      <c r="F1016" t="s">
        <v>1143</v>
      </c>
      <c r="G1016">
        <v>1.6011300000000001E-3</v>
      </c>
      <c r="H1016" s="32">
        <v>14</v>
      </c>
      <c r="I1016" s="45" t="s">
        <v>10765</v>
      </c>
      <c r="J1016" t="s">
        <v>24</v>
      </c>
    </row>
    <row r="1017" spans="5:10">
      <c r="E1017" t="s">
        <v>24</v>
      </c>
      <c r="F1017" t="s">
        <v>1745</v>
      </c>
      <c r="G1017">
        <v>1.62331E-3</v>
      </c>
      <c r="H1017" s="32">
        <v>22</v>
      </c>
      <c r="I1017" s="45" t="s">
        <v>10766</v>
      </c>
      <c r="J1017" t="s">
        <v>24</v>
      </c>
    </row>
    <row r="1018" spans="5:10">
      <c r="E1018" t="s">
        <v>24</v>
      </c>
      <c r="F1018" t="s">
        <v>570</v>
      </c>
      <c r="G1018">
        <v>1.6257400000000001E-3</v>
      </c>
      <c r="H1018" s="32">
        <v>24</v>
      </c>
      <c r="I1018" s="45" t="s">
        <v>10767</v>
      </c>
      <c r="J1018" t="s">
        <v>24</v>
      </c>
    </row>
    <row r="1019" spans="5:10">
      <c r="E1019" t="s">
        <v>24</v>
      </c>
      <c r="F1019" t="s">
        <v>1670</v>
      </c>
      <c r="G1019">
        <v>1.6534099999999999E-3</v>
      </c>
      <c r="H1019" s="32">
        <v>8</v>
      </c>
      <c r="I1019" s="45" t="s">
        <v>5209</v>
      </c>
      <c r="J1019" t="s">
        <v>24</v>
      </c>
    </row>
    <row r="1020" spans="5:10">
      <c r="E1020" t="s">
        <v>24</v>
      </c>
      <c r="F1020" t="s">
        <v>1673</v>
      </c>
      <c r="G1020">
        <v>1.6534099999999999E-3</v>
      </c>
      <c r="H1020" s="32">
        <v>8</v>
      </c>
      <c r="I1020" s="45" t="s">
        <v>10768</v>
      </c>
      <c r="J1020" t="s">
        <v>24</v>
      </c>
    </row>
    <row r="1021" spans="5:10">
      <c r="E1021" t="s">
        <v>24</v>
      </c>
      <c r="F1021" t="s">
        <v>1408</v>
      </c>
      <c r="G1021">
        <v>1.6534099999999999E-3</v>
      </c>
      <c r="H1021" s="32">
        <v>8</v>
      </c>
      <c r="I1021" s="45" t="s">
        <v>10769</v>
      </c>
      <c r="J1021" t="s">
        <v>24</v>
      </c>
    </row>
    <row r="1022" spans="5:10">
      <c r="E1022" t="s">
        <v>24</v>
      </c>
      <c r="F1022" t="s">
        <v>1676</v>
      </c>
      <c r="G1022">
        <v>1.6534099999999999E-3</v>
      </c>
      <c r="H1022" s="32">
        <v>8</v>
      </c>
      <c r="I1022" s="45" t="s">
        <v>5215</v>
      </c>
      <c r="J1022" t="s">
        <v>24</v>
      </c>
    </row>
    <row r="1023" spans="5:10">
      <c r="E1023" t="s">
        <v>24</v>
      </c>
      <c r="F1023" t="s">
        <v>1678</v>
      </c>
      <c r="G1023">
        <v>1.6534099999999999E-3</v>
      </c>
      <c r="H1023" s="32">
        <v>8</v>
      </c>
      <c r="I1023" s="45" t="s">
        <v>5217</v>
      </c>
      <c r="J1023" t="s">
        <v>24</v>
      </c>
    </row>
    <row r="1024" spans="5:10">
      <c r="E1024" t="s">
        <v>24</v>
      </c>
      <c r="F1024" t="s">
        <v>1665</v>
      </c>
      <c r="G1024">
        <v>1.6790399999999999E-3</v>
      </c>
      <c r="H1024" s="32">
        <v>31</v>
      </c>
      <c r="I1024" s="45" t="s">
        <v>10770</v>
      </c>
      <c r="J1024" t="s">
        <v>24</v>
      </c>
    </row>
    <row r="1025" spans="5:10">
      <c r="E1025" t="s">
        <v>24</v>
      </c>
      <c r="F1025" t="s">
        <v>1952</v>
      </c>
      <c r="G1025">
        <v>1.7168400000000001E-3</v>
      </c>
      <c r="H1025" s="32">
        <v>13</v>
      </c>
      <c r="I1025" s="45" t="s">
        <v>10771</v>
      </c>
      <c r="J1025" t="s">
        <v>24</v>
      </c>
    </row>
    <row r="1026" spans="5:10">
      <c r="E1026" t="s">
        <v>24</v>
      </c>
      <c r="F1026" t="s">
        <v>2082</v>
      </c>
      <c r="G1026">
        <v>1.7168400000000001E-3</v>
      </c>
      <c r="H1026" s="32">
        <v>23</v>
      </c>
      <c r="I1026" s="45" t="s">
        <v>10772</v>
      </c>
      <c r="J1026" t="s">
        <v>24</v>
      </c>
    </row>
    <row r="1027" spans="5:10">
      <c r="E1027" t="s">
        <v>24</v>
      </c>
      <c r="F1027" t="s">
        <v>1945</v>
      </c>
      <c r="G1027">
        <v>1.7168400000000001E-3</v>
      </c>
      <c r="H1027" s="32">
        <v>23</v>
      </c>
      <c r="I1027" s="45" t="s">
        <v>10773</v>
      </c>
      <c r="J1027" t="s">
        <v>24</v>
      </c>
    </row>
    <row r="1028" spans="5:10">
      <c r="E1028" t="s">
        <v>24</v>
      </c>
      <c r="F1028" t="s">
        <v>72</v>
      </c>
      <c r="G1028">
        <v>1.7168400000000001E-3</v>
      </c>
      <c r="H1028" s="32">
        <v>23</v>
      </c>
      <c r="I1028" s="45" t="s">
        <v>10774</v>
      </c>
      <c r="J1028" t="s">
        <v>24</v>
      </c>
    </row>
    <row r="1029" spans="5:10">
      <c r="E1029" t="s">
        <v>24</v>
      </c>
      <c r="F1029" t="s">
        <v>73</v>
      </c>
      <c r="G1029">
        <v>1.7168400000000001E-3</v>
      </c>
      <c r="H1029" s="32">
        <v>23</v>
      </c>
      <c r="I1029" s="45" t="s">
        <v>10774</v>
      </c>
      <c r="J1029" t="s">
        <v>24</v>
      </c>
    </row>
    <row r="1030" spans="5:10">
      <c r="E1030" t="s">
        <v>24</v>
      </c>
      <c r="F1030" t="s">
        <v>1466</v>
      </c>
      <c r="G1030">
        <v>1.79692E-3</v>
      </c>
      <c r="H1030" s="32">
        <v>12</v>
      </c>
      <c r="I1030" s="45" t="s">
        <v>10775</v>
      </c>
      <c r="J1030" t="s">
        <v>24</v>
      </c>
    </row>
    <row r="1031" spans="5:10">
      <c r="E1031" t="s">
        <v>24</v>
      </c>
      <c r="F1031" t="s">
        <v>2755</v>
      </c>
      <c r="G1031">
        <v>1.79692E-3</v>
      </c>
      <c r="H1031" s="32">
        <v>12</v>
      </c>
      <c r="I1031" s="45" t="s">
        <v>10776</v>
      </c>
      <c r="J1031" t="s">
        <v>24</v>
      </c>
    </row>
    <row r="1032" spans="5:10">
      <c r="E1032" t="s">
        <v>24</v>
      </c>
      <c r="F1032" t="s">
        <v>1467</v>
      </c>
      <c r="G1032">
        <v>1.79692E-3</v>
      </c>
      <c r="H1032" s="32">
        <v>12</v>
      </c>
      <c r="I1032" s="45" t="s">
        <v>10777</v>
      </c>
      <c r="J1032" t="s">
        <v>24</v>
      </c>
    </row>
    <row r="1033" spans="5:10">
      <c r="E1033" t="s">
        <v>24</v>
      </c>
      <c r="F1033" t="s">
        <v>1468</v>
      </c>
      <c r="G1033">
        <v>1.79692E-3</v>
      </c>
      <c r="H1033" s="32">
        <v>12</v>
      </c>
      <c r="I1033" s="45" t="s">
        <v>10778</v>
      </c>
      <c r="J1033" t="s">
        <v>24</v>
      </c>
    </row>
    <row r="1034" spans="5:10">
      <c r="E1034" t="s">
        <v>24</v>
      </c>
      <c r="F1034" t="s">
        <v>2181</v>
      </c>
      <c r="G1034">
        <v>1.8083999999999999E-3</v>
      </c>
      <c r="H1034" s="32">
        <v>28</v>
      </c>
      <c r="I1034" s="45" t="s">
        <v>10779</v>
      </c>
      <c r="J1034" t="s">
        <v>24</v>
      </c>
    </row>
    <row r="1035" spans="5:10">
      <c r="E1035" t="s">
        <v>24</v>
      </c>
      <c r="F1035" t="s">
        <v>362</v>
      </c>
      <c r="G1035">
        <v>1.80981E-3</v>
      </c>
      <c r="H1035" s="32">
        <v>22</v>
      </c>
      <c r="I1035" s="45" t="s">
        <v>10780</v>
      </c>
      <c r="J1035" t="s">
        <v>24</v>
      </c>
    </row>
    <row r="1036" spans="5:10">
      <c r="E1036" t="s">
        <v>24</v>
      </c>
      <c r="F1036" t="s">
        <v>935</v>
      </c>
      <c r="G1036">
        <v>1.80981E-3</v>
      </c>
      <c r="H1036" s="32">
        <v>22</v>
      </c>
      <c r="I1036" s="45" t="s">
        <v>10781</v>
      </c>
      <c r="J1036" t="s">
        <v>24</v>
      </c>
    </row>
    <row r="1037" spans="5:10">
      <c r="E1037" t="s">
        <v>24</v>
      </c>
      <c r="F1037" t="s">
        <v>1640</v>
      </c>
      <c r="G1037">
        <v>1.8124300000000001E-3</v>
      </c>
      <c r="H1037" s="32">
        <v>11</v>
      </c>
      <c r="I1037" s="45" t="s">
        <v>10782</v>
      </c>
      <c r="J1037" t="s">
        <v>24</v>
      </c>
    </row>
    <row r="1038" spans="5:10">
      <c r="E1038" t="s">
        <v>24</v>
      </c>
      <c r="F1038" t="s">
        <v>1430</v>
      </c>
      <c r="G1038">
        <v>1.8124300000000001E-3</v>
      </c>
      <c r="H1038" s="32">
        <v>11</v>
      </c>
      <c r="I1038" s="45" t="s">
        <v>10783</v>
      </c>
      <c r="J1038" t="s">
        <v>24</v>
      </c>
    </row>
    <row r="1039" spans="5:10">
      <c r="E1039" t="s">
        <v>24</v>
      </c>
      <c r="F1039" t="s">
        <v>1111</v>
      </c>
      <c r="G1039">
        <v>1.8161900000000001E-3</v>
      </c>
      <c r="H1039" s="32">
        <v>17</v>
      </c>
      <c r="I1039" s="45" t="s">
        <v>10784</v>
      </c>
      <c r="J1039" t="s">
        <v>24</v>
      </c>
    </row>
    <row r="1040" spans="5:10">
      <c r="E1040" t="s">
        <v>24</v>
      </c>
      <c r="F1040" t="s">
        <v>1847</v>
      </c>
      <c r="G1040">
        <v>1.8913199999999999E-3</v>
      </c>
      <c r="H1040" s="32">
        <v>14</v>
      </c>
      <c r="I1040" s="45" t="s">
        <v>10785</v>
      </c>
      <c r="J1040" t="s">
        <v>24</v>
      </c>
    </row>
    <row r="1041" spans="5:10">
      <c r="E1041" t="s">
        <v>24</v>
      </c>
      <c r="F1041" t="s">
        <v>2428</v>
      </c>
      <c r="G1041">
        <v>1.8913199999999999E-3</v>
      </c>
      <c r="H1041" s="32">
        <v>14</v>
      </c>
      <c r="I1041" s="45" t="s">
        <v>10786</v>
      </c>
      <c r="J1041" t="s">
        <v>24</v>
      </c>
    </row>
    <row r="1042" spans="5:10">
      <c r="E1042" t="s">
        <v>24</v>
      </c>
      <c r="F1042" t="s">
        <v>1116</v>
      </c>
      <c r="G1042">
        <v>1.8967700000000001E-3</v>
      </c>
      <c r="H1042" s="32">
        <v>21</v>
      </c>
      <c r="I1042" s="45" t="s">
        <v>10787</v>
      </c>
      <c r="J1042" t="s">
        <v>24</v>
      </c>
    </row>
    <row r="1043" spans="5:10">
      <c r="E1043" t="s">
        <v>24</v>
      </c>
      <c r="F1043" t="s">
        <v>2777</v>
      </c>
      <c r="G1043">
        <v>1.92388E-3</v>
      </c>
      <c r="H1043" s="32">
        <v>44</v>
      </c>
      <c r="I1043" s="45" t="s">
        <v>10788</v>
      </c>
      <c r="J1043" t="s">
        <v>24</v>
      </c>
    </row>
    <row r="1044" spans="5:10">
      <c r="E1044" t="s">
        <v>24</v>
      </c>
      <c r="F1044" t="s">
        <v>2778</v>
      </c>
      <c r="G1044">
        <v>1.92388E-3</v>
      </c>
      <c r="H1044" s="32">
        <v>44</v>
      </c>
      <c r="I1044" s="45" t="s">
        <v>10789</v>
      </c>
      <c r="J1044" t="s">
        <v>24</v>
      </c>
    </row>
    <row r="1045" spans="5:10">
      <c r="E1045" t="s">
        <v>24</v>
      </c>
      <c r="F1045" t="s">
        <v>1080</v>
      </c>
      <c r="G1045">
        <v>1.9533300000000001E-3</v>
      </c>
      <c r="H1045" s="32">
        <v>6</v>
      </c>
      <c r="I1045" s="45" t="s">
        <v>10790</v>
      </c>
      <c r="J1045" t="s">
        <v>24</v>
      </c>
    </row>
    <row r="1046" spans="5:10">
      <c r="E1046" t="s">
        <v>24</v>
      </c>
      <c r="F1046" t="s">
        <v>1259</v>
      </c>
      <c r="G1046">
        <v>1.9533300000000001E-3</v>
      </c>
      <c r="H1046" s="32">
        <v>6</v>
      </c>
      <c r="I1046" s="45" t="s">
        <v>10791</v>
      </c>
      <c r="J1046" t="s">
        <v>24</v>
      </c>
    </row>
    <row r="1047" spans="5:10">
      <c r="E1047" t="s">
        <v>24</v>
      </c>
      <c r="F1047" t="s">
        <v>580</v>
      </c>
      <c r="G1047">
        <v>1.9533300000000001E-3</v>
      </c>
      <c r="H1047" s="32">
        <v>6</v>
      </c>
      <c r="I1047" s="45" t="s">
        <v>10792</v>
      </c>
      <c r="J1047" t="s">
        <v>24</v>
      </c>
    </row>
    <row r="1048" spans="5:10">
      <c r="E1048" t="s">
        <v>24</v>
      </c>
      <c r="F1048" t="s">
        <v>1668</v>
      </c>
      <c r="G1048">
        <v>1.9783800000000001E-3</v>
      </c>
      <c r="H1048" s="32">
        <v>28</v>
      </c>
      <c r="I1048" s="45" t="s">
        <v>10793</v>
      </c>
      <c r="J1048" t="s">
        <v>24</v>
      </c>
    </row>
    <row r="1049" spans="5:10">
      <c r="E1049" t="s">
        <v>24</v>
      </c>
      <c r="F1049" t="s">
        <v>1460</v>
      </c>
      <c r="G1049">
        <v>1.9960400000000001E-3</v>
      </c>
      <c r="H1049" s="32">
        <v>24</v>
      </c>
      <c r="I1049" s="45" t="s">
        <v>10794</v>
      </c>
      <c r="J1049" t="s">
        <v>24</v>
      </c>
    </row>
    <row r="1050" spans="5:10">
      <c r="E1050" t="s">
        <v>24</v>
      </c>
      <c r="F1050" t="s">
        <v>983</v>
      </c>
      <c r="G1050">
        <v>2.0058599999999999E-3</v>
      </c>
      <c r="H1050" s="32">
        <v>15</v>
      </c>
      <c r="I1050" s="45" t="s">
        <v>10795</v>
      </c>
      <c r="J1050" t="s">
        <v>24</v>
      </c>
    </row>
    <row r="1051" spans="5:10">
      <c r="E1051" t="s">
        <v>24</v>
      </c>
      <c r="F1051" t="s">
        <v>254</v>
      </c>
      <c r="G1051">
        <v>2.0222500000000002E-3</v>
      </c>
      <c r="H1051" s="32">
        <v>9</v>
      </c>
      <c r="I1051" s="45" t="s">
        <v>10796</v>
      </c>
      <c r="J1051" t="s">
        <v>24</v>
      </c>
    </row>
    <row r="1052" spans="5:10">
      <c r="E1052" t="s">
        <v>24</v>
      </c>
      <c r="F1052" t="s">
        <v>624</v>
      </c>
      <c r="G1052">
        <v>2.0222500000000002E-3</v>
      </c>
      <c r="H1052" s="32">
        <v>5</v>
      </c>
      <c r="I1052" s="45" t="s">
        <v>6247</v>
      </c>
      <c r="J1052" t="s">
        <v>24</v>
      </c>
    </row>
    <row r="1053" spans="5:10">
      <c r="E1053" t="s">
        <v>24</v>
      </c>
      <c r="F1053" t="s">
        <v>1522</v>
      </c>
      <c r="G1053">
        <v>2.0222500000000002E-3</v>
      </c>
      <c r="H1053" s="32">
        <v>5</v>
      </c>
      <c r="I1053" s="45" t="s">
        <v>5042</v>
      </c>
      <c r="J1053" t="s">
        <v>24</v>
      </c>
    </row>
    <row r="1054" spans="5:10">
      <c r="E1054" t="s">
        <v>24</v>
      </c>
      <c r="F1054" t="s">
        <v>2779</v>
      </c>
      <c r="G1054">
        <v>2.0222500000000002E-3</v>
      </c>
      <c r="H1054" s="32">
        <v>5</v>
      </c>
      <c r="I1054" s="45" t="s">
        <v>10797</v>
      </c>
      <c r="J1054" t="s">
        <v>24</v>
      </c>
    </row>
    <row r="1055" spans="5:10">
      <c r="E1055" t="s">
        <v>24</v>
      </c>
      <c r="F1055" t="s">
        <v>2146</v>
      </c>
      <c r="G1055">
        <v>2.0222500000000002E-3</v>
      </c>
      <c r="H1055" s="32">
        <v>5</v>
      </c>
      <c r="I1055" s="45" t="s">
        <v>10798</v>
      </c>
      <c r="J1055" t="s">
        <v>24</v>
      </c>
    </row>
    <row r="1056" spans="5:10">
      <c r="E1056" t="s">
        <v>24</v>
      </c>
      <c r="F1056" t="s">
        <v>1524</v>
      </c>
      <c r="G1056">
        <v>2.0222500000000002E-3</v>
      </c>
      <c r="H1056" s="32">
        <v>5</v>
      </c>
      <c r="I1056" s="45" t="s">
        <v>5044</v>
      </c>
      <c r="J1056" t="s">
        <v>24</v>
      </c>
    </row>
    <row r="1057" spans="5:10">
      <c r="E1057" t="s">
        <v>24</v>
      </c>
      <c r="F1057" t="s">
        <v>1527</v>
      </c>
      <c r="G1057">
        <v>2.0222500000000002E-3</v>
      </c>
      <c r="H1057" s="32">
        <v>5</v>
      </c>
      <c r="I1057" s="45" t="s">
        <v>10799</v>
      </c>
      <c r="J1057" t="s">
        <v>24</v>
      </c>
    </row>
    <row r="1058" spans="5:10">
      <c r="E1058" t="s">
        <v>24</v>
      </c>
      <c r="F1058" t="s">
        <v>632</v>
      </c>
      <c r="G1058">
        <v>2.0222500000000002E-3</v>
      </c>
      <c r="H1058" s="32">
        <v>5</v>
      </c>
      <c r="I1058" s="45" t="s">
        <v>6250</v>
      </c>
      <c r="J1058" t="s">
        <v>24</v>
      </c>
    </row>
    <row r="1059" spans="5:10">
      <c r="E1059" t="s">
        <v>24</v>
      </c>
      <c r="F1059" t="s">
        <v>349</v>
      </c>
      <c r="G1059">
        <v>2.0372300000000001E-3</v>
      </c>
      <c r="H1059" s="32">
        <v>13</v>
      </c>
      <c r="I1059" s="45" t="s">
        <v>10800</v>
      </c>
      <c r="J1059" t="s">
        <v>24</v>
      </c>
    </row>
    <row r="1060" spans="5:10">
      <c r="E1060" t="s">
        <v>24</v>
      </c>
      <c r="F1060" t="s">
        <v>2034</v>
      </c>
      <c r="G1060">
        <v>2.1750699999999999E-3</v>
      </c>
      <c r="H1060" s="32">
        <v>12</v>
      </c>
      <c r="I1060" s="45" t="s">
        <v>10801</v>
      </c>
      <c r="J1060" t="s">
        <v>24</v>
      </c>
    </row>
    <row r="1061" spans="5:10">
      <c r="E1061" t="s">
        <v>24</v>
      </c>
      <c r="F1061" t="s">
        <v>2780</v>
      </c>
      <c r="G1061">
        <v>2.1750699999999999E-3</v>
      </c>
      <c r="H1061" s="32">
        <v>12</v>
      </c>
      <c r="I1061" s="45" t="s">
        <v>10802</v>
      </c>
      <c r="J1061" t="s">
        <v>24</v>
      </c>
    </row>
    <row r="1062" spans="5:10">
      <c r="E1062" t="s">
        <v>24</v>
      </c>
      <c r="F1062" t="s">
        <v>1091</v>
      </c>
      <c r="G1062">
        <v>2.2043800000000001E-3</v>
      </c>
      <c r="H1062" s="32">
        <v>10</v>
      </c>
      <c r="I1062" s="45" t="s">
        <v>10803</v>
      </c>
      <c r="J1062" t="s">
        <v>24</v>
      </c>
    </row>
    <row r="1063" spans="5:10">
      <c r="E1063" t="s">
        <v>24</v>
      </c>
      <c r="F1063" t="s">
        <v>526</v>
      </c>
      <c r="G1063">
        <v>2.2043800000000001E-3</v>
      </c>
      <c r="H1063" s="32">
        <v>10</v>
      </c>
      <c r="I1063" s="45" t="s">
        <v>10804</v>
      </c>
      <c r="J1063" t="s">
        <v>24</v>
      </c>
    </row>
    <row r="1064" spans="5:10">
      <c r="E1064" t="s">
        <v>24</v>
      </c>
      <c r="F1064" t="s">
        <v>1907</v>
      </c>
      <c r="G1064">
        <v>2.2043800000000001E-3</v>
      </c>
      <c r="H1064" s="32">
        <v>10</v>
      </c>
      <c r="I1064" s="45" t="s">
        <v>10805</v>
      </c>
      <c r="J1064" t="s">
        <v>24</v>
      </c>
    </row>
    <row r="1065" spans="5:10">
      <c r="E1065" t="s">
        <v>24</v>
      </c>
      <c r="F1065" t="s">
        <v>2062</v>
      </c>
      <c r="G1065">
        <v>2.21842E-3</v>
      </c>
      <c r="H1065" s="32">
        <v>20</v>
      </c>
      <c r="I1065" s="45" t="s">
        <v>10806</v>
      </c>
      <c r="J1065" t="s">
        <v>24</v>
      </c>
    </row>
    <row r="1066" spans="5:10">
      <c r="E1066" t="s">
        <v>24</v>
      </c>
      <c r="F1066" t="s">
        <v>226</v>
      </c>
      <c r="G1066">
        <v>2.2214399999999999E-3</v>
      </c>
      <c r="H1066" s="32">
        <v>14</v>
      </c>
      <c r="I1066" s="45" t="s">
        <v>10807</v>
      </c>
      <c r="J1066" t="s">
        <v>24</v>
      </c>
    </row>
    <row r="1067" spans="5:10">
      <c r="E1067" t="s">
        <v>24</v>
      </c>
      <c r="F1067" t="s">
        <v>227</v>
      </c>
      <c r="G1067">
        <v>2.2214399999999999E-3</v>
      </c>
      <c r="H1067" s="32">
        <v>14</v>
      </c>
      <c r="I1067" s="45" t="s">
        <v>10807</v>
      </c>
      <c r="J1067" t="s">
        <v>24</v>
      </c>
    </row>
    <row r="1068" spans="5:10">
      <c r="E1068" t="s">
        <v>24</v>
      </c>
      <c r="F1068" t="s">
        <v>202</v>
      </c>
      <c r="G1068">
        <v>2.2309600000000001E-3</v>
      </c>
      <c r="H1068" s="32">
        <v>11</v>
      </c>
      <c r="I1068" s="45" t="s">
        <v>10808</v>
      </c>
      <c r="J1068" t="s">
        <v>24</v>
      </c>
    </row>
    <row r="1069" spans="5:10">
      <c r="E1069" t="s">
        <v>24</v>
      </c>
      <c r="F1069" t="s">
        <v>203</v>
      </c>
      <c r="G1069">
        <v>2.2309600000000001E-3</v>
      </c>
      <c r="H1069" s="32">
        <v>11</v>
      </c>
      <c r="I1069" s="45" t="s">
        <v>10808</v>
      </c>
      <c r="J1069" t="s">
        <v>24</v>
      </c>
    </row>
    <row r="1070" spans="5:10">
      <c r="E1070" t="s">
        <v>24</v>
      </c>
      <c r="F1070" t="s">
        <v>1461</v>
      </c>
      <c r="G1070">
        <v>2.2309600000000001E-3</v>
      </c>
      <c r="H1070" s="32">
        <v>8</v>
      </c>
      <c r="I1070" s="45" t="s">
        <v>10809</v>
      </c>
      <c r="J1070" t="s">
        <v>24</v>
      </c>
    </row>
    <row r="1071" spans="5:10">
      <c r="E1071" t="s">
        <v>24</v>
      </c>
      <c r="F1071" t="s">
        <v>1231</v>
      </c>
      <c r="G1071">
        <v>2.2309600000000001E-3</v>
      </c>
      <c r="H1071" s="32">
        <v>8</v>
      </c>
      <c r="I1071" s="45" t="s">
        <v>10810</v>
      </c>
      <c r="J1071" t="s">
        <v>24</v>
      </c>
    </row>
    <row r="1072" spans="5:10">
      <c r="E1072" t="s">
        <v>24</v>
      </c>
      <c r="F1072" t="s">
        <v>1693</v>
      </c>
      <c r="G1072">
        <v>2.25874E-3</v>
      </c>
      <c r="H1072" s="32">
        <v>7</v>
      </c>
      <c r="I1072" s="45" t="s">
        <v>10811</v>
      </c>
      <c r="J1072" t="s">
        <v>24</v>
      </c>
    </row>
    <row r="1073" spans="5:10">
      <c r="E1073" t="s">
        <v>24</v>
      </c>
      <c r="F1073" t="s">
        <v>1694</v>
      </c>
      <c r="G1073">
        <v>2.25874E-3</v>
      </c>
      <c r="H1073" s="32">
        <v>7</v>
      </c>
      <c r="I1073" s="45" t="s">
        <v>10812</v>
      </c>
      <c r="J1073" t="s">
        <v>24</v>
      </c>
    </row>
    <row r="1074" spans="5:10">
      <c r="E1074" t="s">
        <v>24</v>
      </c>
      <c r="F1074" t="s">
        <v>1696</v>
      </c>
      <c r="G1074">
        <v>2.25874E-3</v>
      </c>
      <c r="H1074" s="32">
        <v>7</v>
      </c>
      <c r="I1074" s="45" t="s">
        <v>10813</v>
      </c>
      <c r="J1074" t="s">
        <v>24</v>
      </c>
    </row>
    <row r="1075" spans="5:10">
      <c r="E1075" t="s">
        <v>24</v>
      </c>
      <c r="F1075" t="s">
        <v>574</v>
      </c>
      <c r="G1075">
        <v>2.25874E-3</v>
      </c>
      <c r="H1075" s="32">
        <v>7</v>
      </c>
      <c r="I1075" s="45" t="s">
        <v>10704</v>
      </c>
      <c r="J1075" t="s">
        <v>24</v>
      </c>
    </row>
    <row r="1076" spans="5:10">
      <c r="E1076" t="s">
        <v>24</v>
      </c>
      <c r="F1076" t="s">
        <v>1699</v>
      </c>
      <c r="G1076">
        <v>2.25874E-3</v>
      </c>
      <c r="H1076" s="32">
        <v>7</v>
      </c>
      <c r="I1076" s="45" t="s">
        <v>5241</v>
      </c>
      <c r="J1076" t="s">
        <v>24</v>
      </c>
    </row>
    <row r="1077" spans="5:10">
      <c r="E1077" t="s">
        <v>24</v>
      </c>
      <c r="F1077" t="s">
        <v>1701</v>
      </c>
      <c r="G1077">
        <v>2.25874E-3</v>
      </c>
      <c r="H1077" s="32">
        <v>7</v>
      </c>
      <c r="I1077" s="45" t="s">
        <v>5241</v>
      </c>
      <c r="J1077" t="s">
        <v>24</v>
      </c>
    </row>
    <row r="1078" spans="5:10">
      <c r="E1078" t="s">
        <v>24</v>
      </c>
      <c r="F1078" t="s">
        <v>825</v>
      </c>
      <c r="G1078">
        <v>2.25874E-3</v>
      </c>
      <c r="H1078" s="32">
        <v>7</v>
      </c>
      <c r="I1078" s="45" t="s">
        <v>10814</v>
      </c>
      <c r="J1078" t="s">
        <v>24</v>
      </c>
    </row>
    <row r="1079" spans="5:10">
      <c r="E1079" t="s">
        <v>24</v>
      </c>
      <c r="F1079" t="s">
        <v>1568</v>
      </c>
      <c r="G1079">
        <v>2.3186999999999999E-3</v>
      </c>
      <c r="H1079" s="32">
        <v>15</v>
      </c>
      <c r="I1079" s="45" t="s">
        <v>10815</v>
      </c>
      <c r="J1079" t="s">
        <v>24</v>
      </c>
    </row>
    <row r="1080" spans="5:10">
      <c r="E1080" t="s">
        <v>24</v>
      </c>
      <c r="F1080" t="s">
        <v>1434</v>
      </c>
      <c r="G1080">
        <v>2.3438199999999999E-3</v>
      </c>
      <c r="H1080" s="32">
        <v>18</v>
      </c>
      <c r="I1080" s="45" t="s">
        <v>10816</v>
      </c>
      <c r="J1080" t="s">
        <v>24</v>
      </c>
    </row>
    <row r="1081" spans="5:10">
      <c r="E1081" t="s">
        <v>24</v>
      </c>
      <c r="F1081" t="s">
        <v>2220</v>
      </c>
      <c r="G1081">
        <v>2.349E-3</v>
      </c>
      <c r="H1081" s="32">
        <v>28</v>
      </c>
      <c r="I1081" s="45" t="s">
        <v>10817</v>
      </c>
      <c r="J1081" t="s">
        <v>24</v>
      </c>
    </row>
    <row r="1082" spans="5:10">
      <c r="E1082" t="s">
        <v>24</v>
      </c>
      <c r="F1082" t="s">
        <v>1106</v>
      </c>
      <c r="G1082">
        <v>2.36987E-3</v>
      </c>
      <c r="H1082" s="32">
        <v>16</v>
      </c>
      <c r="I1082" s="45" t="s">
        <v>10818</v>
      </c>
      <c r="J1082" t="s">
        <v>24</v>
      </c>
    </row>
    <row r="1083" spans="5:10">
      <c r="E1083" t="s">
        <v>24</v>
      </c>
      <c r="F1083" t="s">
        <v>1500</v>
      </c>
      <c r="G1083">
        <v>2.3729799999999998E-3</v>
      </c>
      <c r="H1083" s="32">
        <v>17</v>
      </c>
      <c r="I1083" s="45" t="s">
        <v>10819</v>
      </c>
      <c r="J1083" t="s">
        <v>24</v>
      </c>
    </row>
    <row r="1084" spans="5:10">
      <c r="E1084" t="s">
        <v>24</v>
      </c>
      <c r="F1084" t="s">
        <v>1953</v>
      </c>
      <c r="G1084">
        <v>2.4032099999999998E-3</v>
      </c>
      <c r="H1084" s="32">
        <v>69</v>
      </c>
      <c r="I1084" s="45" t="s">
        <v>10820</v>
      </c>
      <c r="J1084" t="s">
        <v>24</v>
      </c>
    </row>
    <row r="1085" spans="5:10">
      <c r="E1085" t="s">
        <v>24</v>
      </c>
      <c r="F1085" t="s">
        <v>129</v>
      </c>
      <c r="G1085">
        <v>2.4137099999999999E-3</v>
      </c>
      <c r="H1085" s="32">
        <v>13</v>
      </c>
      <c r="I1085" s="45" t="s">
        <v>10821</v>
      </c>
      <c r="J1085" t="s">
        <v>24</v>
      </c>
    </row>
    <row r="1086" spans="5:10">
      <c r="E1086" t="s">
        <v>24</v>
      </c>
      <c r="F1086" t="s">
        <v>130</v>
      </c>
      <c r="G1086">
        <v>2.4137099999999999E-3</v>
      </c>
      <c r="H1086" s="32">
        <v>13</v>
      </c>
      <c r="I1086" s="45" t="s">
        <v>10821</v>
      </c>
      <c r="J1086" t="s">
        <v>24</v>
      </c>
    </row>
    <row r="1087" spans="5:10">
      <c r="E1087" t="s">
        <v>24</v>
      </c>
      <c r="F1087" t="s">
        <v>1254</v>
      </c>
      <c r="G1087">
        <v>2.4137099999999999E-3</v>
      </c>
      <c r="H1087" s="32">
        <v>13</v>
      </c>
      <c r="I1087" s="45" t="s">
        <v>10822</v>
      </c>
      <c r="J1087" t="s">
        <v>24</v>
      </c>
    </row>
    <row r="1088" spans="5:10">
      <c r="E1088" t="s">
        <v>24</v>
      </c>
      <c r="F1088" t="s">
        <v>2781</v>
      </c>
      <c r="G1088">
        <v>2.4137099999999999E-3</v>
      </c>
      <c r="H1088" s="32">
        <v>24</v>
      </c>
      <c r="I1088" s="45" t="s">
        <v>10823</v>
      </c>
      <c r="J1088" t="s">
        <v>24</v>
      </c>
    </row>
    <row r="1089" spans="5:10">
      <c r="E1089" t="s">
        <v>24</v>
      </c>
      <c r="F1089" t="s">
        <v>1062</v>
      </c>
      <c r="G1089">
        <v>2.4137099999999999E-3</v>
      </c>
      <c r="H1089" s="32">
        <v>24</v>
      </c>
      <c r="I1089" s="45" t="s">
        <v>10824</v>
      </c>
      <c r="J1089" t="s">
        <v>24</v>
      </c>
    </row>
    <row r="1090" spans="5:10">
      <c r="E1090" t="s">
        <v>24</v>
      </c>
      <c r="F1090" t="s">
        <v>2102</v>
      </c>
      <c r="G1090">
        <v>2.4137099999999999E-3</v>
      </c>
      <c r="H1090" s="32">
        <v>24</v>
      </c>
      <c r="I1090" s="45" t="s">
        <v>10825</v>
      </c>
      <c r="J1090" t="s">
        <v>24</v>
      </c>
    </row>
    <row r="1091" spans="5:10">
      <c r="E1091" t="s">
        <v>24</v>
      </c>
      <c r="F1091" t="s">
        <v>687</v>
      </c>
      <c r="G1091">
        <v>2.4849899999999999E-3</v>
      </c>
      <c r="H1091" s="32">
        <v>22</v>
      </c>
      <c r="I1091" s="45" t="s">
        <v>10826</v>
      </c>
      <c r="J1091" t="s">
        <v>24</v>
      </c>
    </row>
    <row r="1092" spans="5:10">
      <c r="E1092" t="s">
        <v>24</v>
      </c>
      <c r="F1092" t="s">
        <v>1192</v>
      </c>
      <c r="G1092">
        <v>2.4849899999999999E-3</v>
      </c>
      <c r="H1092" s="32">
        <v>22</v>
      </c>
      <c r="I1092" s="45" t="s">
        <v>10827</v>
      </c>
      <c r="J1092" t="s">
        <v>24</v>
      </c>
    </row>
    <row r="1093" spans="5:10">
      <c r="E1093" t="s">
        <v>24</v>
      </c>
      <c r="F1093" t="s">
        <v>1361</v>
      </c>
      <c r="G1093">
        <v>2.5745199999999998E-3</v>
      </c>
      <c r="H1093" s="32">
        <v>19</v>
      </c>
      <c r="I1093" s="45" t="s">
        <v>10828</v>
      </c>
      <c r="J1093" t="s">
        <v>24</v>
      </c>
    </row>
    <row r="1094" spans="5:10">
      <c r="E1094" t="s">
        <v>24</v>
      </c>
      <c r="F1094" t="s">
        <v>2298</v>
      </c>
      <c r="G1094">
        <v>2.5745199999999998E-3</v>
      </c>
      <c r="H1094" s="32">
        <v>19</v>
      </c>
      <c r="I1094" s="45" t="s">
        <v>10829</v>
      </c>
      <c r="J1094" t="s">
        <v>24</v>
      </c>
    </row>
    <row r="1095" spans="5:10">
      <c r="E1095" t="s">
        <v>24</v>
      </c>
      <c r="F1095" t="s">
        <v>1846</v>
      </c>
      <c r="G1095">
        <v>2.5745199999999998E-3</v>
      </c>
      <c r="H1095" s="32">
        <v>19</v>
      </c>
      <c r="I1095" s="45" t="s">
        <v>10830</v>
      </c>
      <c r="J1095" t="s">
        <v>24</v>
      </c>
    </row>
    <row r="1096" spans="5:10">
      <c r="E1096" t="s">
        <v>24</v>
      </c>
      <c r="F1096" t="s">
        <v>2121</v>
      </c>
      <c r="G1096">
        <v>2.5747399999999998E-3</v>
      </c>
      <c r="H1096" s="32">
        <v>14</v>
      </c>
      <c r="I1096" s="45" t="s">
        <v>10831</v>
      </c>
      <c r="J1096" t="s">
        <v>24</v>
      </c>
    </row>
    <row r="1097" spans="5:10">
      <c r="E1097" t="s">
        <v>24</v>
      </c>
      <c r="F1097" t="s">
        <v>1584</v>
      </c>
      <c r="G1097">
        <v>2.5747399999999998E-3</v>
      </c>
      <c r="H1097" s="32">
        <v>9</v>
      </c>
      <c r="I1097" s="45" t="s">
        <v>10832</v>
      </c>
      <c r="J1097" t="s">
        <v>24</v>
      </c>
    </row>
    <row r="1098" spans="5:10">
      <c r="E1098" t="s">
        <v>24</v>
      </c>
      <c r="F1098" t="s">
        <v>1585</v>
      </c>
      <c r="G1098">
        <v>2.5747399999999998E-3</v>
      </c>
      <c r="H1098" s="32">
        <v>9</v>
      </c>
      <c r="I1098" s="45" t="s">
        <v>10833</v>
      </c>
      <c r="J1098" t="s">
        <v>24</v>
      </c>
    </row>
    <row r="1099" spans="5:10">
      <c r="E1099" t="s">
        <v>24</v>
      </c>
      <c r="F1099" t="s">
        <v>1171</v>
      </c>
      <c r="G1099">
        <v>2.5747399999999998E-3</v>
      </c>
      <c r="H1099" s="32">
        <v>9</v>
      </c>
      <c r="I1099" s="45" t="s">
        <v>10834</v>
      </c>
      <c r="J1099" t="s">
        <v>24</v>
      </c>
    </row>
    <row r="1100" spans="5:10">
      <c r="E1100" t="s">
        <v>24</v>
      </c>
      <c r="F1100" t="s">
        <v>2529</v>
      </c>
      <c r="G1100">
        <v>2.5747399999999998E-3</v>
      </c>
      <c r="H1100" s="32">
        <v>9</v>
      </c>
      <c r="I1100" s="45" t="s">
        <v>10835</v>
      </c>
      <c r="J1100" t="s">
        <v>24</v>
      </c>
    </row>
    <row r="1101" spans="5:10">
      <c r="E1101" t="s">
        <v>24</v>
      </c>
      <c r="F1101" t="s">
        <v>191</v>
      </c>
      <c r="G1101">
        <v>2.5747399999999998E-3</v>
      </c>
      <c r="H1101" s="32">
        <v>9</v>
      </c>
      <c r="I1101" s="45" t="s">
        <v>10836</v>
      </c>
      <c r="J1101" t="s">
        <v>24</v>
      </c>
    </row>
    <row r="1102" spans="5:10">
      <c r="E1102" t="s">
        <v>24</v>
      </c>
      <c r="F1102" t="s">
        <v>1173</v>
      </c>
      <c r="G1102">
        <v>2.5747399999999998E-3</v>
      </c>
      <c r="H1102" s="32">
        <v>9</v>
      </c>
      <c r="I1102" s="45" t="s">
        <v>10837</v>
      </c>
      <c r="J1102" t="s">
        <v>24</v>
      </c>
    </row>
    <row r="1103" spans="5:10">
      <c r="E1103" t="s">
        <v>24</v>
      </c>
      <c r="F1103" t="s">
        <v>1820</v>
      </c>
      <c r="G1103">
        <v>2.5747399999999998E-3</v>
      </c>
      <c r="H1103" s="32">
        <v>12</v>
      </c>
      <c r="I1103" s="45" t="s">
        <v>10838</v>
      </c>
      <c r="J1103" t="s">
        <v>24</v>
      </c>
    </row>
    <row r="1104" spans="5:10">
      <c r="E1104" t="s">
        <v>24</v>
      </c>
      <c r="F1104" t="s">
        <v>224</v>
      </c>
      <c r="G1104">
        <v>2.5747399999999998E-3</v>
      </c>
      <c r="H1104" s="32">
        <v>12</v>
      </c>
      <c r="I1104" s="45" t="s">
        <v>10839</v>
      </c>
      <c r="J1104" t="s">
        <v>24</v>
      </c>
    </row>
    <row r="1105" spans="5:10">
      <c r="E1105" t="s">
        <v>24</v>
      </c>
      <c r="F1105" t="s">
        <v>1013</v>
      </c>
      <c r="G1105">
        <v>2.5747399999999998E-3</v>
      </c>
      <c r="H1105" s="32">
        <v>12</v>
      </c>
      <c r="I1105" s="45" t="s">
        <v>10840</v>
      </c>
      <c r="J1105" t="s">
        <v>24</v>
      </c>
    </row>
    <row r="1106" spans="5:10">
      <c r="E1106" t="s">
        <v>24</v>
      </c>
      <c r="F1106" t="s">
        <v>1924</v>
      </c>
      <c r="G1106">
        <v>2.5747399999999998E-3</v>
      </c>
      <c r="H1106" s="32">
        <v>12</v>
      </c>
      <c r="I1106" s="45" t="s">
        <v>10841</v>
      </c>
      <c r="J1106" t="s">
        <v>24</v>
      </c>
    </row>
    <row r="1107" spans="5:10">
      <c r="E1107" t="s">
        <v>24</v>
      </c>
      <c r="F1107" t="s">
        <v>1967</v>
      </c>
      <c r="G1107">
        <v>2.6368099999999998E-3</v>
      </c>
      <c r="H1107" s="32">
        <v>18</v>
      </c>
      <c r="I1107" s="45" t="s">
        <v>10842</v>
      </c>
      <c r="J1107" t="s">
        <v>24</v>
      </c>
    </row>
    <row r="1108" spans="5:10">
      <c r="E1108" t="s">
        <v>24</v>
      </c>
      <c r="F1108" t="s">
        <v>1941</v>
      </c>
      <c r="G1108">
        <v>2.6551299999999999E-3</v>
      </c>
      <c r="H1108" s="32">
        <v>24</v>
      </c>
      <c r="I1108" s="45" t="s">
        <v>10843</v>
      </c>
      <c r="J1108" t="s">
        <v>24</v>
      </c>
    </row>
    <row r="1109" spans="5:10">
      <c r="E1109" t="s">
        <v>24</v>
      </c>
      <c r="F1109" t="s">
        <v>732</v>
      </c>
      <c r="G1109">
        <v>2.6884500000000002E-3</v>
      </c>
      <c r="H1109" s="32">
        <v>17</v>
      </c>
      <c r="I1109" s="45" t="s">
        <v>10844</v>
      </c>
      <c r="J1109" t="s">
        <v>24</v>
      </c>
    </row>
    <row r="1110" spans="5:10">
      <c r="E1110" t="s">
        <v>24</v>
      </c>
      <c r="F1110" t="s">
        <v>1917</v>
      </c>
      <c r="G1110">
        <v>2.6884500000000002E-3</v>
      </c>
      <c r="H1110" s="32">
        <v>17</v>
      </c>
      <c r="I1110" s="45" t="s">
        <v>10845</v>
      </c>
      <c r="J1110" t="s">
        <v>24</v>
      </c>
    </row>
    <row r="1111" spans="5:10">
      <c r="E1111" t="s">
        <v>24</v>
      </c>
      <c r="F1111" t="s">
        <v>1491</v>
      </c>
      <c r="G1111">
        <v>2.69571E-3</v>
      </c>
      <c r="H1111" s="32">
        <v>11</v>
      </c>
      <c r="I1111" s="45" t="s">
        <v>10846</v>
      </c>
      <c r="J1111" t="s">
        <v>24</v>
      </c>
    </row>
    <row r="1112" spans="5:10">
      <c r="E1112" t="s">
        <v>24</v>
      </c>
      <c r="F1112" t="s">
        <v>990</v>
      </c>
      <c r="G1112">
        <v>2.69571E-3</v>
      </c>
      <c r="H1112" s="32">
        <v>11</v>
      </c>
      <c r="I1112" s="45" t="s">
        <v>10847</v>
      </c>
      <c r="J1112" t="s">
        <v>24</v>
      </c>
    </row>
    <row r="1113" spans="5:10">
      <c r="E1113" t="s">
        <v>24</v>
      </c>
      <c r="F1113" t="s">
        <v>2465</v>
      </c>
      <c r="G1113">
        <v>2.7139600000000001E-3</v>
      </c>
      <c r="H1113" s="32">
        <v>10</v>
      </c>
      <c r="I1113" s="45" t="s">
        <v>10848</v>
      </c>
      <c r="J1113" t="s">
        <v>24</v>
      </c>
    </row>
    <row r="1114" spans="5:10">
      <c r="E1114" t="s">
        <v>24</v>
      </c>
      <c r="F1114" t="s">
        <v>464</v>
      </c>
      <c r="G1114">
        <v>2.77882E-3</v>
      </c>
      <c r="H1114" s="32">
        <v>34</v>
      </c>
      <c r="I1114" s="45" t="s">
        <v>10849</v>
      </c>
      <c r="J1114" t="s">
        <v>24</v>
      </c>
    </row>
    <row r="1115" spans="5:10">
      <c r="E1115" t="s">
        <v>24</v>
      </c>
      <c r="F1115" t="s">
        <v>2191</v>
      </c>
      <c r="G1115">
        <v>2.81453E-3</v>
      </c>
      <c r="H1115" s="32">
        <v>71</v>
      </c>
      <c r="I1115" s="45" t="s">
        <v>10850</v>
      </c>
      <c r="J1115" t="s">
        <v>24</v>
      </c>
    </row>
    <row r="1116" spans="5:10">
      <c r="E1116" t="s">
        <v>24</v>
      </c>
      <c r="F1116" t="s">
        <v>2720</v>
      </c>
      <c r="G1116">
        <v>2.8416600000000002E-3</v>
      </c>
      <c r="H1116" s="32">
        <v>13</v>
      </c>
      <c r="I1116" s="45" t="s">
        <v>10851</v>
      </c>
      <c r="J1116" t="s">
        <v>24</v>
      </c>
    </row>
    <row r="1117" spans="5:10">
      <c r="E1117" t="s">
        <v>24</v>
      </c>
      <c r="F1117" t="s">
        <v>1297</v>
      </c>
      <c r="G1117">
        <v>2.8416600000000002E-3</v>
      </c>
      <c r="H1117" s="32">
        <v>13</v>
      </c>
      <c r="I1117" s="45" t="s">
        <v>10852</v>
      </c>
      <c r="J1117" t="s">
        <v>24</v>
      </c>
    </row>
    <row r="1118" spans="5:10">
      <c r="E1118" t="s">
        <v>24</v>
      </c>
      <c r="F1118" t="s">
        <v>1299</v>
      </c>
      <c r="G1118">
        <v>2.8416600000000002E-3</v>
      </c>
      <c r="H1118" s="32">
        <v>13</v>
      </c>
      <c r="I1118" s="45" t="s">
        <v>10853</v>
      </c>
      <c r="J1118" t="s">
        <v>24</v>
      </c>
    </row>
    <row r="1119" spans="5:10">
      <c r="E1119" t="s">
        <v>24</v>
      </c>
      <c r="F1119" t="s">
        <v>1474</v>
      </c>
      <c r="G1119">
        <v>2.8555500000000001E-3</v>
      </c>
      <c r="H1119" s="32">
        <v>40</v>
      </c>
      <c r="I1119" s="45" t="s">
        <v>10854</v>
      </c>
      <c r="J1119" t="s">
        <v>24</v>
      </c>
    </row>
    <row r="1120" spans="5:10">
      <c r="E1120" t="s">
        <v>24</v>
      </c>
      <c r="F1120" t="s">
        <v>148</v>
      </c>
      <c r="G1120">
        <v>2.8754499999999999E-3</v>
      </c>
      <c r="H1120" s="32">
        <v>19</v>
      </c>
      <c r="I1120" s="45" t="s">
        <v>10855</v>
      </c>
      <c r="J1120" t="s">
        <v>24</v>
      </c>
    </row>
    <row r="1121" spans="5:10">
      <c r="E1121" t="s">
        <v>24</v>
      </c>
      <c r="F1121" t="s">
        <v>149</v>
      </c>
      <c r="G1121">
        <v>2.8754499999999999E-3</v>
      </c>
      <c r="H1121" s="32">
        <v>19</v>
      </c>
      <c r="I1121" s="45" t="s">
        <v>10855</v>
      </c>
      <c r="J1121" t="s">
        <v>24</v>
      </c>
    </row>
    <row r="1122" spans="5:10">
      <c r="E1122" t="s">
        <v>24</v>
      </c>
      <c r="F1122" t="s">
        <v>2679</v>
      </c>
      <c r="G1122">
        <v>2.88865E-3</v>
      </c>
      <c r="H1122" s="32">
        <v>32</v>
      </c>
      <c r="I1122" s="45" t="s">
        <v>10856</v>
      </c>
      <c r="J1122" t="s">
        <v>24</v>
      </c>
    </row>
    <row r="1123" spans="5:10">
      <c r="E1123" t="s">
        <v>24</v>
      </c>
      <c r="F1123" t="s">
        <v>2414</v>
      </c>
      <c r="G1123">
        <v>2.88865E-3</v>
      </c>
      <c r="H1123" s="32">
        <v>21</v>
      </c>
      <c r="I1123" s="45" t="s">
        <v>10857</v>
      </c>
      <c r="J1123" t="s">
        <v>24</v>
      </c>
    </row>
    <row r="1124" spans="5:10">
      <c r="E1124" t="s">
        <v>24</v>
      </c>
      <c r="F1124" t="s">
        <v>372</v>
      </c>
      <c r="G1124">
        <v>2.88865E-3</v>
      </c>
      <c r="H1124" s="32">
        <v>8</v>
      </c>
      <c r="I1124" s="45" t="s">
        <v>10858</v>
      </c>
      <c r="J1124" t="s">
        <v>24</v>
      </c>
    </row>
    <row r="1125" spans="5:10">
      <c r="E1125" t="s">
        <v>24</v>
      </c>
      <c r="F1125" t="s">
        <v>2106</v>
      </c>
      <c r="G1125">
        <v>2.88865E-3</v>
      </c>
      <c r="H1125" s="32">
        <v>8</v>
      </c>
      <c r="I1125" s="45" t="s">
        <v>10859</v>
      </c>
      <c r="J1125" t="s">
        <v>24</v>
      </c>
    </row>
    <row r="1126" spans="5:10">
      <c r="E1126" t="s">
        <v>24</v>
      </c>
      <c r="F1126" t="s">
        <v>2321</v>
      </c>
      <c r="G1126">
        <v>2.88865E-3</v>
      </c>
      <c r="H1126" s="32">
        <v>8</v>
      </c>
      <c r="I1126" s="45" t="s">
        <v>10860</v>
      </c>
      <c r="J1126" t="s">
        <v>24</v>
      </c>
    </row>
    <row r="1127" spans="5:10">
      <c r="E1127" t="s">
        <v>24</v>
      </c>
      <c r="F1127" t="s">
        <v>672</v>
      </c>
      <c r="G1127">
        <v>2.88865E-3</v>
      </c>
      <c r="H1127" s="32">
        <v>6</v>
      </c>
      <c r="I1127" s="45" t="s">
        <v>10861</v>
      </c>
      <c r="J1127" t="s">
        <v>24</v>
      </c>
    </row>
    <row r="1128" spans="5:10">
      <c r="E1128" t="s">
        <v>24</v>
      </c>
      <c r="F1128" t="s">
        <v>1337</v>
      </c>
      <c r="G1128">
        <v>2.88865E-3</v>
      </c>
      <c r="H1128" s="32">
        <v>6</v>
      </c>
      <c r="I1128" s="45" t="s">
        <v>10862</v>
      </c>
      <c r="J1128" t="s">
        <v>24</v>
      </c>
    </row>
    <row r="1129" spans="5:10">
      <c r="E1129" t="s">
        <v>24</v>
      </c>
      <c r="F1129" t="s">
        <v>364</v>
      </c>
      <c r="G1129">
        <v>2.88865E-3</v>
      </c>
      <c r="H1129" s="32">
        <v>6</v>
      </c>
      <c r="I1129" s="45" t="s">
        <v>10863</v>
      </c>
      <c r="J1129" t="s">
        <v>24</v>
      </c>
    </row>
    <row r="1130" spans="5:10">
      <c r="E1130" t="s">
        <v>24</v>
      </c>
      <c r="F1130" t="s">
        <v>673</v>
      </c>
      <c r="G1130">
        <v>2.88865E-3</v>
      </c>
      <c r="H1130" s="32">
        <v>6</v>
      </c>
      <c r="I1130" s="45" t="s">
        <v>10864</v>
      </c>
      <c r="J1130" t="s">
        <v>24</v>
      </c>
    </row>
    <row r="1131" spans="5:10">
      <c r="E1131" t="s">
        <v>24</v>
      </c>
      <c r="F1131" t="s">
        <v>1127</v>
      </c>
      <c r="G1131">
        <v>2.88865E-3</v>
      </c>
      <c r="H1131" s="32">
        <v>6</v>
      </c>
      <c r="I1131" s="45" t="s">
        <v>10865</v>
      </c>
      <c r="J1131" t="s">
        <v>24</v>
      </c>
    </row>
    <row r="1132" spans="5:10">
      <c r="E1132" t="s">
        <v>24</v>
      </c>
      <c r="F1132" t="s">
        <v>1340</v>
      </c>
      <c r="G1132">
        <v>2.88865E-3</v>
      </c>
      <c r="H1132" s="32">
        <v>6</v>
      </c>
      <c r="I1132" s="45" t="s">
        <v>10866</v>
      </c>
      <c r="J1132" t="s">
        <v>24</v>
      </c>
    </row>
    <row r="1133" spans="5:10">
      <c r="E1133" t="s">
        <v>24</v>
      </c>
      <c r="F1133" t="s">
        <v>1128</v>
      </c>
      <c r="G1133">
        <v>2.88865E-3</v>
      </c>
      <c r="H1133" s="32">
        <v>6</v>
      </c>
      <c r="I1133" s="45" t="s">
        <v>6284</v>
      </c>
      <c r="J1133" t="s">
        <v>24</v>
      </c>
    </row>
    <row r="1134" spans="5:10">
      <c r="E1134" t="s">
        <v>24</v>
      </c>
      <c r="F1134" t="s">
        <v>1548</v>
      </c>
      <c r="G1134">
        <v>2.88865E-3</v>
      </c>
      <c r="H1134" s="32">
        <v>4</v>
      </c>
      <c r="I1134" s="45" t="s">
        <v>5070</v>
      </c>
      <c r="J1134" t="s">
        <v>24</v>
      </c>
    </row>
    <row r="1135" spans="5:10">
      <c r="E1135" t="s">
        <v>24</v>
      </c>
      <c r="F1135" t="s">
        <v>193</v>
      </c>
      <c r="G1135">
        <v>2.88865E-3</v>
      </c>
      <c r="H1135" s="32">
        <v>4</v>
      </c>
      <c r="I1135" s="45" t="s">
        <v>9441</v>
      </c>
      <c r="J1135" t="s">
        <v>24</v>
      </c>
    </row>
    <row r="1136" spans="5:10">
      <c r="E1136" t="s">
        <v>24</v>
      </c>
      <c r="F1136" t="s">
        <v>1549</v>
      </c>
      <c r="G1136">
        <v>2.88865E-3</v>
      </c>
      <c r="H1136" s="32">
        <v>4</v>
      </c>
      <c r="I1136" s="45" t="s">
        <v>5071</v>
      </c>
      <c r="J1136" t="s">
        <v>24</v>
      </c>
    </row>
    <row r="1137" spans="5:10">
      <c r="E1137" t="s">
        <v>24</v>
      </c>
      <c r="F1137" t="s">
        <v>1550</v>
      </c>
      <c r="G1137">
        <v>2.88865E-3</v>
      </c>
      <c r="H1137" s="32">
        <v>4</v>
      </c>
      <c r="I1137" s="45" t="s">
        <v>5072</v>
      </c>
      <c r="J1137" t="s">
        <v>24</v>
      </c>
    </row>
    <row r="1138" spans="5:10">
      <c r="E1138" t="s">
        <v>24</v>
      </c>
      <c r="F1138" t="s">
        <v>2782</v>
      </c>
      <c r="G1138">
        <v>2.88865E-3</v>
      </c>
      <c r="H1138" s="32">
        <v>4</v>
      </c>
      <c r="I1138" s="45" t="s">
        <v>10867</v>
      </c>
      <c r="J1138" t="s">
        <v>24</v>
      </c>
    </row>
    <row r="1139" spans="5:10">
      <c r="E1139" t="s">
        <v>24</v>
      </c>
      <c r="F1139" t="s">
        <v>357</v>
      </c>
      <c r="G1139">
        <v>2.88865E-3</v>
      </c>
      <c r="H1139" s="32">
        <v>4</v>
      </c>
      <c r="I1139" s="45" t="s">
        <v>3429</v>
      </c>
      <c r="J1139" t="s">
        <v>24</v>
      </c>
    </row>
    <row r="1140" spans="5:10">
      <c r="E1140" t="s">
        <v>24</v>
      </c>
      <c r="F1140" t="s">
        <v>2265</v>
      </c>
      <c r="G1140">
        <v>2.88865E-3</v>
      </c>
      <c r="H1140" s="32">
        <v>4</v>
      </c>
      <c r="I1140" s="45" t="s">
        <v>10868</v>
      </c>
      <c r="J1140" t="s">
        <v>24</v>
      </c>
    </row>
    <row r="1141" spans="5:10">
      <c r="E1141" t="s">
        <v>24</v>
      </c>
      <c r="F1141" t="s">
        <v>1928</v>
      </c>
      <c r="G1141">
        <v>2.88865E-3</v>
      </c>
      <c r="H1141" s="32">
        <v>4</v>
      </c>
      <c r="I1141" s="45" t="s">
        <v>10869</v>
      </c>
      <c r="J1141" t="s">
        <v>24</v>
      </c>
    </row>
    <row r="1142" spans="5:10">
      <c r="E1142" t="s">
        <v>24</v>
      </c>
      <c r="F1142" t="s">
        <v>2269</v>
      </c>
      <c r="G1142">
        <v>2.88865E-3</v>
      </c>
      <c r="H1142" s="32">
        <v>4</v>
      </c>
      <c r="I1142" s="45" t="s">
        <v>9448</v>
      </c>
      <c r="J1142" t="s">
        <v>24</v>
      </c>
    </row>
    <row r="1143" spans="5:10">
      <c r="E1143" t="s">
        <v>24</v>
      </c>
      <c r="F1143" t="s">
        <v>1929</v>
      </c>
      <c r="G1143">
        <v>2.88865E-3</v>
      </c>
      <c r="H1143" s="32">
        <v>4</v>
      </c>
      <c r="I1143" s="45" t="s">
        <v>10869</v>
      </c>
      <c r="J1143" t="s">
        <v>24</v>
      </c>
    </row>
    <row r="1144" spans="5:10">
      <c r="E1144" t="s">
        <v>24</v>
      </c>
      <c r="F1144" t="s">
        <v>358</v>
      </c>
      <c r="G1144">
        <v>2.88865E-3</v>
      </c>
      <c r="H1144" s="32">
        <v>4</v>
      </c>
      <c r="I1144" s="45" t="s">
        <v>3430</v>
      </c>
      <c r="J1144" t="s">
        <v>24</v>
      </c>
    </row>
    <row r="1145" spans="5:10">
      <c r="E1145" t="s">
        <v>24</v>
      </c>
      <c r="F1145" t="s">
        <v>1154</v>
      </c>
      <c r="G1145">
        <v>2.88865E-3</v>
      </c>
      <c r="H1145" s="32">
        <v>4</v>
      </c>
      <c r="I1145" s="45" t="s">
        <v>9450</v>
      </c>
      <c r="J1145" t="s">
        <v>24</v>
      </c>
    </row>
    <row r="1146" spans="5:10">
      <c r="E1146" t="s">
        <v>24</v>
      </c>
      <c r="F1146" t="s">
        <v>2274</v>
      </c>
      <c r="G1146">
        <v>2.88865E-3</v>
      </c>
      <c r="H1146" s="32">
        <v>4</v>
      </c>
      <c r="I1146" s="45" t="s">
        <v>10870</v>
      </c>
      <c r="J1146" t="s">
        <v>24</v>
      </c>
    </row>
    <row r="1147" spans="5:10">
      <c r="E1147" t="s">
        <v>24</v>
      </c>
      <c r="F1147" t="s">
        <v>2275</v>
      </c>
      <c r="G1147">
        <v>2.88865E-3</v>
      </c>
      <c r="H1147" s="32">
        <v>4</v>
      </c>
      <c r="I1147" s="45" t="s">
        <v>10870</v>
      </c>
      <c r="J1147" t="s">
        <v>24</v>
      </c>
    </row>
    <row r="1148" spans="5:10">
      <c r="E1148" t="s">
        <v>24</v>
      </c>
      <c r="F1148" t="s">
        <v>359</v>
      </c>
      <c r="G1148">
        <v>2.88865E-3</v>
      </c>
      <c r="H1148" s="32">
        <v>4</v>
      </c>
      <c r="I1148" s="45" t="s">
        <v>10871</v>
      </c>
      <c r="J1148" t="s">
        <v>24</v>
      </c>
    </row>
    <row r="1149" spans="5:10">
      <c r="E1149" t="s">
        <v>24</v>
      </c>
      <c r="F1149" t="s">
        <v>195</v>
      </c>
      <c r="G1149">
        <v>2.88865E-3</v>
      </c>
      <c r="H1149" s="32">
        <v>4</v>
      </c>
      <c r="I1149" s="45" t="s">
        <v>6320</v>
      </c>
      <c r="J1149" t="s">
        <v>24</v>
      </c>
    </row>
    <row r="1150" spans="5:10">
      <c r="E1150" t="s">
        <v>24</v>
      </c>
      <c r="F1150" t="s">
        <v>1565</v>
      </c>
      <c r="G1150">
        <v>2.88865E-3</v>
      </c>
      <c r="H1150" s="32">
        <v>4</v>
      </c>
      <c r="I1150" s="45" t="s">
        <v>5084</v>
      </c>
      <c r="J1150" t="s">
        <v>24</v>
      </c>
    </row>
    <row r="1151" spans="5:10">
      <c r="E1151" t="s">
        <v>24</v>
      </c>
      <c r="F1151" t="s">
        <v>1566</v>
      </c>
      <c r="G1151">
        <v>2.88865E-3</v>
      </c>
      <c r="H1151" s="32">
        <v>4</v>
      </c>
      <c r="I1151" s="45" t="s">
        <v>5085</v>
      </c>
      <c r="J1151" t="s">
        <v>24</v>
      </c>
    </row>
    <row r="1152" spans="5:10">
      <c r="E1152" t="s">
        <v>24</v>
      </c>
      <c r="F1152" t="s">
        <v>1021</v>
      </c>
      <c r="G1152">
        <v>2.9618399999999999E-3</v>
      </c>
      <c r="H1152" s="32">
        <v>27</v>
      </c>
      <c r="I1152" s="45" t="s">
        <v>10872</v>
      </c>
      <c r="J1152" t="s">
        <v>24</v>
      </c>
    </row>
    <row r="1153" spans="5:10">
      <c r="E1153" t="s">
        <v>24</v>
      </c>
      <c r="F1153" t="s">
        <v>2073</v>
      </c>
      <c r="G1153">
        <v>2.9735500000000002E-3</v>
      </c>
      <c r="H1153" s="32">
        <v>51</v>
      </c>
      <c r="I1153" s="45" t="s">
        <v>10873</v>
      </c>
      <c r="J1153" t="s">
        <v>24</v>
      </c>
    </row>
    <row r="1154" spans="5:10">
      <c r="E1154" t="s">
        <v>24</v>
      </c>
      <c r="F1154" t="s">
        <v>1854</v>
      </c>
      <c r="G1154">
        <v>3.0235700000000002E-3</v>
      </c>
      <c r="H1154" s="32">
        <v>12</v>
      </c>
      <c r="I1154" s="45" t="s">
        <v>10874</v>
      </c>
      <c r="J1154" t="s">
        <v>24</v>
      </c>
    </row>
    <row r="1155" spans="5:10">
      <c r="E1155" t="s">
        <v>24</v>
      </c>
      <c r="F1155" t="s">
        <v>557</v>
      </c>
      <c r="G1155">
        <v>3.0297000000000002E-3</v>
      </c>
      <c r="H1155" s="32">
        <v>16</v>
      </c>
      <c r="I1155" s="45" t="s">
        <v>10875</v>
      </c>
      <c r="J1155" t="s">
        <v>24</v>
      </c>
    </row>
    <row r="1156" spans="5:10">
      <c r="E1156" t="s">
        <v>24</v>
      </c>
      <c r="F1156" t="s">
        <v>1227</v>
      </c>
      <c r="G1156">
        <v>3.0297000000000002E-3</v>
      </c>
      <c r="H1156" s="32">
        <v>16</v>
      </c>
      <c r="I1156" s="45" t="s">
        <v>10876</v>
      </c>
      <c r="J1156" t="s">
        <v>24</v>
      </c>
    </row>
    <row r="1157" spans="5:10">
      <c r="E1157" t="s">
        <v>24</v>
      </c>
      <c r="F1157" t="s">
        <v>1781</v>
      </c>
      <c r="G1157">
        <v>3.0625000000000001E-3</v>
      </c>
      <c r="H1157" s="32">
        <v>7</v>
      </c>
      <c r="I1157" s="45" t="s">
        <v>5329</v>
      </c>
      <c r="J1157" t="s">
        <v>24</v>
      </c>
    </row>
    <row r="1158" spans="5:10">
      <c r="E1158" t="s">
        <v>24</v>
      </c>
      <c r="F1158" t="s">
        <v>1783</v>
      </c>
      <c r="G1158">
        <v>3.0625000000000001E-3</v>
      </c>
      <c r="H1158" s="32">
        <v>7</v>
      </c>
      <c r="I1158" s="45" t="s">
        <v>5331</v>
      </c>
      <c r="J1158" t="s">
        <v>24</v>
      </c>
    </row>
    <row r="1159" spans="5:10">
      <c r="E1159" t="s">
        <v>24</v>
      </c>
      <c r="F1159" t="s">
        <v>1217</v>
      </c>
      <c r="G1159">
        <v>3.0625000000000001E-3</v>
      </c>
      <c r="H1159" s="32">
        <v>7</v>
      </c>
      <c r="I1159" s="45" t="s">
        <v>9664</v>
      </c>
      <c r="J1159" t="s">
        <v>24</v>
      </c>
    </row>
    <row r="1160" spans="5:10">
      <c r="E1160" t="s">
        <v>24</v>
      </c>
      <c r="F1160" t="s">
        <v>381</v>
      </c>
      <c r="G1160">
        <v>3.0625000000000001E-3</v>
      </c>
      <c r="H1160" s="32">
        <v>7</v>
      </c>
      <c r="I1160" s="45" t="s">
        <v>10877</v>
      </c>
      <c r="J1160" t="s">
        <v>24</v>
      </c>
    </row>
    <row r="1161" spans="5:10">
      <c r="E1161" t="s">
        <v>24</v>
      </c>
      <c r="F1161" t="s">
        <v>385</v>
      </c>
      <c r="G1161">
        <v>3.0625000000000001E-3</v>
      </c>
      <c r="H1161" s="32">
        <v>7</v>
      </c>
      <c r="I1161" s="45" t="s">
        <v>10878</v>
      </c>
      <c r="J1161" t="s">
        <v>24</v>
      </c>
    </row>
    <row r="1162" spans="5:10">
      <c r="E1162" t="s">
        <v>24</v>
      </c>
      <c r="F1162" t="s">
        <v>2239</v>
      </c>
      <c r="G1162">
        <v>3.1413000000000001E-3</v>
      </c>
      <c r="H1162" s="32">
        <v>51</v>
      </c>
      <c r="I1162" s="45" t="s">
        <v>10879</v>
      </c>
      <c r="J1162" t="s">
        <v>24</v>
      </c>
    </row>
    <row r="1163" spans="5:10">
      <c r="E1163" t="s">
        <v>24</v>
      </c>
      <c r="F1163" t="s">
        <v>1332</v>
      </c>
      <c r="G1163">
        <v>3.19806E-3</v>
      </c>
      <c r="H1163" s="32">
        <v>36</v>
      </c>
      <c r="I1163" s="45" t="s">
        <v>10880</v>
      </c>
      <c r="J1163" t="s">
        <v>24</v>
      </c>
    </row>
    <row r="1164" spans="5:10">
      <c r="E1164" t="s">
        <v>24</v>
      </c>
      <c r="F1164" t="s">
        <v>1204</v>
      </c>
      <c r="G1164">
        <v>3.19806E-3</v>
      </c>
      <c r="H1164" s="32">
        <v>25</v>
      </c>
      <c r="I1164" s="45" t="s">
        <v>10881</v>
      </c>
      <c r="J1164" t="s">
        <v>24</v>
      </c>
    </row>
    <row r="1165" spans="5:10">
      <c r="E1165" t="s">
        <v>24</v>
      </c>
      <c r="F1165" t="s">
        <v>298</v>
      </c>
      <c r="G1165">
        <v>3.19981E-3</v>
      </c>
      <c r="H1165" s="32">
        <v>11</v>
      </c>
      <c r="I1165" s="45" t="s">
        <v>10882</v>
      </c>
      <c r="J1165" t="s">
        <v>24</v>
      </c>
    </row>
    <row r="1166" spans="5:10">
      <c r="E1166" t="s">
        <v>24</v>
      </c>
      <c r="F1166" t="s">
        <v>600</v>
      </c>
      <c r="G1166">
        <v>3.19981E-3</v>
      </c>
      <c r="H1166" s="32">
        <v>9</v>
      </c>
      <c r="I1166" s="45" t="s">
        <v>10883</v>
      </c>
      <c r="J1166" t="s">
        <v>24</v>
      </c>
    </row>
    <row r="1167" spans="5:10">
      <c r="E1167" t="s">
        <v>24</v>
      </c>
      <c r="F1167" t="s">
        <v>1995</v>
      </c>
      <c r="G1167">
        <v>3.19981E-3</v>
      </c>
      <c r="H1167" s="32">
        <v>9</v>
      </c>
      <c r="I1167" s="45" t="s">
        <v>10884</v>
      </c>
      <c r="J1167" t="s">
        <v>24</v>
      </c>
    </row>
    <row r="1168" spans="5:10">
      <c r="E1168" t="s">
        <v>24</v>
      </c>
      <c r="F1168" t="s">
        <v>2248</v>
      </c>
      <c r="G1168">
        <v>3.19981E-3</v>
      </c>
      <c r="H1168" s="32">
        <v>9</v>
      </c>
      <c r="I1168" s="45" t="s">
        <v>10885</v>
      </c>
      <c r="J1168" t="s">
        <v>24</v>
      </c>
    </row>
    <row r="1169" spans="5:10">
      <c r="E1169" t="s">
        <v>24</v>
      </c>
      <c r="F1169" t="s">
        <v>1996</v>
      </c>
      <c r="G1169">
        <v>3.19981E-3</v>
      </c>
      <c r="H1169" s="32">
        <v>9</v>
      </c>
      <c r="I1169" s="45" t="s">
        <v>10886</v>
      </c>
      <c r="J1169" t="s">
        <v>24</v>
      </c>
    </row>
    <row r="1170" spans="5:10">
      <c r="E1170" t="s">
        <v>24</v>
      </c>
      <c r="F1170" t="s">
        <v>1926</v>
      </c>
      <c r="G1170">
        <v>3.2189800000000002E-3</v>
      </c>
      <c r="H1170" s="32">
        <v>117</v>
      </c>
      <c r="I1170" s="45" t="s">
        <v>10887</v>
      </c>
      <c r="J1170" t="s">
        <v>24</v>
      </c>
    </row>
    <row r="1171" spans="5:10">
      <c r="E1171" t="s">
        <v>24</v>
      </c>
      <c r="F1171" t="s">
        <v>316</v>
      </c>
      <c r="G1171">
        <v>3.2635099999999998E-3</v>
      </c>
      <c r="H1171" s="32">
        <v>13</v>
      </c>
      <c r="I1171" s="45" t="s">
        <v>10888</v>
      </c>
      <c r="J1171" t="s">
        <v>24</v>
      </c>
    </row>
    <row r="1172" spans="5:10">
      <c r="E1172" t="s">
        <v>24</v>
      </c>
      <c r="F1172" t="s">
        <v>1748</v>
      </c>
      <c r="G1172">
        <v>3.2773400000000001E-3</v>
      </c>
      <c r="H1172" s="32">
        <v>10</v>
      </c>
      <c r="I1172" s="45" t="s">
        <v>10889</v>
      </c>
      <c r="J1172" t="s">
        <v>24</v>
      </c>
    </row>
    <row r="1173" spans="5:10">
      <c r="E1173" t="s">
        <v>24</v>
      </c>
      <c r="F1173" t="s">
        <v>1036</v>
      </c>
      <c r="G1173">
        <v>3.2773400000000001E-3</v>
      </c>
      <c r="H1173" s="32">
        <v>10</v>
      </c>
      <c r="I1173" s="45" t="s">
        <v>10890</v>
      </c>
      <c r="J1173" t="s">
        <v>24</v>
      </c>
    </row>
    <row r="1174" spans="5:10">
      <c r="E1174" t="s">
        <v>24</v>
      </c>
      <c r="F1174" t="s">
        <v>1749</v>
      </c>
      <c r="G1174">
        <v>3.2773400000000001E-3</v>
      </c>
      <c r="H1174" s="32">
        <v>10</v>
      </c>
      <c r="I1174" s="45" t="s">
        <v>10891</v>
      </c>
      <c r="J1174" t="s">
        <v>24</v>
      </c>
    </row>
    <row r="1175" spans="5:10">
      <c r="E1175" t="s">
        <v>24</v>
      </c>
      <c r="F1175" t="s">
        <v>438</v>
      </c>
      <c r="G1175">
        <v>3.3265600000000001E-3</v>
      </c>
      <c r="H1175" s="32">
        <v>46</v>
      </c>
      <c r="I1175" s="45" t="s">
        <v>10892</v>
      </c>
      <c r="J1175" t="s">
        <v>24</v>
      </c>
    </row>
    <row r="1176" spans="5:10">
      <c r="E1176" t="s">
        <v>24</v>
      </c>
      <c r="F1176" t="s">
        <v>1634</v>
      </c>
      <c r="G1176">
        <v>3.3265600000000001E-3</v>
      </c>
      <c r="H1176" s="32">
        <v>31</v>
      </c>
      <c r="I1176" s="45" t="s">
        <v>10893</v>
      </c>
      <c r="J1176" t="s">
        <v>24</v>
      </c>
    </row>
    <row r="1177" spans="5:10">
      <c r="E1177" t="s">
        <v>24</v>
      </c>
      <c r="F1177" t="s">
        <v>1283</v>
      </c>
      <c r="G1177">
        <v>3.3265600000000001E-3</v>
      </c>
      <c r="H1177" s="32">
        <v>5</v>
      </c>
      <c r="I1177" s="45" t="s">
        <v>10894</v>
      </c>
      <c r="J1177" t="s">
        <v>24</v>
      </c>
    </row>
    <row r="1178" spans="5:10">
      <c r="E1178" t="s">
        <v>24</v>
      </c>
      <c r="F1178" t="s">
        <v>1649</v>
      </c>
      <c r="G1178">
        <v>3.3265600000000001E-3</v>
      </c>
      <c r="H1178" s="32">
        <v>5</v>
      </c>
      <c r="I1178" s="45" t="s">
        <v>5181</v>
      </c>
      <c r="J1178" t="s">
        <v>24</v>
      </c>
    </row>
    <row r="1179" spans="5:10">
      <c r="E1179" t="s">
        <v>24</v>
      </c>
      <c r="F1179" t="s">
        <v>2783</v>
      </c>
      <c r="G1179">
        <v>3.3265600000000001E-3</v>
      </c>
      <c r="H1179" s="32">
        <v>5</v>
      </c>
      <c r="I1179" s="45" t="s">
        <v>10895</v>
      </c>
      <c r="J1179" t="s">
        <v>24</v>
      </c>
    </row>
    <row r="1180" spans="5:10">
      <c r="E1180" t="s">
        <v>24</v>
      </c>
      <c r="F1180" t="s">
        <v>2018</v>
      </c>
      <c r="G1180">
        <v>3.3265600000000001E-3</v>
      </c>
      <c r="H1180" s="32">
        <v>5</v>
      </c>
      <c r="I1180" s="45" t="s">
        <v>10896</v>
      </c>
      <c r="J1180" t="s">
        <v>24</v>
      </c>
    </row>
    <row r="1181" spans="5:10">
      <c r="E1181" t="s">
        <v>24</v>
      </c>
      <c r="F1181" t="s">
        <v>761</v>
      </c>
      <c r="G1181">
        <v>3.3265600000000001E-3</v>
      </c>
      <c r="H1181" s="32">
        <v>5</v>
      </c>
      <c r="I1181" s="45" t="s">
        <v>5187</v>
      </c>
      <c r="J1181" t="s">
        <v>24</v>
      </c>
    </row>
    <row r="1182" spans="5:10">
      <c r="E1182" t="s">
        <v>24</v>
      </c>
      <c r="F1182" t="s">
        <v>2210</v>
      </c>
      <c r="G1182">
        <v>3.3265600000000001E-3</v>
      </c>
      <c r="H1182" s="32">
        <v>5</v>
      </c>
      <c r="I1182" s="45" t="s">
        <v>9534</v>
      </c>
      <c r="J1182" t="s">
        <v>24</v>
      </c>
    </row>
    <row r="1183" spans="5:10">
      <c r="E1183" t="s">
        <v>24</v>
      </c>
      <c r="F1183" t="s">
        <v>1285</v>
      </c>
      <c r="G1183">
        <v>3.3265600000000001E-3</v>
      </c>
      <c r="H1183" s="32">
        <v>5</v>
      </c>
      <c r="I1183" s="45" t="s">
        <v>10897</v>
      </c>
      <c r="J1183" t="s">
        <v>24</v>
      </c>
    </row>
    <row r="1184" spans="5:10">
      <c r="E1184" t="s">
        <v>24</v>
      </c>
      <c r="F1184" t="s">
        <v>1655</v>
      </c>
      <c r="G1184">
        <v>3.3265600000000001E-3</v>
      </c>
      <c r="H1184" s="32">
        <v>5</v>
      </c>
      <c r="I1184" s="45" t="s">
        <v>5190</v>
      </c>
      <c r="J1184" t="s">
        <v>24</v>
      </c>
    </row>
    <row r="1185" spans="5:10">
      <c r="E1185" t="s">
        <v>24</v>
      </c>
      <c r="F1185" t="s">
        <v>1286</v>
      </c>
      <c r="G1185">
        <v>3.3265600000000001E-3</v>
      </c>
      <c r="H1185" s="32">
        <v>5</v>
      </c>
      <c r="I1185" s="45" t="s">
        <v>10898</v>
      </c>
      <c r="J1185" t="s">
        <v>24</v>
      </c>
    </row>
    <row r="1186" spans="5:10">
      <c r="E1186" t="s">
        <v>24</v>
      </c>
      <c r="F1186" t="s">
        <v>1287</v>
      </c>
      <c r="G1186">
        <v>3.3265600000000001E-3</v>
      </c>
      <c r="H1186" s="32">
        <v>5</v>
      </c>
      <c r="I1186" s="45" t="s">
        <v>5051</v>
      </c>
      <c r="J1186" t="s">
        <v>24</v>
      </c>
    </row>
    <row r="1187" spans="5:10">
      <c r="E1187" t="s">
        <v>24</v>
      </c>
      <c r="F1187" t="s">
        <v>767</v>
      </c>
      <c r="G1187">
        <v>3.3265600000000001E-3</v>
      </c>
      <c r="H1187" s="32">
        <v>5</v>
      </c>
      <c r="I1187" s="45" t="s">
        <v>10899</v>
      </c>
      <c r="J1187" t="s">
        <v>24</v>
      </c>
    </row>
    <row r="1188" spans="5:10">
      <c r="E1188" t="s">
        <v>24</v>
      </c>
      <c r="F1188" t="s">
        <v>2214</v>
      </c>
      <c r="G1188">
        <v>3.3265600000000001E-3</v>
      </c>
      <c r="H1188" s="32">
        <v>5</v>
      </c>
      <c r="I1188" s="45" t="s">
        <v>10900</v>
      </c>
      <c r="J1188" t="s">
        <v>24</v>
      </c>
    </row>
    <row r="1189" spans="5:10">
      <c r="E1189" t="s">
        <v>24</v>
      </c>
      <c r="F1189" t="s">
        <v>390</v>
      </c>
      <c r="G1189">
        <v>3.3265600000000001E-3</v>
      </c>
      <c r="H1189" s="32">
        <v>5</v>
      </c>
      <c r="I1189" s="45" t="s">
        <v>3457</v>
      </c>
      <c r="J1189" t="s">
        <v>24</v>
      </c>
    </row>
    <row r="1190" spans="5:10">
      <c r="E1190" t="s">
        <v>24</v>
      </c>
      <c r="F1190" t="s">
        <v>2217</v>
      </c>
      <c r="G1190">
        <v>3.3265600000000001E-3</v>
      </c>
      <c r="H1190" s="32">
        <v>5</v>
      </c>
      <c r="I1190" s="45" t="s">
        <v>9542</v>
      </c>
      <c r="J1190" t="s">
        <v>24</v>
      </c>
    </row>
    <row r="1191" spans="5:10">
      <c r="E1191" t="s">
        <v>24</v>
      </c>
      <c r="F1191" t="s">
        <v>2784</v>
      </c>
      <c r="G1191">
        <v>3.3351499999999998E-3</v>
      </c>
      <c r="H1191" s="32">
        <v>34</v>
      </c>
      <c r="I1191" s="45" t="s">
        <v>10901</v>
      </c>
      <c r="J1191" t="s">
        <v>24</v>
      </c>
    </row>
    <row r="1192" spans="5:10">
      <c r="E1192" t="s">
        <v>24</v>
      </c>
      <c r="F1192" t="s">
        <v>435</v>
      </c>
      <c r="G1192">
        <v>3.3433099999999999E-3</v>
      </c>
      <c r="H1192" s="32">
        <v>17</v>
      </c>
      <c r="I1192" s="45" t="s">
        <v>10902</v>
      </c>
      <c r="J1192" t="s">
        <v>24</v>
      </c>
    </row>
    <row r="1193" spans="5:10">
      <c r="E1193" t="s">
        <v>24</v>
      </c>
      <c r="F1193" t="s">
        <v>1483</v>
      </c>
      <c r="G1193">
        <v>3.3540699999999998E-3</v>
      </c>
      <c r="H1193" s="32">
        <v>43</v>
      </c>
      <c r="I1193" s="45" t="s">
        <v>10903</v>
      </c>
      <c r="J1193" t="s">
        <v>24</v>
      </c>
    </row>
    <row r="1194" spans="5:10">
      <c r="E1194" t="s">
        <v>24</v>
      </c>
      <c r="F1194" t="s">
        <v>1000</v>
      </c>
      <c r="G1194">
        <v>3.36083E-3</v>
      </c>
      <c r="H1194" s="32">
        <v>14</v>
      </c>
      <c r="I1194" s="45" t="s">
        <v>10904</v>
      </c>
      <c r="J1194" t="s">
        <v>24</v>
      </c>
    </row>
    <row r="1195" spans="5:10">
      <c r="E1195" t="s">
        <v>24</v>
      </c>
      <c r="F1195" t="s">
        <v>331</v>
      </c>
      <c r="G1195">
        <v>3.4180899999999999E-3</v>
      </c>
      <c r="H1195" s="32">
        <v>15</v>
      </c>
      <c r="I1195" s="45" t="s">
        <v>10905</v>
      </c>
      <c r="J1195" t="s">
        <v>24</v>
      </c>
    </row>
    <row r="1196" spans="5:10">
      <c r="E1196" t="s">
        <v>24</v>
      </c>
      <c r="F1196" t="s">
        <v>1205</v>
      </c>
      <c r="G1196">
        <v>3.4180899999999999E-3</v>
      </c>
      <c r="H1196" s="32">
        <v>15</v>
      </c>
      <c r="I1196" s="45" t="s">
        <v>10906</v>
      </c>
      <c r="J1196" t="s">
        <v>24</v>
      </c>
    </row>
    <row r="1197" spans="5:10">
      <c r="E1197" t="s">
        <v>24</v>
      </c>
      <c r="F1197" t="s">
        <v>1157</v>
      </c>
      <c r="G1197">
        <v>3.5419599999999998E-3</v>
      </c>
      <c r="H1197" s="32">
        <v>12</v>
      </c>
      <c r="I1197" s="45" t="s">
        <v>10907</v>
      </c>
      <c r="J1197" t="s">
        <v>24</v>
      </c>
    </row>
    <row r="1198" spans="5:10">
      <c r="E1198" t="s">
        <v>24</v>
      </c>
      <c r="F1198" t="s">
        <v>247</v>
      </c>
      <c r="G1198">
        <v>3.5419599999999998E-3</v>
      </c>
      <c r="H1198" s="32">
        <v>12</v>
      </c>
      <c r="I1198" s="45" t="s">
        <v>10908</v>
      </c>
      <c r="J1198" t="s">
        <v>24</v>
      </c>
    </row>
    <row r="1199" spans="5:10">
      <c r="E1199" t="s">
        <v>24</v>
      </c>
      <c r="F1199" t="s">
        <v>2080</v>
      </c>
      <c r="G1199">
        <v>3.5419599999999998E-3</v>
      </c>
      <c r="H1199" s="32">
        <v>12</v>
      </c>
      <c r="I1199" s="45" t="s">
        <v>10909</v>
      </c>
      <c r="J1199" t="s">
        <v>24</v>
      </c>
    </row>
    <row r="1200" spans="5:10">
      <c r="E1200" t="s">
        <v>24</v>
      </c>
      <c r="F1200" t="s">
        <v>2352</v>
      </c>
      <c r="G1200">
        <v>3.7162599999999999E-3</v>
      </c>
      <c r="H1200" s="32">
        <v>8</v>
      </c>
      <c r="I1200" s="45" t="s">
        <v>10910</v>
      </c>
      <c r="J1200" t="s">
        <v>24</v>
      </c>
    </row>
    <row r="1201" spans="5:10">
      <c r="E1201" t="s">
        <v>24</v>
      </c>
      <c r="F1201" t="s">
        <v>2785</v>
      </c>
      <c r="G1201">
        <v>3.7162599999999999E-3</v>
      </c>
      <c r="H1201" s="32">
        <v>8</v>
      </c>
      <c r="I1201" s="45" t="s">
        <v>10911</v>
      </c>
      <c r="J1201" t="s">
        <v>24</v>
      </c>
    </row>
    <row r="1202" spans="5:10">
      <c r="E1202" t="s">
        <v>24</v>
      </c>
      <c r="F1202" t="s">
        <v>1609</v>
      </c>
      <c r="G1202">
        <v>3.7162599999999999E-3</v>
      </c>
      <c r="H1202" s="32">
        <v>8</v>
      </c>
      <c r="I1202" s="45" t="s">
        <v>10912</v>
      </c>
      <c r="J1202" t="s">
        <v>24</v>
      </c>
    </row>
    <row r="1203" spans="5:10">
      <c r="E1203" t="s">
        <v>24</v>
      </c>
      <c r="F1203" t="s">
        <v>1613</v>
      </c>
      <c r="G1203">
        <v>3.7162599999999999E-3</v>
      </c>
      <c r="H1203" s="32">
        <v>8</v>
      </c>
      <c r="I1203" s="45" t="s">
        <v>10913</v>
      </c>
      <c r="J1203" t="s">
        <v>24</v>
      </c>
    </row>
    <row r="1204" spans="5:10">
      <c r="E1204" t="s">
        <v>24</v>
      </c>
      <c r="F1204" t="s">
        <v>2786</v>
      </c>
      <c r="G1204">
        <v>3.7162599999999999E-3</v>
      </c>
      <c r="H1204" s="32">
        <v>8</v>
      </c>
      <c r="I1204" s="45" t="s">
        <v>10914</v>
      </c>
      <c r="J1204" t="s">
        <v>24</v>
      </c>
    </row>
    <row r="1205" spans="5:10">
      <c r="E1205" t="s">
        <v>24</v>
      </c>
      <c r="F1205" t="s">
        <v>1360</v>
      </c>
      <c r="G1205">
        <v>3.7915599999999998E-3</v>
      </c>
      <c r="H1205" s="32">
        <v>13</v>
      </c>
      <c r="I1205" s="45" t="s">
        <v>10915</v>
      </c>
      <c r="J1205" t="s">
        <v>24</v>
      </c>
    </row>
    <row r="1206" spans="5:10">
      <c r="E1206" t="s">
        <v>24</v>
      </c>
      <c r="F1206" t="s">
        <v>2138</v>
      </c>
      <c r="G1206">
        <v>3.7915599999999998E-3</v>
      </c>
      <c r="H1206" s="32">
        <v>32</v>
      </c>
      <c r="I1206" s="45" t="s">
        <v>10916</v>
      </c>
      <c r="J1206" t="s">
        <v>24</v>
      </c>
    </row>
    <row r="1207" spans="5:10">
      <c r="E1207" t="s">
        <v>24</v>
      </c>
      <c r="F1207" t="s">
        <v>607</v>
      </c>
      <c r="G1207">
        <v>3.81957E-3</v>
      </c>
      <c r="H1207" s="32">
        <v>11</v>
      </c>
      <c r="I1207" s="45" t="s">
        <v>10917</v>
      </c>
      <c r="J1207" t="s">
        <v>24</v>
      </c>
    </row>
    <row r="1208" spans="5:10">
      <c r="E1208" t="s">
        <v>24</v>
      </c>
      <c r="F1208" t="s">
        <v>2467</v>
      </c>
      <c r="G1208">
        <v>3.81957E-3</v>
      </c>
      <c r="H1208" s="32">
        <v>11</v>
      </c>
      <c r="I1208" s="45" t="s">
        <v>10918</v>
      </c>
      <c r="J1208" t="s">
        <v>24</v>
      </c>
    </row>
    <row r="1209" spans="5:10">
      <c r="E1209" t="s">
        <v>24</v>
      </c>
      <c r="F1209" t="s">
        <v>1371</v>
      </c>
      <c r="G1209">
        <v>3.86405E-3</v>
      </c>
      <c r="H1209" s="32">
        <v>34</v>
      </c>
      <c r="I1209" s="45" t="s">
        <v>10919</v>
      </c>
      <c r="J1209" t="s">
        <v>24</v>
      </c>
    </row>
    <row r="1210" spans="5:10">
      <c r="E1210" t="s">
        <v>24</v>
      </c>
      <c r="F1210" t="s">
        <v>2185</v>
      </c>
      <c r="G1210">
        <v>3.8868700000000002E-3</v>
      </c>
      <c r="H1210" s="32">
        <v>36</v>
      </c>
      <c r="I1210" s="45" t="s">
        <v>10920</v>
      </c>
      <c r="J1210" t="s">
        <v>24</v>
      </c>
    </row>
    <row r="1211" spans="5:10">
      <c r="E1211" t="s">
        <v>24</v>
      </c>
      <c r="F1211" t="s">
        <v>2526</v>
      </c>
      <c r="G1211">
        <v>3.9449300000000001E-3</v>
      </c>
      <c r="H1211" s="32">
        <v>15</v>
      </c>
      <c r="I1211" s="45" t="s">
        <v>10921</v>
      </c>
      <c r="J1211" t="s">
        <v>24</v>
      </c>
    </row>
    <row r="1212" spans="5:10">
      <c r="E1212" t="s">
        <v>24</v>
      </c>
      <c r="F1212" t="s">
        <v>1175</v>
      </c>
      <c r="G1212">
        <v>3.9944100000000003E-3</v>
      </c>
      <c r="H1212" s="32">
        <v>10</v>
      </c>
      <c r="I1212" s="45" t="s">
        <v>10922</v>
      </c>
      <c r="J1212" t="s">
        <v>24</v>
      </c>
    </row>
    <row r="1213" spans="5:10">
      <c r="E1213" t="s">
        <v>24</v>
      </c>
      <c r="F1213" t="s">
        <v>1060</v>
      </c>
      <c r="G1213">
        <v>3.9944100000000003E-3</v>
      </c>
      <c r="H1213" s="32">
        <v>10</v>
      </c>
      <c r="I1213" s="45" t="s">
        <v>10923</v>
      </c>
      <c r="J1213" t="s">
        <v>24</v>
      </c>
    </row>
    <row r="1214" spans="5:10">
      <c r="E1214" t="s">
        <v>24</v>
      </c>
      <c r="F1214" t="s">
        <v>2696</v>
      </c>
      <c r="G1214">
        <v>3.9944100000000003E-3</v>
      </c>
      <c r="H1214" s="32">
        <v>10</v>
      </c>
      <c r="I1214" s="45" t="s">
        <v>10924</v>
      </c>
      <c r="J1214" t="s">
        <v>24</v>
      </c>
    </row>
    <row r="1215" spans="5:10">
      <c r="E1215" t="s">
        <v>24</v>
      </c>
      <c r="F1215" t="s">
        <v>2787</v>
      </c>
      <c r="G1215">
        <v>3.9944100000000003E-3</v>
      </c>
      <c r="H1215" s="32">
        <v>9</v>
      </c>
      <c r="I1215" s="45" t="s">
        <v>10925</v>
      </c>
      <c r="J1215" t="s">
        <v>24</v>
      </c>
    </row>
    <row r="1216" spans="5:10">
      <c r="E1216" t="s">
        <v>24</v>
      </c>
      <c r="F1216" t="s">
        <v>156</v>
      </c>
      <c r="G1216">
        <v>4.1092699999999999E-3</v>
      </c>
      <c r="H1216" s="32">
        <v>18</v>
      </c>
      <c r="I1216" s="45" t="s">
        <v>10926</v>
      </c>
      <c r="J1216" t="s">
        <v>24</v>
      </c>
    </row>
    <row r="1217" spans="5:10">
      <c r="E1217" t="s">
        <v>24</v>
      </c>
      <c r="F1217" t="s">
        <v>1833</v>
      </c>
      <c r="G1217">
        <v>4.1092699999999999E-3</v>
      </c>
      <c r="H1217" s="32">
        <v>24</v>
      </c>
      <c r="I1217" s="45" t="s">
        <v>10927</v>
      </c>
      <c r="J1217" t="s">
        <v>24</v>
      </c>
    </row>
    <row r="1218" spans="5:10">
      <c r="E1218" t="s">
        <v>24</v>
      </c>
      <c r="F1218" t="s">
        <v>1534</v>
      </c>
      <c r="G1218">
        <v>4.1092699999999999E-3</v>
      </c>
      <c r="H1218" s="32">
        <v>7</v>
      </c>
      <c r="I1218" s="45" t="s">
        <v>10928</v>
      </c>
      <c r="J1218" t="s">
        <v>24</v>
      </c>
    </row>
    <row r="1219" spans="5:10">
      <c r="E1219" t="s">
        <v>24</v>
      </c>
      <c r="F1219" t="s">
        <v>284</v>
      </c>
      <c r="G1219">
        <v>4.1092699999999999E-3</v>
      </c>
      <c r="H1219" s="32">
        <v>7</v>
      </c>
      <c r="I1219" s="45" t="s">
        <v>10929</v>
      </c>
      <c r="J1219" t="s">
        <v>24</v>
      </c>
    </row>
    <row r="1220" spans="5:10">
      <c r="E1220" t="s">
        <v>24</v>
      </c>
      <c r="F1220" t="s">
        <v>716</v>
      </c>
      <c r="G1220">
        <v>4.1092699999999999E-3</v>
      </c>
      <c r="H1220" s="32">
        <v>7</v>
      </c>
      <c r="I1220" s="45" t="s">
        <v>10930</v>
      </c>
      <c r="J1220" t="s">
        <v>24</v>
      </c>
    </row>
    <row r="1221" spans="5:10">
      <c r="E1221" t="s">
        <v>24</v>
      </c>
      <c r="F1221" t="s">
        <v>717</v>
      </c>
      <c r="G1221">
        <v>4.1092699999999999E-3</v>
      </c>
      <c r="H1221" s="32">
        <v>7</v>
      </c>
      <c r="I1221" s="45" t="s">
        <v>10931</v>
      </c>
      <c r="J1221" t="s">
        <v>24</v>
      </c>
    </row>
    <row r="1222" spans="5:10">
      <c r="E1222" t="s">
        <v>24</v>
      </c>
      <c r="F1222" t="s">
        <v>718</v>
      </c>
      <c r="G1222">
        <v>4.1092699999999999E-3</v>
      </c>
      <c r="H1222" s="32">
        <v>7</v>
      </c>
      <c r="I1222" s="45" t="s">
        <v>10214</v>
      </c>
      <c r="J1222" t="s">
        <v>24</v>
      </c>
    </row>
    <row r="1223" spans="5:10">
      <c r="E1223" t="s">
        <v>24</v>
      </c>
      <c r="F1223" t="s">
        <v>719</v>
      </c>
      <c r="G1223">
        <v>4.1092699999999999E-3</v>
      </c>
      <c r="H1223" s="32">
        <v>7</v>
      </c>
      <c r="I1223" s="45" t="s">
        <v>10214</v>
      </c>
      <c r="J1223" t="s">
        <v>24</v>
      </c>
    </row>
    <row r="1224" spans="5:10">
      <c r="E1224" t="s">
        <v>24</v>
      </c>
      <c r="F1224" t="s">
        <v>2722</v>
      </c>
      <c r="G1224">
        <v>4.1092699999999999E-3</v>
      </c>
      <c r="H1224" s="32">
        <v>7</v>
      </c>
      <c r="I1224" s="45" t="s">
        <v>10932</v>
      </c>
      <c r="J1224" t="s">
        <v>24</v>
      </c>
    </row>
    <row r="1225" spans="5:10">
      <c r="E1225" t="s">
        <v>24</v>
      </c>
      <c r="F1225" t="s">
        <v>2788</v>
      </c>
      <c r="G1225">
        <v>4.1092699999999999E-3</v>
      </c>
      <c r="H1225" s="32">
        <v>7</v>
      </c>
      <c r="I1225" s="45" t="s">
        <v>10933</v>
      </c>
      <c r="J1225" t="s">
        <v>24</v>
      </c>
    </row>
    <row r="1226" spans="5:10">
      <c r="E1226" t="s">
        <v>24</v>
      </c>
      <c r="F1226" t="s">
        <v>421</v>
      </c>
      <c r="G1226">
        <v>4.1092699999999999E-3</v>
      </c>
      <c r="H1226" s="32">
        <v>7</v>
      </c>
      <c r="I1226" s="45" t="s">
        <v>10934</v>
      </c>
      <c r="J1226" t="s">
        <v>24</v>
      </c>
    </row>
    <row r="1227" spans="5:10">
      <c r="E1227" t="s">
        <v>24</v>
      </c>
      <c r="F1227" t="s">
        <v>1540</v>
      </c>
      <c r="G1227">
        <v>4.1092699999999999E-3</v>
      </c>
      <c r="H1227" s="32">
        <v>7</v>
      </c>
      <c r="I1227" s="45" t="s">
        <v>10935</v>
      </c>
      <c r="J1227" t="s">
        <v>24</v>
      </c>
    </row>
    <row r="1228" spans="5:10">
      <c r="E1228" t="s">
        <v>24</v>
      </c>
      <c r="F1228" t="s">
        <v>1541</v>
      </c>
      <c r="G1228">
        <v>4.1092699999999999E-3</v>
      </c>
      <c r="H1228" s="32">
        <v>7</v>
      </c>
      <c r="I1228" s="45" t="s">
        <v>10936</v>
      </c>
      <c r="J1228" t="s">
        <v>24</v>
      </c>
    </row>
    <row r="1229" spans="5:10">
      <c r="E1229" t="s">
        <v>24</v>
      </c>
      <c r="F1229" t="s">
        <v>1910</v>
      </c>
      <c r="G1229">
        <v>4.1124000000000004E-3</v>
      </c>
      <c r="H1229" s="32">
        <v>25</v>
      </c>
      <c r="I1229" s="45" t="s">
        <v>10937</v>
      </c>
      <c r="J1229" t="s">
        <v>24</v>
      </c>
    </row>
    <row r="1230" spans="5:10">
      <c r="E1230" t="s">
        <v>24</v>
      </c>
      <c r="F1230" t="s">
        <v>416</v>
      </c>
      <c r="G1230">
        <v>4.1232100000000004E-3</v>
      </c>
      <c r="H1230" s="32">
        <v>6</v>
      </c>
      <c r="I1230" s="45" t="s">
        <v>10938</v>
      </c>
      <c r="J1230" t="s">
        <v>24</v>
      </c>
    </row>
    <row r="1231" spans="5:10">
      <c r="E1231" t="s">
        <v>24</v>
      </c>
      <c r="F1231" t="s">
        <v>2026</v>
      </c>
      <c r="G1231">
        <v>4.1232100000000004E-3</v>
      </c>
      <c r="H1231" s="32">
        <v>6</v>
      </c>
      <c r="I1231" s="45" t="s">
        <v>10939</v>
      </c>
      <c r="J1231" t="s">
        <v>24</v>
      </c>
    </row>
    <row r="1232" spans="5:10">
      <c r="E1232" t="s">
        <v>24</v>
      </c>
      <c r="F1232" t="s">
        <v>1812</v>
      </c>
      <c r="G1232">
        <v>4.1232100000000004E-3</v>
      </c>
      <c r="H1232" s="32">
        <v>6</v>
      </c>
      <c r="I1232" s="45" t="s">
        <v>5359</v>
      </c>
      <c r="J1232" t="s">
        <v>24</v>
      </c>
    </row>
    <row r="1233" spans="5:10">
      <c r="E1233" t="s">
        <v>24</v>
      </c>
      <c r="F1233" t="s">
        <v>1815</v>
      </c>
      <c r="G1233">
        <v>4.1232100000000004E-3</v>
      </c>
      <c r="H1233" s="32">
        <v>6</v>
      </c>
      <c r="I1233" s="45" t="s">
        <v>5363</v>
      </c>
      <c r="J1233" t="s">
        <v>24</v>
      </c>
    </row>
    <row r="1234" spans="5:10">
      <c r="E1234" t="s">
        <v>24</v>
      </c>
      <c r="F1234" t="s">
        <v>1443</v>
      </c>
      <c r="G1234">
        <v>4.1232100000000004E-3</v>
      </c>
      <c r="H1234" s="32">
        <v>6</v>
      </c>
      <c r="I1234" s="45" t="s">
        <v>10940</v>
      </c>
      <c r="J1234" t="s">
        <v>24</v>
      </c>
    </row>
    <row r="1235" spans="5:10">
      <c r="E1235" t="s">
        <v>24</v>
      </c>
      <c r="F1235" t="s">
        <v>2247</v>
      </c>
      <c r="G1235">
        <v>4.1316499999999997E-3</v>
      </c>
      <c r="H1235" s="32">
        <v>77</v>
      </c>
      <c r="I1235" s="45" t="s">
        <v>10941</v>
      </c>
      <c r="J1235" t="s">
        <v>24</v>
      </c>
    </row>
    <row r="1236" spans="5:10">
      <c r="E1236" t="s">
        <v>24</v>
      </c>
      <c r="F1236" t="s">
        <v>2218</v>
      </c>
      <c r="G1236">
        <v>4.1555300000000002E-3</v>
      </c>
      <c r="H1236" s="32">
        <v>12</v>
      </c>
      <c r="I1236" s="45" t="s">
        <v>10942</v>
      </c>
      <c r="J1236" t="s">
        <v>24</v>
      </c>
    </row>
    <row r="1237" spans="5:10">
      <c r="E1237" t="s">
        <v>24</v>
      </c>
      <c r="F1237" t="s">
        <v>1307</v>
      </c>
      <c r="G1237">
        <v>4.2325799999999997E-3</v>
      </c>
      <c r="H1237" s="32">
        <v>30</v>
      </c>
      <c r="I1237" s="45" t="s">
        <v>10943</v>
      </c>
      <c r="J1237" t="s">
        <v>24</v>
      </c>
    </row>
    <row r="1238" spans="5:10">
      <c r="E1238" t="s">
        <v>24</v>
      </c>
      <c r="F1238" t="s">
        <v>2221</v>
      </c>
      <c r="G1238">
        <v>4.3427099999999996E-3</v>
      </c>
      <c r="H1238" s="32">
        <v>19</v>
      </c>
      <c r="I1238" s="45" t="s">
        <v>10944</v>
      </c>
      <c r="J1238" t="s">
        <v>24</v>
      </c>
    </row>
    <row r="1239" spans="5:10">
      <c r="E1239" t="s">
        <v>24</v>
      </c>
      <c r="F1239" t="s">
        <v>2003</v>
      </c>
      <c r="G1239">
        <v>4.3855200000000004E-3</v>
      </c>
      <c r="H1239" s="32">
        <v>13</v>
      </c>
      <c r="I1239" s="45" t="s">
        <v>10945</v>
      </c>
      <c r="J1239" t="s">
        <v>24</v>
      </c>
    </row>
    <row r="1240" spans="5:10">
      <c r="E1240" t="s">
        <v>24</v>
      </c>
      <c r="F1240" t="s">
        <v>1144</v>
      </c>
      <c r="G1240">
        <v>4.3855200000000004E-3</v>
      </c>
      <c r="H1240" s="32">
        <v>13</v>
      </c>
      <c r="I1240" s="45" t="s">
        <v>10946</v>
      </c>
      <c r="J1240" t="s">
        <v>24</v>
      </c>
    </row>
    <row r="1241" spans="5:10">
      <c r="E1241" t="s">
        <v>24</v>
      </c>
      <c r="F1241" t="s">
        <v>161</v>
      </c>
      <c r="G1241">
        <v>4.3855200000000004E-3</v>
      </c>
      <c r="H1241" s="32">
        <v>13</v>
      </c>
      <c r="I1241" s="45" t="s">
        <v>10947</v>
      </c>
      <c r="J1241" t="s">
        <v>24</v>
      </c>
    </row>
    <row r="1242" spans="5:10">
      <c r="E1242" t="s">
        <v>24</v>
      </c>
      <c r="F1242" t="s">
        <v>1636</v>
      </c>
      <c r="G1242">
        <v>4.3861799999999999E-3</v>
      </c>
      <c r="H1242" s="32">
        <v>16</v>
      </c>
      <c r="I1242" s="45" t="s">
        <v>10948</v>
      </c>
      <c r="J1242" t="s">
        <v>24</v>
      </c>
    </row>
    <row r="1243" spans="5:10">
      <c r="E1243" t="s">
        <v>24</v>
      </c>
      <c r="F1243" t="s">
        <v>1318</v>
      </c>
      <c r="G1243">
        <v>4.48198E-3</v>
      </c>
      <c r="H1243" s="32">
        <v>14</v>
      </c>
      <c r="I1243" s="45" t="s">
        <v>10949</v>
      </c>
      <c r="J1243" t="s">
        <v>24</v>
      </c>
    </row>
    <row r="1244" spans="5:10">
      <c r="E1244" t="s">
        <v>24</v>
      </c>
      <c r="F1244" t="s">
        <v>170</v>
      </c>
      <c r="G1244">
        <v>4.4864299999999996E-3</v>
      </c>
      <c r="H1244" s="32">
        <v>25</v>
      </c>
      <c r="I1244" s="45" t="s">
        <v>10950</v>
      </c>
      <c r="J1244" t="s">
        <v>24</v>
      </c>
    </row>
    <row r="1245" spans="5:10">
      <c r="E1245" t="s">
        <v>24</v>
      </c>
      <c r="F1245" t="s">
        <v>2014</v>
      </c>
      <c r="G1245">
        <v>4.5444600000000002E-3</v>
      </c>
      <c r="H1245" s="32">
        <v>11</v>
      </c>
      <c r="I1245" s="45" t="s">
        <v>10951</v>
      </c>
      <c r="J1245" t="s">
        <v>24</v>
      </c>
    </row>
    <row r="1246" spans="5:10">
      <c r="E1246" t="s">
        <v>24</v>
      </c>
      <c r="F1246" t="s">
        <v>1123</v>
      </c>
      <c r="G1246">
        <v>4.5835399999999997E-3</v>
      </c>
      <c r="H1246" s="32">
        <v>18</v>
      </c>
      <c r="I1246" s="45" t="s">
        <v>10952</v>
      </c>
      <c r="J1246" t="s">
        <v>24</v>
      </c>
    </row>
    <row r="1247" spans="5:10">
      <c r="E1247" t="s">
        <v>24</v>
      </c>
      <c r="F1247" t="s">
        <v>184</v>
      </c>
      <c r="G1247">
        <v>4.7071600000000002E-3</v>
      </c>
      <c r="H1247" s="32">
        <v>21</v>
      </c>
      <c r="I1247" s="45" t="s">
        <v>10953</v>
      </c>
      <c r="J1247" t="s">
        <v>24</v>
      </c>
    </row>
    <row r="1248" spans="5:10">
      <c r="E1248" t="s">
        <v>24</v>
      </c>
      <c r="F1248" t="s">
        <v>2203</v>
      </c>
      <c r="G1248">
        <v>4.7415599999999997E-3</v>
      </c>
      <c r="H1248" s="32">
        <v>53</v>
      </c>
      <c r="I1248" s="45" t="s">
        <v>10954</v>
      </c>
      <c r="J1248" t="s">
        <v>24</v>
      </c>
    </row>
    <row r="1249" spans="5:10">
      <c r="E1249" t="s">
        <v>24</v>
      </c>
      <c r="F1249" t="s">
        <v>1660</v>
      </c>
      <c r="G1249">
        <v>4.7500600000000004E-3</v>
      </c>
      <c r="H1249" s="32">
        <v>8</v>
      </c>
      <c r="I1249" s="45" t="s">
        <v>10955</v>
      </c>
      <c r="J1249" t="s">
        <v>24</v>
      </c>
    </row>
    <row r="1250" spans="5:10">
      <c r="E1250" t="s">
        <v>24</v>
      </c>
      <c r="F1250" t="s">
        <v>221</v>
      </c>
      <c r="G1250">
        <v>4.7500600000000004E-3</v>
      </c>
      <c r="H1250" s="32">
        <v>8</v>
      </c>
      <c r="I1250" s="45" t="s">
        <v>10956</v>
      </c>
      <c r="J1250" t="s">
        <v>24</v>
      </c>
    </row>
    <row r="1251" spans="5:10">
      <c r="E1251" t="s">
        <v>24</v>
      </c>
      <c r="F1251" t="s">
        <v>155</v>
      </c>
      <c r="G1251">
        <v>4.7500600000000004E-3</v>
      </c>
      <c r="H1251" s="32">
        <v>8</v>
      </c>
      <c r="I1251" s="45" t="s">
        <v>10957</v>
      </c>
      <c r="J1251" t="s">
        <v>24</v>
      </c>
    </row>
    <row r="1252" spans="5:10">
      <c r="E1252" t="s">
        <v>24</v>
      </c>
      <c r="F1252" t="s">
        <v>1413</v>
      </c>
      <c r="G1252">
        <v>4.7500600000000004E-3</v>
      </c>
      <c r="H1252" s="32">
        <v>8</v>
      </c>
      <c r="I1252" s="45" t="s">
        <v>10958</v>
      </c>
      <c r="J1252" t="s">
        <v>24</v>
      </c>
    </row>
    <row r="1253" spans="5:10">
      <c r="E1253" t="s">
        <v>24</v>
      </c>
      <c r="F1253" t="s">
        <v>1663</v>
      </c>
      <c r="G1253">
        <v>4.7500600000000004E-3</v>
      </c>
      <c r="H1253" s="32">
        <v>8</v>
      </c>
      <c r="I1253" s="45" t="s">
        <v>10959</v>
      </c>
      <c r="J1253" t="s">
        <v>24</v>
      </c>
    </row>
    <row r="1254" spans="5:10">
      <c r="E1254" t="s">
        <v>24</v>
      </c>
      <c r="F1254" t="s">
        <v>1414</v>
      </c>
      <c r="G1254">
        <v>4.7500600000000004E-3</v>
      </c>
      <c r="H1254" s="32">
        <v>8</v>
      </c>
      <c r="I1254" s="45" t="s">
        <v>10960</v>
      </c>
      <c r="J1254" t="s">
        <v>24</v>
      </c>
    </row>
    <row r="1255" spans="5:10">
      <c r="E1255" t="s">
        <v>24</v>
      </c>
      <c r="F1255" t="s">
        <v>1590</v>
      </c>
      <c r="G1255">
        <v>4.8240399999999999E-3</v>
      </c>
      <c r="H1255" s="32">
        <v>10</v>
      </c>
      <c r="I1255" s="45" t="s">
        <v>10961</v>
      </c>
      <c r="J1255" t="s">
        <v>24</v>
      </c>
    </row>
    <row r="1256" spans="5:10">
      <c r="E1256" t="s">
        <v>24</v>
      </c>
      <c r="F1256" t="s">
        <v>1202</v>
      </c>
      <c r="G1256">
        <v>4.8240399999999999E-3</v>
      </c>
      <c r="H1256" s="32">
        <v>10</v>
      </c>
      <c r="I1256" s="45" t="s">
        <v>10962</v>
      </c>
      <c r="J1256" t="s">
        <v>24</v>
      </c>
    </row>
    <row r="1257" spans="5:10">
      <c r="E1257" t="s">
        <v>24</v>
      </c>
      <c r="F1257" t="s">
        <v>422</v>
      </c>
      <c r="G1257">
        <v>4.8371100000000004E-3</v>
      </c>
      <c r="H1257" s="32">
        <v>44</v>
      </c>
      <c r="I1257" s="45" t="s">
        <v>10963</v>
      </c>
      <c r="J1257" t="s">
        <v>24</v>
      </c>
    </row>
    <row r="1258" spans="5:10">
      <c r="E1258" t="s">
        <v>24</v>
      </c>
      <c r="F1258" t="s">
        <v>240</v>
      </c>
      <c r="G1258">
        <v>4.88055E-3</v>
      </c>
      <c r="H1258" s="32">
        <v>24</v>
      </c>
      <c r="I1258" s="45" t="s">
        <v>10964</v>
      </c>
      <c r="J1258" t="s">
        <v>24</v>
      </c>
    </row>
    <row r="1259" spans="5:10">
      <c r="E1259" t="s">
        <v>24</v>
      </c>
      <c r="F1259" t="s">
        <v>241</v>
      </c>
      <c r="G1259">
        <v>4.88055E-3</v>
      </c>
      <c r="H1259" s="32">
        <v>24</v>
      </c>
      <c r="I1259" s="45" t="s">
        <v>10964</v>
      </c>
      <c r="J1259" t="s">
        <v>24</v>
      </c>
    </row>
    <row r="1260" spans="5:10">
      <c r="E1260" t="s">
        <v>24</v>
      </c>
      <c r="F1260" t="s">
        <v>242</v>
      </c>
      <c r="G1260">
        <v>4.88055E-3</v>
      </c>
      <c r="H1260" s="32">
        <v>24</v>
      </c>
      <c r="I1260" s="45" t="s">
        <v>10964</v>
      </c>
      <c r="J1260" t="s">
        <v>24</v>
      </c>
    </row>
    <row r="1261" spans="5:10">
      <c r="E1261" t="s">
        <v>24</v>
      </c>
      <c r="F1261" t="s">
        <v>243</v>
      </c>
      <c r="G1261">
        <v>4.88055E-3</v>
      </c>
      <c r="H1261" s="32">
        <v>24</v>
      </c>
      <c r="I1261" s="45" t="s">
        <v>10964</v>
      </c>
      <c r="J1261" t="s">
        <v>24</v>
      </c>
    </row>
    <row r="1262" spans="5:10">
      <c r="E1262" t="s">
        <v>24</v>
      </c>
      <c r="F1262" t="s">
        <v>2789</v>
      </c>
      <c r="G1262">
        <v>4.9192400000000001E-3</v>
      </c>
      <c r="H1262" s="32">
        <v>9</v>
      </c>
      <c r="I1262" s="45" t="s">
        <v>10965</v>
      </c>
      <c r="J1262" t="s">
        <v>24</v>
      </c>
    </row>
    <row r="1263" spans="5:10">
      <c r="E1263" t="s">
        <v>24</v>
      </c>
      <c r="F1263" t="s">
        <v>2693</v>
      </c>
      <c r="G1263">
        <v>4.9192400000000001E-3</v>
      </c>
      <c r="H1263" s="32">
        <v>9</v>
      </c>
      <c r="I1263" s="45" t="s">
        <v>10966</v>
      </c>
      <c r="J1263" t="s">
        <v>24</v>
      </c>
    </row>
    <row r="1264" spans="5:10">
      <c r="E1264" t="s">
        <v>24</v>
      </c>
      <c r="F1264" t="s">
        <v>237</v>
      </c>
      <c r="G1264">
        <v>4.9192400000000001E-3</v>
      </c>
      <c r="H1264" s="32">
        <v>9</v>
      </c>
      <c r="I1264" s="45" t="s">
        <v>10967</v>
      </c>
      <c r="J1264" t="s">
        <v>24</v>
      </c>
    </row>
    <row r="1265" spans="5:10">
      <c r="E1265" t="s">
        <v>24</v>
      </c>
      <c r="F1265" t="s">
        <v>2324</v>
      </c>
      <c r="G1265">
        <v>5.0365200000000001E-3</v>
      </c>
      <c r="H1265" s="32">
        <v>29</v>
      </c>
      <c r="I1265" s="45" t="s">
        <v>10968</v>
      </c>
      <c r="J1265" t="s">
        <v>24</v>
      </c>
    </row>
    <row r="1266" spans="5:10">
      <c r="E1266" t="s">
        <v>24</v>
      </c>
      <c r="F1266" t="s">
        <v>685</v>
      </c>
      <c r="G1266">
        <v>5.1154E-3</v>
      </c>
      <c r="H1266" s="32">
        <v>18</v>
      </c>
      <c r="I1266" s="45" t="s">
        <v>10969</v>
      </c>
      <c r="J1266" t="s">
        <v>24</v>
      </c>
    </row>
    <row r="1267" spans="5:10">
      <c r="E1267" t="s">
        <v>24</v>
      </c>
      <c r="F1267" t="s">
        <v>686</v>
      </c>
      <c r="G1267">
        <v>5.1154E-3</v>
      </c>
      <c r="H1267" s="32">
        <v>18</v>
      </c>
      <c r="I1267" s="45" t="s">
        <v>10969</v>
      </c>
      <c r="J1267" t="s">
        <v>24</v>
      </c>
    </row>
    <row r="1268" spans="5:10">
      <c r="E1268" t="s">
        <v>24</v>
      </c>
      <c r="F1268" t="s">
        <v>2790</v>
      </c>
      <c r="G1268">
        <v>5.23151E-3</v>
      </c>
      <c r="H1268" s="32">
        <v>5</v>
      </c>
      <c r="I1268" s="45" t="s">
        <v>10970</v>
      </c>
      <c r="J1268" t="s">
        <v>24</v>
      </c>
    </row>
    <row r="1269" spans="5:10">
      <c r="E1269" t="s">
        <v>24</v>
      </c>
      <c r="F1269" t="s">
        <v>2046</v>
      </c>
      <c r="G1269">
        <v>5.23151E-3</v>
      </c>
      <c r="H1269" s="32">
        <v>5</v>
      </c>
      <c r="I1269" s="45" t="s">
        <v>9672</v>
      </c>
      <c r="J1269" t="s">
        <v>24</v>
      </c>
    </row>
    <row r="1270" spans="5:10">
      <c r="E1270" t="s">
        <v>24</v>
      </c>
      <c r="F1270" t="s">
        <v>2282</v>
      </c>
      <c r="G1270">
        <v>5.23151E-3</v>
      </c>
      <c r="H1270" s="32">
        <v>5</v>
      </c>
      <c r="I1270" s="45" t="s">
        <v>10971</v>
      </c>
      <c r="J1270" t="s">
        <v>24</v>
      </c>
    </row>
    <row r="1271" spans="5:10">
      <c r="E1271" t="s">
        <v>24</v>
      </c>
      <c r="F1271" t="s">
        <v>1385</v>
      </c>
      <c r="G1271">
        <v>5.23151E-3</v>
      </c>
      <c r="H1271" s="32">
        <v>5</v>
      </c>
      <c r="I1271" s="45" t="s">
        <v>10972</v>
      </c>
      <c r="J1271" t="s">
        <v>24</v>
      </c>
    </row>
    <row r="1272" spans="5:10">
      <c r="E1272" t="s">
        <v>24</v>
      </c>
      <c r="F1272" t="s">
        <v>266</v>
      </c>
      <c r="G1272">
        <v>5.23151E-3</v>
      </c>
      <c r="H1272" s="32">
        <v>5</v>
      </c>
      <c r="I1272" s="45" t="s">
        <v>6412</v>
      </c>
      <c r="J1272" t="s">
        <v>24</v>
      </c>
    </row>
    <row r="1273" spans="5:10">
      <c r="E1273" t="s">
        <v>24</v>
      </c>
      <c r="F1273" t="s">
        <v>1787</v>
      </c>
      <c r="G1273">
        <v>5.23151E-3</v>
      </c>
      <c r="H1273" s="32">
        <v>5</v>
      </c>
      <c r="I1273" s="45" t="s">
        <v>5335</v>
      </c>
      <c r="J1273" t="s">
        <v>24</v>
      </c>
    </row>
    <row r="1274" spans="5:10">
      <c r="E1274" t="s">
        <v>24</v>
      </c>
      <c r="F1274" t="s">
        <v>1788</v>
      </c>
      <c r="G1274">
        <v>5.23151E-3</v>
      </c>
      <c r="H1274" s="32">
        <v>5</v>
      </c>
      <c r="I1274" s="45" t="s">
        <v>5336</v>
      </c>
      <c r="J1274" t="s">
        <v>24</v>
      </c>
    </row>
    <row r="1275" spans="5:10">
      <c r="E1275" t="s">
        <v>24</v>
      </c>
      <c r="F1275" t="s">
        <v>1388</v>
      </c>
      <c r="G1275">
        <v>5.23151E-3</v>
      </c>
      <c r="H1275" s="32">
        <v>5</v>
      </c>
      <c r="I1275" s="45" t="s">
        <v>10973</v>
      </c>
      <c r="J1275" t="s">
        <v>24</v>
      </c>
    </row>
    <row r="1276" spans="5:10">
      <c r="E1276" t="s">
        <v>24</v>
      </c>
      <c r="F1276" t="s">
        <v>1794</v>
      </c>
      <c r="G1276">
        <v>5.23151E-3</v>
      </c>
      <c r="H1276" s="32">
        <v>5</v>
      </c>
      <c r="I1276" s="45" t="s">
        <v>5342</v>
      </c>
      <c r="J1276" t="s">
        <v>24</v>
      </c>
    </row>
    <row r="1277" spans="5:10">
      <c r="E1277" t="s">
        <v>24</v>
      </c>
      <c r="F1277" t="s">
        <v>2791</v>
      </c>
      <c r="G1277">
        <v>5.23151E-3</v>
      </c>
      <c r="H1277" s="32">
        <v>5</v>
      </c>
      <c r="I1277" s="45" t="s">
        <v>10974</v>
      </c>
      <c r="J1277" t="s">
        <v>24</v>
      </c>
    </row>
    <row r="1278" spans="5:10">
      <c r="E1278" t="s">
        <v>24</v>
      </c>
      <c r="F1278" t="s">
        <v>2049</v>
      </c>
      <c r="G1278">
        <v>5.23151E-3</v>
      </c>
      <c r="H1278" s="32">
        <v>5</v>
      </c>
      <c r="I1278" s="45" t="s">
        <v>6415</v>
      </c>
      <c r="J1278" t="s">
        <v>24</v>
      </c>
    </row>
    <row r="1279" spans="5:10">
      <c r="E1279" t="s">
        <v>24</v>
      </c>
      <c r="F1279" t="s">
        <v>445</v>
      </c>
      <c r="G1279">
        <v>5.23151E-3</v>
      </c>
      <c r="H1279" s="32">
        <v>5</v>
      </c>
      <c r="I1279" s="45" t="s">
        <v>3507</v>
      </c>
      <c r="J1279" t="s">
        <v>24</v>
      </c>
    </row>
    <row r="1280" spans="5:10">
      <c r="E1280" t="s">
        <v>24</v>
      </c>
      <c r="F1280" t="s">
        <v>2292</v>
      </c>
      <c r="G1280">
        <v>5.23151E-3</v>
      </c>
      <c r="H1280" s="32">
        <v>5</v>
      </c>
      <c r="I1280" s="45" t="s">
        <v>10975</v>
      </c>
      <c r="J1280" t="s">
        <v>24</v>
      </c>
    </row>
    <row r="1281" spans="5:10">
      <c r="E1281" t="s">
        <v>24</v>
      </c>
      <c r="F1281" t="s">
        <v>1797</v>
      </c>
      <c r="G1281">
        <v>5.23151E-3</v>
      </c>
      <c r="H1281" s="32">
        <v>5</v>
      </c>
      <c r="I1281" s="45" t="s">
        <v>10976</v>
      </c>
      <c r="J1281" t="s">
        <v>24</v>
      </c>
    </row>
    <row r="1282" spans="5:10">
      <c r="E1282" t="s">
        <v>24</v>
      </c>
      <c r="F1282" t="s">
        <v>1391</v>
      </c>
      <c r="G1282">
        <v>5.23151E-3</v>
      </c>
      <c r="H1282" s="32">
        <v>5</v>
      </c>
      <c r="I1282" s="45" t="s">
        <v>10977</v>
      </c>
      <c r="J1282" t="s">
        <v>24</v>
      </c>
    </row>
    <row r="1283" spans="5:10">
      <c r="E1283" t="s">
        <v>24</v>
      </c>
      <c r="F1283" t="s">
        <v>980</v>
      </c>
      <c r="G1283">
        <v>5.23151E-3</v>
      </c>
      <c r="H1283" s="32">
        <v>5</v>
      </c>
      <c r="I1283" s="45" t="s">
        <v>9689</v>
      </c>
      <c r="J1283" t="s">
        <v>24</v>
      </c>
    </row>
    <row r="1284" spans="5:10">
      <c r="E1284" t="s">
        <v>24</v>
      </c>
      <c r="F1284" t="s">
        <v>2639</v>
      </c>
      <c r="G1284">
        <v>5.23151E-3</v>
      </c>
      <c r="H1284" s="32">
        <v>5</v>
      </c>
      <c r="I1284" s="45" t="s">
        <v>10978</v>
      </c>
      <c r="J1284" t="s">
        <v>24</v>
      </c>
    </row>
    <row r="1285" spans="5:10">
      <c r="E1285" t="s">
        <v>24</v>
      </c>
      <c r="F1285" t="s">
        <v>2038</v>
      </c>
      <c r="G1285">
        <v>5.2904400000000004E-3</v>
      </c>
      <c r="H1285" s="32">
        <v>24</v>
      </c>
      <c r="I1285" s="45" t="s">
        <v>10979</v>
      </c>
      <c r="J1285" t="s">
        <v>24</v>
      </c>
    </row>
    <row r="1286" spans="5:10">
      <c r="E1286" t="s">
        <v>24</v>
      </c>
      <c r="F1286" t="s">
        <v>2533</v>
      </c>
      <c r="G1286">
        <v>5.3471999999999999E-3</v>
      </c>
      <c r="H1286" s="32">
        <v>11</v>
      </c>
      <c r="I1286" s="45" t="s">
        <v>10980</v>
      </c>
      <c r="J1286" t="s">
        <v>24</v>
      </c>
    </row>
    <row r="1287" spans="5:10">
      <c r="E1287" t="s">
        <v>24</v>
      </c>
      <c r="F1287" t="s">
        <v>1294</v>
      </c>
      <c r="G1287">
        <v>5.3471999999999999E-3</v>
      </c>
      <c r="H1287" s="32">
        <v>11</v>
      </c>
      <c r="I1287" s="45" t="s">
        <v>10981</v>
      </c>
      <c r="J1287" t="s">
        <v>24</v>
      </c>
    </row>
    <row r="1288" spans="5:10">
      <c r="E1288" t="s">
        <v>24</v>
      </c>
      <c r="F1288" t="s">
        <v>2025</v>
      </c>
      <c r="G1288">
        <v>5.3471999999999999E-3</v>
      </c>
      <c r="H1288" s="32">
        <v>11</v>
      </c>
      <c r="I1288" s="45" t="s">
        <v>10982</v>
      </c>
      <c r="J1288" t="s">
        <v>24</v>
      </c>
    </row>
    <row r="1289" spans="5:10">
      <c r="E1289" t="s">
        <v>24</v>
      </c>
      <c r="F1289" t="s">
        <v>2792</v>
      </c>
      <c r="G1289">
        <v>5.3887199999999996E-3</v>
      </c>
      <c r="H1289" s="32">
        <v>7</v>
      </c>
      <c r="I1289" s="45" t="s">
        <v>10983</v>
      </c>
      <c r="J1289" t="s">
        <v>24</v>
      </c>
    </row>
    <row r="1290" spans="5:10">
      <c r="E1290" t="s">
        <v>24</v>
      </c>
      <c r="F1290" t="s">
        <v>2793</v>
      </c>
      <c r="G1290">
        <v>5.3887199999999996E-3</v>
      </c>
      <c r="H1290" s="32">
        <v>7</v>
      </c>
      <c r="I1290" s="45" t="s">
        <v>10984</v>
      </c>
      <c r="J1290" t="s">
        <v>24</v>
      </c>
    </row>
    <row r="1291" spans="5:10">
      <c r="E1291" t="s">
        <v>24</v>
      </c>
      <c r="F1291" t="s">
        <v>216</v>
      </c>
      <c r="G1291">
        <v>5.3887199999999996E-3</v>
      </c>
      <c r="H1291" s="32">
        <v>7</v>
      </c>
      <c r="I1291" s="45" t="s">
        <v>10985</v>
      </c>
      <c r="J1291" t="s">
        <v>24</v>
      </c>
    </row>
    <row r="1292" spans="5:10">
      <c r="E1292" t="s">
        <v>24</v>
      </c>
      <c r="F1292" t="s">
        <v>473</v>
      </c>
      <c r="G1292">
        <v>5.3887199999999996E-3</v>
      </c>
      <c r="H1292" s="32">
        <v>7</v>
      </c>
      <c r="I1292" s="45" t="s">
        <v>10986</v>
      </c>
      <c r="J1292" t="s">
        <v>24</v>
      </c>
    </row>
    <row r="1293" spans="5:10">
      <c r="E1293" t="s">
        <v>24</v>
      </c>
      <c r="F1293" t="s">
        <v>2521</v>
      </c>
      <c r="G1293">
        <v>5.3887199999999996E-3</v>
      </c>
      <c r="H1293" s="32">
        <v>7</v>
      </c>
      <c r="I1293" s="45" t="s">
        <v>10987</v>
      </c>
      <c r="J1293" t="s">
        <v>24</v>
      </c>
    </row>
    <row r="1294" spans="5:10">
      <c r="E1294" t="s">
        <v>24</v>
      </c>
      <c r="F1294" t="s">
        <v>2523</v>
      </c>
      <c r="G1294">
        <v>5.3887199999999996E-3</v>
      </c>
      <c r="H1294" s="32">
        <v>7</v>
      </c>
      <c r="I1294" s="45" t="s">
        <v>10988</v>
      </c>
      <c r="J1294" t="s">
        <v>24</v>
      </c>
    </row>
    <row r="1295" spans="5:10">
      <c r="E1295" t="s">
        <v>24</v>
      </c>
      <c r="F1295" t="s">
        <v>2195</v>
      </c>
      <c r="G1295">
        <v>5.3887199999999996E-3</v>
      </c>
      <c r="H1295" s="32">
        <v>7</v>
      </c>
      <c r="I1295" s="45" t="s">
        <v>10989</v>
      </c>
      <c r="J1295" t="s">
        <v>24</v>
      </c>
    </row>
    <row r="1296" spans="5:10">
      <c r="E1296" t="s">
        <v>24</v>
      </c>
      <c r="F1296" t="s">
        <v>785</v>
      </c>
      <c r="G1296">
        <v>5.3887199999999996E-3</v>
      </c>
      <c r="H1296" s="32">
        <v>7</v>
      </c>
      <c r="I1296" s="45" t="s">
        <v>10990</v>
      </c>
      <c r="J1296" t="s">
        <v>24</v>
      </c>
    </row>
    <row r="1297" spans="5:10">
      <c r="E1297" t="s">
        <v>24</v>
      </c>
      <c r="F1297" t="s">
        <v>2097</v>
      </c>
      <c r="G1297">
        <v>5.4490800000000002E-3</v>
      </c>
      <c r="H1297" s="32">
        <v>48</v>
      </c>
      <c r="I1297" s="45" t="s">
        <v>10991</v>
      </c>
      <c r="J1297" t="s">
        <v>24</v>
      </c>
    </row>
    <row r="1298" spans="5:10">
      <c r="E1298" t="s">
        <v>24</v>
      </c>
      <c r="F1298" t="s">
        <v>2536</v>
      </c>
      <c r="G1298">
        <v>5.4527000000000004E-3</v>
      </c>
      <c r="H1298" s="32">
        <v>16</v>
      </c>
      <c r="I1298" s="45" t="s">
        <v>10992</v>
      </c>
      <c r="J1298" t="s">
        <v>24</v>
      </c>
    </row>
    <row r="1299" spans="5:10">
      <c r="E1299" t="s">
        <v>24</v>
      </c>
      <c r="F1299" t="s">
        <v>1714</v>
      </c>
      <c r="G1299">
        <v>5.4527000000000004E-3</v>
      </c>
      <c r="H1299" s="32">
        <v>4</v>
      </c>
      <c r="I1299" s="45" t="s">
        <v>5257</v>
      </c>
      <c r="J1299" t="s">
        <v>24</v>
      </c>
    </row>
    <row r="1300" spans="5:10">
      <c r="E1300" t="s">
        <v>24</v>
      </c>
      <c r="F1300" t="s">
        <v>1715</v>
      </c>
      <c r="G1300">
        <v>5.4527000000000004E-3</v>
      </c>
      <c r="H1300" s="32">
        <v>4</v>
      </c>
      <c r="I1300" s="45" t="s">
        <v>10993</v>
      </c>
      <c r="J1300" t="s">
        <v>24</v>
      </c>
    </row>
    <row r="1301" spans="5:10">
      <c r="E1301" t="s">
        <v>24</v>
      </c>
      <c r="F1301" t="s">
        <v>1716</v>
      </c>
      <c r="G1301">
        <v>5.4527000000000004E-3</v>
      </c>
      <c r="H1301" s="32">
        <v>4</v>
      </c>
      <c r="I1301" s="45" t="s">
        <v>5259</v>
      </c>
      <c r="J1301" t="s">
        <v>24</v>
      </c>
    </row>
    <row r="1302" spans="5:10">
      <c r="E1302" t="s">
        <v>24</v>
      </c>
      <c r="F1302" t="s">
        <v>2794</v>
      </c>
      <c r="G1302">
        <v>5.4527000000000004E-3</v>
      </c>
      <c r="H1302" s="32">
        <v>4</v>
      </c>
      <c r="I1302" s="45" t="s">
        <v>10994</v>
      </c>
      <c r="J1302" t="s">
        <v>24</v>
      </c>
    </row>
    <row r="1303" spans="5:10">
      <c r="E1303" t="s">
        <v>24</v>
      </c>
      <c r="F1303" t="s">
        <v>2795</v>
      </c>
      <c r="G1303">
        <v>5.4527000000000004E-3</v>
      </c>
      <c r="H1303" s="32">
        <v>4</v>
      </c>
      <c r="I1303" s="45" t="s">
        <v>10995</v>
      </c>
      <c r="J1303" t="s">
        <v>24</v>
      </c>
    </row>
    <row r="1304" spans="5:10">
      <c r="E1304" t="s">
        <v>24</v>
      </c>
      <c r="F1304" t="s">
        <v>2374</v>
      </c>
      <c r="G1304">
        <v>5.4527000000000004E-3</v>
      </c>
      <c r="H1304" s="32">
        <v>4</v>
      </c>
      <c r="I1304" s="45" t="s">
        <v>10996</v>
      </c>
      <c r="J1304" t="s">
        <v>24</v>
      </c>
    </row>
    <row r="1305" spans="5:10">
      <c r="E1305" t="s">
        <v>24</v>
      </c>
      <c r="F1305" t="s">
        <v>1720</v>
      </c>
      <c r="G1305">
        <v>5.4527000000000004E-3</v>
      </c>
      <c r="H1305" s="32">
        <v>4</v>
      </c>
      <c r="I1305" s="45" t="s">
        <v>5257</v>
      </c>
      <c r="J1305" t="s">
        <v>24</v>
      </c>
    </row>
    <row r="1306" spans="5:10">
      <c r="E1306" t="s">
        <v>24</v>
      </c>
      <c r="F1306" t="s">
        <v>2375</v>
      </c>
      <c r="G1306">
        <v>5.4527000000000004E-3</v>
      </c>
      <c r="H1306" s="32">
        <v>4</v>
      </c>
      <c r="I1306" s="45" t="s">
        <v>10997</v>
      </c>
      <c r="J1306" t="s">
        <v>24</v>
      </c>
    </row>
    <row r="1307" spans="5:10">
      <c r="E1307" t="s">
        <v>24</v>
      </c>
      <c r="F1307" t="s">
        <v>1266</v>
      </c>
      <c r="G1307">
        <v>5.4527000000000004E-3</v>
      </c>
      <c r="H1307" s="32">
        <v>4</v>
      </c>
      <c r="I1307" s="45" t="s">
        <v>10998</v>
      </c>
      <c r="J1307" t="s">
        <v>24</v>
      </c>
    </row>
    <row r="1308" spans="5:10">
      <c r="E1308" t="s">
        <v>24</v>
      </c>
      <c r="F1308" t="s">
        <v>1725</v>
      </c>
      <c r="G1308">
        <v>5.4527000000000004E-3</v>
      </c>
      <c r="H1308" s="32">
        <v>4</v>
      </c>
      <c r="I1308" s="45" t="s">
        <v>5267</v>
      </c>
      <c r="J1308" t="s">
        <v>24</v>
      </c>
    </row>
    <row r="1309" spans="5:10">
      <c r="E1309" t="s">
        <v>24</v>
      </c>
      <c r="F1309" t="s">
        <v>2796</v>
      </c>
      <c r="G1309">
        <v>5.4527000000000004E-3</v>
      </c>
      <c r="H1309" s="32">
        <v>4</v>
      </c>
      <c r="I1309" s="45" t="s">
        <v>10999</v>
      </c>
      <c r="J1309" t="s">
        <v>24</v>
      </c>
    </row>
    <row r="1310" spans="5:10">
      <c r="E1310" t="s">
        <v>24</v>
      </c>
      <c r="F1310" t="s">
        <v>456</v>
      </c>
      <c r="G1310">
        <v>5.4527000000000004E-3</v>
      </c>
      <c r="H1310" s="32">
        <v>4</v>
      </c>
      <c r="I1310" s="45" t="s">
        <v>9618</v>
      </c>
      <c r="J1310" t="s">
        <v>24</v>
      </c>
    </row>
    <row r="1311" spans="5:10">
      <c r="E1311" t="s">
        <v>24</v>
      </c>
      <c r="F1311" t="s">
        <v>2381</v>
      </c>
      <c r="G1311">
        <v>5.4527000000000004E-3</v>
      </c>
      <c r="H1311" s="32">
        <v>4</v>
      </c>
      <c r="I1311" s="45" t="s">
        <v>11000</v>
      </c>
      <c r="J1311" t="s">
        <v>24</v>
      </c>
    </row>
    <row r="1312" spans="5:10">
      <c r="E1312" t="s">
        <v>24</v>
      </c>
      <c r="F1312" t="s">
        <v>458</v>
      </c>
      <c r="G1312">
        <v>5.4527000000000004E-3</v>
      </c>
      <c r="H1312" s="32">
        <v>4</v>
      </c>
      <c r="I1312" s="45" t="s">
        <v>11001</v>
      </c>
      <c r="J1312" t="s">
        <v>24</v>
      </c>
    </row>
    <row r="1313" spans="5:10">
      <c r="E1313" t="s">
        <v>24</v>
      </c>
      <c r="F1313" t="s">
        <v>2797</v>
      </c>
      <c r="G1313">
        <v>5.4527000000000004E-3</v>
      </c>
      <c r="H1313" s="32">
        <v>4</v>
      </c>
      <c r="I1313" s="45" t="s">
        <v>11002</v>
      </c>
      <c r="J1313" t="s">
        <v>24</v>
      </c>
    </row>
    <row r="1314" spans="5:10">
      <c r="E1314" t="s">
        <v>24</v>
      </c>
      <c r="F1314" t="s">
        <v>1735</v>
      </c>
      <c r="G1314">
        <v>5.4527000000000004E-3</v>
      </c>
      <c r="H1314" s="32">
        <v>4</v>
      </c>
      <c r="I1314" s="45" t="s">
        <v>5277</v>
      </c>
      <c r="J1314" t="s">
        <v>24</v>
      </c>
    </row>
    <row r="1315" spans="5:10">
      <c r="E1315" t="s">
        <v>24</v>
      </c>
      <c r="F1315" t="s">
        <v>459</v>
      </c>
      <c r="G1315">
        <v>5.4527000000000004E-3</v>
      </c>
      <c r="H1315" s="32">
        <v>4</v>
      </c>
      <c r="I1315" s="45" t="s">
        <v>11003</v>
      </c>
      <c r="J1315" t="s">
        <v>24</v>
      </c>
    </row>
    <row r="1316" spans="5:10">
      <c r="E1316" t="s">
        <v>24</v>
      </c>
      <c r="F1316" t="s">
        <v>460</v>
      </c>
      <c r="G1316">
        <v>5.4527000000000004E-3</v>
      </c>
      <c r="H1316" s="32">
        <v>4</v>
      </c>
      <c r="I1316" s="45" t="s">
        <v>11004</v>
      </c>
      <c r="J1316" t="s">
        <v>24</v>
      </c>
    </row>
    <row r="1317" spans="5:10">
      <c r="E1317" t="s">
        <v>24</v>
      </c>
      <c r="F1317" t="s">
        <v>1739</v>
      </c>
      <c r="G1317">
        <v>5.4527000000000004E-3</v>
      </c>
      <c r="H1317" s="32">
        <v>4</v>
      </c>
      <c r="I1317" s="45" t="s">
        <v>5281</v>
      </c>
      <c r="J1317" t="s">
        <v>24</v>
      </c>
    </row>
    <row r="1318" spans="5:10">
      <c r="E1318" t="s">
        <v>24</v>
      </c>
      <c r="F1318" t="s">
        <v>1740</v>
      </c>
      <c r="G1318">
        <v>5.4527000000000004E-3</v>
      </c>
      <c r="H1318" s="32">
        <v>4</v>
      </c>
      <c r="I1318" s="45" t="s">
        <v>5282</v>
      </c>
      <c r="J1318" t="s">
        <v>24</v>
      </c>
    </row>
    <row r="1319" spans="5:10">
      <c r="E1319" t="s">
        <v>24</v>
      </c>
      <c r="F1319" t="s">
        <v>1741</v>
      </c>
      <c r="G1319">
        <v>5.4527000000000004E-3</v>
      </c>
      <c r="H1319" s="32">
        <v>4</v>
      </c>
      <c r="I1319" s="45" t="s">
        <v>5282</v>
      </c>
      <c r="J1319" t="s">
        <v>24</v>
      </c>
    </row>
    <row r="1320" spans="5:10">
      <c r="E1320" t="s">
        <v>24</v>
      </c>
      <c r="F1320" t="s">
        <v>1270</v>
      </c>
      <c r="G1320">
        <v>5.4527000000000004E-3</v>
      </c>
      <c r="H1320" s="32">
        <v>4</v>
      </c>
      <c r="I1320" s="45" t="s">
        <v>11005</v>
      </c>
      <c r="J1320" t="s">
        <v>24</v>
      </c>
    </row>
    <row r="1321" spans="5:10">
      <c r="E1321" t="s">
        <v>24</v>
      </c>
      <c r="F1321" t="s">
        <v>1712</v>
      </c>
      <c r="G1321">
        <v>5.5392100000000001E-3</v>
      </c>
      <c r="H1321" s="32">
        <v>21</v>
      </c>
      <c r="I1321" s="45" t="s">
        <v>11006</v>
      </c>
      <c r="J1321" t="s">
        <v>24</v>
      </c>
    </row>
    <row r="1322" spans="5:10">
      <c r="E1322" t="s">
        <v>24</v>
      </c>
      <c r="F1322" t="s">
        <v>124</v>
      </c>
      <c r="G1322">
        <v>5.5643100000000003E-3</v>
      </c>
      <c r="H1322" s="32">
        <v>12</v>
      </c>
      <c r="I1322" s="45" t="s">
        <v>11007</v>
      </c>
      <c r="J1322" t="s">
        <v>24</v>
      </c>
    </row>
    <row r="1323" spans="5:10">
      <c r="E1323" t="s">
        <v>24</v>
      </c>
      <c r="F1323" t="s">
        <v>1822</v>
      </c>
      <c r="G1323">
        <v>5.5643100000000003E-3</v>
      </c>
      <c r="H1323" s="32">
        <v>12</v>
      </c>
      <c r="I1323" s="45" t="s">
        <v>11008</v>
      </c>
      <c r="J1323" t="s">
        <v>24</v>
      </c>
    </row>
    <row r="1324" spans="5:10">
      <c r="E1324" t="s">
        <v>24</v>
      </c>
      <c r="F1324" t="s">
        <v>280</v>
      </c>
      <c r="G1324">
        <v>5.5643100000000003E-3</v>
      </c>
      <c r="H1324" s="32">
        <v>12</v>
      </c>
      <c r="I1324" s="45" t="s">
        <v>11009</v>
      </c>
      <c r="J1324" t="s">
        <v>24</v>
      </c>
    </row>
    <row r="1325" spans="5:10">
      <c r="E1325" t="s">
        <v>24</v>
      </c>
      <c r="F1325" t="s">
        <v>2117</v>
      </c>
      <c r="G1325">
        <v>5.5643100000000003E-3</v>
      </c>
      <c r="H1325" s="32">
        <v>12</v>
      </c>
      <c r="I1325" s="45" t="s">
        <v>11010</v>
      </c>
      <c r="J1325" t="s">
        <v>24</v>
      </c>
    </row>
    <row r="1326" spans="5:10">
      <c r="E1326" t="s">
        <v>24</v>
      </c>
      <c r="F1326" t="s">
        <v>2513</v>
      </c>
      <c r="G1326">
        <v>5.5643100000000003E-3</v>
      </c>
      <c r="H1326" s="32">
        <v>12</v>
      </c>
      <c r="I1326" s="45" t="s">
        <v>11011</v>
      </c>
      <c r="J1326" t="s">
        <v>24</v>
      </c>
    </row>
    <row r="1327" spans="5:10">
      <c r="E1327" t="s">
        <v>24</v>
      </c>
      <c r="F1327" t="s">
        <v>2366</v>
      </c>
      <c r="G1327">
        <v>5.6083799999999996E-3</v>
      </c>
      <c r="H1327" s="32">
        <v>15</v>
      </c>
      <c r="I1327" s="45" t="s">
        <v>11012</v>
      </c>
      <c r="J1327" t="s">
        <v>24</v>
      </c>
    </row>
    <row r="1328" spans="5:10">
      <c r="E1328" t="s">
        <v>24</v>
      </c>
      <c r="F1328" t="s">
        <v>1836</v>
      </c>
      <c r="G1328">
        <v>5.6083799999999996E-3</v>
      </c>
      <c r="H1328" s="32">
        <v>15</v>
      </c>
      <c r="I1328" s="45" t="s">
        <v>11013</v>
      </c>
      <c r="J1328" t="s">
        <v>24</v>
      </c>
    </row>
    <row r="1329" spans="5:10">
      <c r="E1329" t="s">
        <v>24</v>
      </c>
      <c r="F1329" t="s">
        <v>703</v>
      </c>
      <c r="G1329">
        <v>5.6083799999999996E-3</v>
      </c>
      <c r="H1329" s="32">
        <v>23</v>
      </c>
      <c r="I1329" s="45" t="s">
        <v>11014</v>
      </c>
      <c r="J1329" t="s">
        <v>24</v>
      </c>
    </row>
    <row r="1330" spans="5:10">
      <c r="E1330" t="s">
        <v>24</v>
      </c>
      <c r="F1330" t="s">
        <v>704</v>
      </c>
      <c r="G1330">
        <v>5.6083799999999996E-3</v>
      </c>
      <c r="H1330" s="32">
        <v>23</v>
      </c>
      <c r="I1330" s="45" t="s">
        <v>11014</v>
      </c>
      <c r="J1330" t="s">
        <v>24</v>
      </c>
    </row>
    <row r="1331" spans="5:10">
      <c r="E1331" t="s">
        <v>24</v>
      </c>
      <c r="F1331" t="s">
        <v>733</v>
      </c>
      <c r="G1331">
        <v>5.6083799999999996E-3</v>
      </c>
      <c r="H1331" s="32">
        <v>10</v>
      </c>
      <c r="I1331" s="45" t="s">
        <v>11015</v>
      </c>
      <c r="J1331" t="s">
        <v>24</v>
      </c>
    </row>
    <row r="1332" spans="5:10">
      <c r="E1332" t="s">
        <v>24</v>
      </c>
      <c r="F1332" t="s">
        <v>2326</v>
      </c>
      <c r="G1332">
        <v>5.6083799999999996E-3</v>
      </c>
      <c r="H1332" s="32">
        <v>10</v>
      </c>
      <c r="I1332" s="45" t="s">
        <v>11016</v>
      </c>
      <c r="J1332" t="s">
        <v>24</v>
      </c>
    </row>
    <row r="1333" spans="5:10">
      <c r="E1333" t="s">
        <v>24</v>
      </c>
      <c r="F1333" t="s">
        <v>2737</v>
      </c>
      <c r="G1333">
        <v>5.6083799999999996E-3</v>
      </c>
      <c r="H1333" s="32">
        <v>6</v>
      </c>
      <c r="I1333" s="45" t="s">
        <v>11017</v>
      </c>
      <c r="J1333" t="s">
        <v>24</v>
      </c>
    </row>
    <row r="1334" spans="5:10">
      <c r="E1334" t="s">
        <v>24</v>
      </c>
      <c r="F1334" t="s">
        <v>2054</v>
      </c>
      <c r="G1334">
        <v>5.6083799999999996E-3</v>
      </c>
      <c r="H1334" s="32">
        <v>6</v>
      </c>
      <c r="I1334" s="45" t="s">
        <v>11018</v>
      </c>
      <c r="J1334" t="s">
        <v>24</v>
      </c>
    </row>
    <row r="1335" spans="5:10">
      <c r="E1335" t="s">
        <v>24</v>
      </c>
      <c r="F1335" t="s">
        <v>2056</v>
      </c>
      <c r="G1335">
        <v>5.6083799999999996E-3</v>
      </c>
      <c r="H1335" s="32">
        <v>6</v>
      </c>
      <c r="I1335" s="45" t="s">
        <v>6430</v>
      </c>
      <c r="J1335" t="s">
        <v>24</v>
      </c>
    </row>
    <row r="1336" spans="5:10">
      <c r="E1336" t="s">
        <v>24</v>
      </c>
      <c r="F1336" t="s">
        <v>2798</v>
      </c>
      <c r="G1336">
        <v>5.6083799999999996E-3</v>
      </c>
      <c r="H1336" s="32">
        <v>6</v>
      </c>
      <c r="I1336" s="45" t="s">
        <v>11019</v>
      </c>
      <c r="J1336" t="s">
        <v>24</v>
      </c>
    </row>
    <row r="1337" spans="5:10">
      <c r="E1337" t="s">
        <v>24</v>
      </c>
      <c r="F1337" t="s">
        <v>1950</v>
      </c>
      <c r="G1337">
        <v>5.6083799999999996E-3</v>
      </c>
      <c r="H1337" s="32">
        <v>6</v>
      </c>
      <c r="I1337" s="45" t="s">
        <v>11020</v>
      </c>
      <c r="J1337" t="s">
        <v>24</v>
      </c>
    </row>
    <row r="1338" spans="5:10">
      <c r="E1338" t="s">
        <v>24</v>
      </c>
      <c r="F1338" t="s">
        <v>2799</v>
      </c>
      <c r="G1338">
        <v>5.6083799999999996E-3</v>
      </c>
      <c r="H1338" s="32">
        <v>6</v>
      </c>
      <c r="I1338" s="45" t="s">
        <v>11021</v>
      </c>
      <c r="J1338" t="s">
        <v>24</v>
      </c>
    </row>
    <row r="1339" spans="5:10">
      <c r="E1339" t="s">
        <v>24</v>
      </c>
      <c r="F1339" t="s">
        <v>1244</v>
      </c>
      <c r="G1339">
        <v>5.6083799999999996E-3</v>
      </c>
      <c r="H1339" s="32">
        <v>6</v>
      </c>
      <c r="I1339" s="45" t="s">
        <v>11022</v>
      </c>
      <c r="J1339" t="s">
        <v>24</v>
      </c>
    </row>
    <row r="1340" spans="5:10">
      <c r="E1340" t="s">
        <v>24</v>
      </c>
      <c r="F1340" t="s">
        <v>483</v>
      </c>
      <c r="G1340">
        <v>5.6083799999999996E-3</v>
      </c>
      <c r="H1340" s="32">
        <v>6</v>
      </c>
      <c r="I1340" s="45" t="s">
        <v>11023</v>
      </c>
      <c r="J1340" t="s">
        <v>24</v>
      </c>
    </row>
    <row r="1341" spans="5:10">
      <c r="E1341" t="s">
        <v>24</v>
      </c>
      <c r="F1341" t="s">
        <v>484</v>
      </c>
      <c r="G1341">
        <v>5.6083799999999996E-3</v>
      </c>
      <c r="H1341" s="32">
        <v>6</v>
      </c>
      <c r="I1341" s="45" t="s">
        <v>11024</v>
      </c>
      <c r="J1341" t="s">
        <v>24</v>
      </c>
    </row>
    <row r="1342" spans="5:10">
      <c r="E1342" t="s">
        <v>24</v>
      </c>
      <c r="F1342" t="s">
        <v>1315</v>
      </c>
      <c r="G1342">
        <v>5.7393100000000001E-3</v>
      </c>
      <c r="H1342" s="32">
        <v>19</v>
      </c>
      <c r="I1342" s="45" t="s">
        <v>11025</v>
      </c>
      <c r="J1342" t="s">
        <v>24</v>
      </c>
    </row>
    <row r="1343" spans="5:10">
      <c r="E1343" t="s">
        <v>24</v>
      </c>
      <c r="F1343" t="s">
        <v>1632</v>
      </c>
      <c r="G1343">
        <v>5.7732E-3</v>
      </c>
      <c r="H1343" s="32">
        <v>28</v>
      </c>
      <c r="I1343" s="45" t="s">
        <v>11026</v>
      </c>
      <c r="J1343" t="s">
        <v>24</v>
      </c>
    </row>
    <row r="1344" spans="5:10">
      <c r="E1344" t="s">
        <v>24</v>
      </c>
      <c r="F1344" t="s">
        <v>1103</v>
      </c>
      <c r="G1344">
        <v>5.7914100000000003E-3</v>
      </c>
      <c r="H1344" s="32">
        <v>8</v>
      </c>
      <c r="I1344" s="45" t="s">
        <v>11027</v>
      </c>
      <c r="J1344" t="s">
        <v>24</v>
      </c>
    </row>
    <row r="1345" spans="5:10">
      <c r="E1345" t="s">
        <v>24</v>
      </c>
      <c r="F1345" t="s">
        <v>1752</v>
      </c>
      <c r="G1345">
        <v>5.7914100000000003E-3</v>
      </c>
      <c r="H1345" s="32">
        <v>8</v>
      </c>
      <c r="I1345" s="45" t="s">
        <v>11028</v>
      </c>
      <c r="J1345" t="s">
        <v>24</v>
      </c>
    </row>
    <row r="1346" spans="5:10">
      <c r="E1346" t="s">
        <v>24</v>
      </c>
      <c r="F1346" t="s">
        <v>1959</v>
      </c>
      <c r="G1346">
        <v>5.7914100000000003E-3</v>
      </c>
      <c r="H1346" s="32">
        <v>8</v>
      </c>
      <c r="I1346" s="45" t="s">
        <v>11029</v>
      </c>
      <c r="J1346" t="s">
        <v>24</v>
      </c>
    </row>
    <row r="1347" spans="5:10">
      <c r="E1347" t="s">
        <v>24</v>
      </c>
      <c r="F1347" t="s">
        <v>2800</v>
      </c>
      <c r="G1347">
        <v>5.7914100000000003E-3</v>
      </c>
      <c r="H1347" s="32">
        <v>8</v>
      </c>
      <c r="I1347" s="45" t="s">
        <v>11030</v>
      </c>
      <c r="J1347" t="s">
        <v>24</v>
      </c>
    </row>
    <row r="1348" spans="5:10">
      <c r="E1348" t="s">
        <v>24</v>
      </c>
      <c r="F1348" t="s">
        <v>2391</v>
      </c>
      <c r="G1348">
        <v>5.84039E-3</v>
      </c>
      <c r="H1348" s="32">
        <v>9</v>
      </c>
      <c r="I1348" s="45" t="s">
        <v>11031</v>
      </c>
      <c r="J1348" t="s">
        <v>24</v>
      </c>
    </row>
    <row r="1349" spans="5:10">
      <c r="E1349" t="s">
        <v>24</v>
      </c>
      <c r="F1349" t="s">
        <v>2184</v>
      </c>
      <c r="G1349">
        <v>6.0690600000000003E-3</v>
      </c>
      <c r="H1349" s="32">
        <v>25</v>
      </c>
      <c r="I1349" s="45" t="s">
        <v>11032</v>
      </c>
      <c r="J1349" t="s">
        <v>24</v>
      </c>
    </row>
    <row r="1350" spans="5:10">
      <c r="E1350" t="s">
        <v>24</v>
      </c>
      <c r="F1350" t="s">
        <v>2801</v>
      </c>
      <c r="G1350">
        <v>6.0926900000000004E-3</v>
      </c>
      <c r="H1350" s="32">
        <v>16</v>
      </c>
      <c r="I1350" s="45" t="s">
        <v>11033</v>
      </c>
      <c r="J1350" t="s">
        <v>24</v>
      </c>
    </row>
    <row r="1351" spans="5:10">
      <c r="E1351" t="s">
        <v>24</v>
      </c>
      <c r="F1351" t="s">
        <v>530</v>
      </c>
      <c r="G1351">
        <v>6.0926900000000004E-3</v>
      </c>
      <c r="H1351" s="32">
        <v>16</v>
      </c>
      <c r="I1351" s="45" t="s">
        <v>11034</v>
      </c>
      <c r="J1351" t="s">
        <v>24</v>
      </c>
    </row>
    <row r="1352" spans="5:10">
      <c r="E1352" t="s">
        <v>24</v>
      </c>
      <c r="F1352" t="s">
        <v>2069</v>
      </c>
      <c r="G1352">
        <v>6.1015799999999997E-3</v>
      </c>
      <c r="H1352" s="32">
        <v>22</v>
      </c>
      <c r="I1352" s="45" t="s">
        <v>11035</v>
      </c>
      <c r="J1352" t="s">
        <v>24</v>
      </c>
    </row>
    <row r="1353" spans="5:10">
      <c r="E1353" t="s">
        <v>24</v>
      </c>
      <c r="F1353" t="s">
        <v>1507</v>
      </c>
      <c r="G1353">
        <v>6.1393799999999998E-3</v>
      </c>
      <c r="H1353" s="32">
        <v>11</v>
      </c>
      <c r="I1353" s="45" t="s">
        <v>11036</v>
      </c>
      <c r="J1353" t="s">
        <v>24</v>
      </c>
    </row>
    <row r="1354" spans="5:10">
      <c r="E1354" t="s">
        <v>24</v>
      </c>
      <c r="F1354" t="s">
        <v>505</v>
      </c>
      <c r="G1354">
        <v>6.1393799999999998E-3</v>
      </c>
      <c r="H1354" s="32">
        <v>11</v>
      </c>
      <c r="I1354" s="45" t="s">
        <v>11037</v>
      </c>
      <c r="J1354" t="s">
        <v>24</v>
      </c>
    </row>
    <row r="1355" spans="5:10">
      <c r="E1355" t="s">
        <v>24</v>
      </c>
      <c r="F1355" t="s">
        <v>353</v>
      </c>
      <c r="G1355">
        <v>6.1393799999999998E-3</v>
      </c>
      <c r="H1355" s="32">
        <v>11</v>
      </c>
      <c r="I1355" s="45" t="s">
        <v>11038</v>
      </c>
      <c r="J1355" t="s">
        <v>24</v>
      </c>
    </row>
    <row r="1356" spans="5:10">
      <c r="E1356" t="s">
        <v>24</v>
      </c>
      <c r="F1356" t="s">
        <v>354</v>
      </c>
      <c r="G1356">
        <v>6.1393799999999998E-3</v>
      </c>
      <c r="H1356" s="32">
        <v>11</v>
      </c>
      <c r="I1356" s="45" t="s">
        <v>11038</v>
      </c>
      <c r="J1356" t="s">
        <v>24</v>
      </c>
    </row>
    <row r="1357" spans="5:10">
      <c r="E1357" t="s">
        <v>24</v>
      </c>
      <c r="F1357" t="s">
        <v>1904</v>
      </c>
      <c r="G1357">
        <v>6.1647500000000001E-3</v>
      </c>
      <c r="H1357" s="32">
        <v>77</v>
      </c>
      <c r="I1357" s="45" t="s">
        <v>11039</v>
      </c>
      <c r="J1357" t="s">
        <v>24</v>
      </c>
    </row>
    <row r="1358" spans="5:10">
      <c r="E1358" t="s">
        <v>24</v>
      </c>
      <c r="F1358" t="s">
        <v>2280</v>
      </c>
      <c r="G1358">
        <v>6.17455E-3</v>
      </c>
      <c r="H1358" s="32">
        <v>51</v>
      </c>
      <c r="I1358" s="45" t="s">
        <v>11040</v>
      </c>
      <c r="J1358" t="s">
        <v>24</v>
      </c>
    </row>
    <row r="1359" spans="5:10">
      <c r="E1359" t="s">
        <v>24</v>
      </c>
      <c r="F1359" t="s">
        <v>1859</v>
      </c>
      <c r="G1359">
        <v>6.3178100000000001E-3</v>
      </c>
      <c r="H1359" s="32">
        <v>15</v>
      </c>
      <c r="I1359" s="45" t="s">
        <v>11041</v>
      </c>
      <c r="J1359" t="s">
        <v>24</v>
      </c>
    </row>
    <row r="1360" spans="5:10">
      <c r="E1360" t="s">
        <v>24</v>
      </c>
      <c r="F1360" t="s">
        <v>1057</v>
      </c>
      <c r="G1360">
        <v>6.4382600000000003E-3</v>
      </c>
      <c r="H1360" s="32">
        <v>12</v>
      </c>
      <c r="I1360" s="45" t="s">
        <v>11042</v>
      </c>
      <c r="J1360" t="s">
        <v>24</v>
      </c>
    </row>
    <row r="1361" spans="5:10">
      <c r="E1361" t="s">
        <v>24</v>
      </c>
      <c r="F1361" t="s">
        <v>291</v>
      </c>
      <c r="G1361">
        <v>6.4382600000000003E-3</v>
      </c>
      <c r="H1361" s="32">
        <v>12</v>
      </c>
      <c r="I1361" s="45" t="s">
        <v>11009</v>
      </c>
      <c r="J1361" t="s">
        <v>24</v>
      </c>
    </row>
    <row r="1362" spans="5:10">
      <c r="E1362" t="s">
        <v>24</v>
      </c>
      <c r="F1362" t="s">
        <v>750</v>
      </c>
      <c r="G1362">
        <v>6.4382600000000003E-3</v>
      </c>
      <c r="H1362" s="32">
        <v>12</v>
      </c>
      <c r="I1362" s="45" t="s">
        <v>11043</v>
      </c>
      <c r="J1362" t="s">
        <v>24</v>
      </c>
    </row>
    <row r="1363" spans="5:10">
      <c r="E1363" t="s">
        <v>24</v>
      </c>
      <c r="F1363" t="s">
        <v>250</v>
      </c>
      <c r="G1363">
        <v>6.46855E-3</v>
      </c>
      <c r="H1363" s="32">
        <v>14</v>
      </c>
      <c r="I1363" s="45" t="s">
        <v>11044</v>
      </c>
      <c r="J1363" t="s">
        <v>24</v>
      </c>
    </row>
    <row r="1364" spans="5:10">
      <c r="E1364" t="s">
        <v>24</v>
      </c>
      <c r="F1364" t="s">
        <v>2111</v>
      </c>
      <c r="G1364">
        <v>6.46855E-3</v>
      </c>
      <c r="H1364" s="32">
        <v>14</v>
      </c>
      <c r="I1364" s="45" t="s">
        <v>11045</v>
      </c>
      <c r="J1364" t="s">
        <v>24</v>
      </c>
    </row>
    <row r="1365" spans="5:10">
      <c r="E1365" t="s">
        <v>24</v>
      </c>
      <c r="F1365" t="s">
        <v>2231</v>
      </c>
      <c r="G1365">
        <v>6.46855E-3</v>
      </c>
      <c r="H1365" s="32">
        <v>14</v>
      </c>
      <c r="I1365" s="45" t="s">
        <v>11046</v>
      </c>
      <c r="J1365" t="s">
        <v>24</v>
      </c>
    </row>
    <row r="1366" spans="5:10">
      <c r="E1366" t="s">
        <v>24</v>
      </c>
      <c r="F1366" t="s">
        <v>2023</v>
      </c>
      <c r="G1366">
        <v>6.4823499999999996E-3</v>
      </c>
      <c r="H1366" s="32">
        <v>17</v>
      </c>
      <c r="I1366" s="45" t="s">
        <v>11047</v>
      </c>
      <c r="J1366" t="s">
        <v>24</v>
      </c>
    </row>
    <row r="1367" spans="5:10">
      <c r="E1367" t="s">
        <v>24</v>
      </c>
      <c r="F1367" t="s">
        <v>2152</v>
      </c>
      <c r="G1367">
        <v>6.5331900000000004E-3</v>
      </c>
      <c r="H1367" s="32">
        <v>29</v>
      </c>
      <c r="I1367" s="45" t="s">
        <v>11048</v>
      </c>
      <c r="J1367" t="s">
        <v>24</v>
      </c>
    </row>
    <row r="1368" spans="5:10">
      <c r="E1368" t="s">
        <v>24</v>
      </c>
      <c r="F1368" t="s">
        <v>1939</v>
      </c>
      <c r="G1368">
        <v>6.7116500000000004E-3</v>
      </c>
      <c r="H1368" s="32">
        <v>10</v>
      </c>
      <c r="I1368" s="45" t="s">
        <v>11049</v>
      </c>
      <c r="J1368" t="s">
        <v>24</v>
      </c>
    </row>
    <row r="1369" spans="5:10">
      <c r="E1369" t="s">
        <v>24</v>
      </c>
      <c r="F1369" t="s">
        <v>2359</v>
      </c>
      <c r="G1369">
        <v>6.7116500000000004E-3</v>
      </c>
      <c r="H1369" s="32">
        <v>10</v>
      </c>
      <c r="I1369" s="45" t="s">
        <v>11050</v>
      </c>
      <c r="J1369" t="s">
        <v>24</v>
      </c>
    </row>
    <row r="1370" spans="5:10">
      <c r="E1370" t="s">
        <v>24</v>
      </c>
      <c r="F1370" t="s">
        <v>2360</v>
      </c>
      <c r="G1370">
        <v>6.7116500000000004E-3</v>
      </c>
      <c r="H1370" s="32">
        <v>10</v>
      </c>
      <c r="I1370" s="45" t="s">
        <v>11051</v>
      </c>
      <c r="J1370" t="s">
        <v>24</v>
      </c>
    </row>
    <row r="1371" spans="5:10">
      <c r="E1371" t="s">
        <v>24</v>
      </c>
      <c r="F1371" t="s">
        <v>2802</v>
      </c>
      <c r="G1371">
        <v>6.7116500000000004E-3</v>
      </c>
      <c r="H1371" s="32">
        <v>10</v>
      </c>
      <c r="I1371" s="45" t="s">
        <v>11052</v>
      </c>
      <c r="J1371" t="s">
        <v>24</v>
      </c>
    </row>
    <row r="1372" spans="5:10">
      <c r="E1372" t="s">
        <v>24</v>
      </c>
      <c r="F1372" t="s">
        <v>2803</v>
      </c>
      <c r="G1372">
        <v>6.8435600000000003E-3</v>
      </c>
      <c r="H1372" s="32">
        <v>16</v>
      </c>
      <c r="I1372" s="45" t="s">
        <v>11053</v>
      </c>
      <c r="J1372" t="s">
        <v>24</v>
      </c>
    </row>
    <row r="1373" spans="5:10">
      <c r="E1373" t="s">
        <v>24</v>
      </c>
      <c r="F1373" t="s">
        <v>503</v>
      </c>
      <c r="G1373">
        <v>6.8639599999999997E-3</v>
      </c>
      <c r="H1373" s="32">
        <v>7</v>
      </c>
      <c r="I1373" s="45" t="s">
        <v>11054</v>
      </c>
      <c r="J1373" t="s">
        <v>24</v>
      </c>
    </row>
    <row r="1374" spans="5:10">
      <c r="E1374" t="s">
        <v>24</v>
      </c>
      <c r="F1374" t="s">
        <v>1185</v>
      </c>
      <c r="G1374">
        <v>6.8639599999999997E-3</v>
      </c>
      <c r="H1374" s="32">
        <v>7</v>
      </c>
      <c r="I1374" s="45" t="s">
        <v>11055</v>
      </c>
      <c r="J1374" t="s">
        <v>24</v>
      </c>
    </row>
    <row r="1375" spans="5:10">
      <c r="E1375" t="s">
        <v>24</v>
      </c>
      <c r="F1375" t="s">
        <v>1671</v>
      </c>
      <c r="G1375">
        <v>6.8639599999999997E-3</v>
      </c>
      <c r="H1375" s="32">
        <v>7</v>
      </c>
      <c r="I1375" s="45" t="s">
        <v>11056</v>
      </c>
      <c r="J1375" t="s">
        <v>24</v>
      </c>
    </row>
    <row r="1376" spans="5:10">
      <c r="E1376" t="s">
        <v>24</v>
      </c>
      <c r="F1376" t="s">
        <v>1968</v>
      </c>
      <c r="G1376">
        <v>6.8639599999999997E-3</v>
      </c>
      <c r="H1376" s="32">
        <v>7</v>
      </c>
      <c r="I1376" s="45" t="s">
        <v>11057</v>
      </c>
      <c r="J1376" t="s">
        <v>24</v>
      </c>
    </row>
    <row r="1377" spans="5:10">
      <c r="E1377" t="s">
        <v>24</v>
      </c>
      <c r="F1377" t="s">
        <v>1053</v>
      </c>
      <c r="G1377">
        <v>6.8639599999999997E-3</v>
      </c>
      <c r="H1377" s="32">
        <v>7</v>
      </c>
      <c r="I1377" s="45" t="s">
        <v>11058</v>
      </c>
      <c r="J1377" t="s">
        <v>24</v>
      </c>
    </row>
    <row r="1378" spans="5:10">
      <c r="E1378" t="s">
        <v>24</v>
      </c>
      <c r="F1378" t="s">
        <v>157</v>
      </c>
      <c r="G1378">
        <v>7.0180099999999999E-3</v>
      </c>
      <c r="H1378" s="32">
        <v>19</v>
      </c>
      <c r="I1378" s="45" t="s">
        <v>11059</v>
      </c>
      <c r="J1378" t="s">
        <v>24</v>
      </c>
    </row>
    <row r="1379" spans="5:10">
      <c r="E1379" t="s">
        <v>24</v>
      </c>
      <c r="F1379" t="s">
        <v>158</v>
      </c>
      <c r="G1379">
        <v>7.0180099999999999E-3</v>
      </c>
      <c r="H1379" s="32">
        <v>19</v>
      </c>
      <c r="I1379" s="45" t="s">
        <v>11059</v>
      </c>
      <c r="J1379" t="s">
        <v>24</v>
      </c>
    </row>
    <row r="1380" spans="5:10">
      <c r="E1380" t="s">
        <v>24</v>
      </c>
      <c r="F1380" t="s">
        <v>159</v>
      </c>
      <c r="G1380">
        <v>7.0180099999999999E-3</v>
      </c>
      <c r="H1380" s="32">
        <v>19</v>
      </c>
      <c r="I1380" s="45" t="s">
        <v>11059</v>
      </c>
      <c r="J1380" t="s">
        <v>24</v>
      </c>
    </row>
    <row r="1381" spans="5:10">
      <c r="E1381" t="s">
        <v>24</v>
      </c>
      <c r="F1381" t="s">
        <v>2415</v>
      </c>
      <c r="G1381">
        <v>7.1313000000000001E-3</v>
      </c>
      <c r="H1381" s="32">
        <v>15</v>
      </c>
      <c r="I1381" s="45" t="s">
        <v>11060</v>
      </c>
      <c r="J1381" t="s">
        <v>24</v>
      </c>
    </row>
    <row r="1382" spans="5:10">
      <c r="E1382" t="s">
        <v>24</v>
      </c>
      <c r="F1382" t="s">
        <v>2804</v>
      </c>
      <c r="G1382">
        <v>7.1313000000000001E-3</v>
      </c>
      <c r="H1382" s="32">
        <v>9</v>
      </c>
      <c r="I1382" s="45" t="s">
        <v>11061</v>
      </c>
      <c r="J1382" t="s">
        <v>24</v>
      </c>
    </row>
    <row r="1383" spans="5:10">
      <c r="E1383" t="s">
        <v>24</v>
      </c>
      <c r="F1383" t="s">
        <v>1624</v>
      </c>
      <c r="G1383">
        <v>7.1313000000000001E-3</v>
      </c>
      <c r="H1383" s="32">
        <v>9</v>
      </c>
      <c r="I1383" s="45" t="s">
        <v>11062</v>
      </c>
      <c r="J1383" t="s">
        <v>24</v>
      </c>
    </row>
    <row r="1384" spans="5:10">
      <c r="E1384" t="s">
        <v>24</v>
      </c>
      <c r="F1384" t="s">
        <v>1086</v>
      </c>
      <c r="G1384">
        <v>7.2405000000000004E-3</v>
      </c>
      <c r="H1384" s="32">
        <v>17</v>
      </c>
      <c r="I1384" s="45" t="s">
        <v>11063</v>
      </c>
      <c r="J1384" t="s">
        <v>24</v>
      </c>
    </row>
    <row r="1385" spans="5:10">
      <c r="E1385" t="s">
        <v>24</v>
      </c>
      <c r="F1385" t="s">
        <v>179</v>
      </c>
      <c r="G1385">
        <v>7.2504300000000004E-3</v>
      </c>
      <c r="H1385" s="32">
        <v>8</v>
      </c>
      <c r="I1385" s="45" t="s">
        <v>11064</v>
      </c>
      <c r="J1385" t="s">
        <v>24</v>
      </c>
    </row>
    <row r="1386" spans="5:10">
      <c r="E1386" t="s">
        <v>24</v>
      </c>
      <c r="F1386" t="s">
        <v>1292</v>
      </c>
      <c r="G1386">
        <v>7.2504300000000004E-3</v>
      </c>
      <c r="H1386" s="32">
        <v>8</v>
      </c>
      <c r="I1386" s="45" t="s">
        <v>11065</v>
      </c>
      <c r="J1386" t="s">
        <v>24</v>
      </c>
    </row>
    <row r="1387" spans="5:10">
      <c r="E1387" t="s">
        <v>24</v>
      </c>
      <c r="F1387" t="s">
        <v>2508</v>
      </c>
      <c r="G1387">
        <v>7.2504300000000004E-3</v>
      </c>
      <c r="H1387" s="32">
        <v>8</v>
      </c>
      <c r="I1387" s="45" t="s">
        <v>11066</v>
      </c>
      <c r="J1387" t="s">
        <v>24</v>
      </c>
    </row>
    <row r="1388" spans="5:10">
      <c r="E1388" t="s">
        <v>24</v>
      </c>
      <c r="F1388" t="s">
        <v>182</v>
      </c>
      <c r="G1388">
        <v>7.2504300000000004E-3</v>
      </c>
      <c r="H1388" s="32">
        <v>8</v>
      </c>
      <c r="I1388" s="45" t="s">
        <v>11064</v>
      </c>
      <c r="J1388" t="s">
        <v>24</v>
      </c>
    </row>
    <row r="1389" spans="5:10">
      <c r="E1389" t="s">
        <v>24</v>
      </c>
      <c r="F1389" t="s">
        <v>2805</v>
      </c>
      <c r="G1389">
        <v>7.2504300000000004E-3</v>
      </c>
      <c r="H1389" s="32">
        <v>23</v>
      </c>
      <c r="I1389" s="45" t="s">
        <v>11067</v>
      </c>
      <c r="J1389" t="s">
        <v>24</v>
      </c>
    </row>
    <row r="1390" spans="5:10">
      <c r="E1390" t="s">
        <v>24</v>
      </c>
      <c r="F1390" t="s">
        <v>1015</v>
      </c>
      <c r="G1390">
        <v>7.3489899999999997E-3</v>
      </c>
      <c r="H1390" s="32">
        <v>14</v>
      </c>
      <c r="I1390" s="45" t="s">
        <v>11068</v>
      </c>
      <c r="J1390" t="s">
        <v>24</v>
      </c>
    </row>
    <row r="1391" spans="5:10">
      <c r="E1391" t="s">
        <v>24</v>
      </c>
      <c r="F1391" t="s">
        <v>2806</v>
      </c>
      <c r="G1391">
        <v>7.4471800000000003E-3</v>
      </c>
      <c r="H1391" s="32">
        <v>12</v>
      </c>
      <c r="I1391" s="45" t="s">
        <v>11069</v>
      </c>
      <c r="J1391" t="s">
        <v>24</v>
      </c>
    </row>
    <row r="1392" spans="5:10">
      <c r="E1392" t="s">
        <v>24</v>
      </c>
      <c r="F1392" t="s">
        <v>1658</v>
      </c>
      <c r="G1392">
        <v>7.4471800000000003E-3</v>
      </c>
      <c r="H1392" s="32">
        <v>12</v>
      </c>
      <c r="I1392" s="45" t="s">
        <v>11070</v>
      </c>
      <c r="J1392" t="s">
        <v>24</v>
      </c>
    </row>
    <row r="1393" spans="5:10">
      <c r="E1393" t="s">
        <v>24</v>
      </c>
      <c r="F1393" t="s">
        <v>2337</v>
      </c>
      <c r="G1393">
        <v>7.5643300000000002E-3</v>
      </c>
      <c r="H1393" s="32">
        <v>5</v>
      </c>
      <c r="I1393" s="45" t="s">
        <v>11071</v>
      </c>
      <c r="J1393" t="s">
        <v>24</v>
      </c>
    </row>
    <row r="1394" spans="5:10">
      <c r="E1394" t="s">
        <v>24</v>
      </c>
      <c r="F1394" t="s">
        <v>1016</v>
      </c>
      <c r="G1394">
        <v>7.5643300000000002E-3</v>
      </c>
      <c r="H1394" s="32">
        <v>5</v>
      </c>
      <c r="I1394" s="45" t="s">
        <v>6512</v>
      </c>
      <c r="J1394" t="s">
        <v>24</v>
      </c>
    </row>
    <row r="1395" spans="5:10">
      <c r="E1395" t="s">
        <v>24</v>
      </c>
      <c r="F1395" t="s">
        <v>2650</v>
      </c>
      <c r="G1395">
        <v>7.5643300000000002E-3</v>
      </c>
      <c r="H1395" s="32">
        <v>5</v>
      </c>
      <c r="I1395" s="45" t="s">
        <v>11072</v>
      </c>
      <c r="J1395" t="s">
        <v>24</v>
      </c>
    </row>
    <row r="1396" spans="5:10">
      <c r="E1396" t="s">
        <v>24</v>
      </c>
      <c r="F1396" t="s">
        <v>2807</v>
      </c>
      <c r="G1396">
        <v>7.5643300000000002E-3</v>
      </c>
      <c r="H1396" s="32">
        <v>5</v>
      </c>
      <c r="I1396" s="45" t="s">
        <v>11073</v>
      </c>
      <c r="J1396" t="s">
        <v>24</v>
      </c>
    </row>
    <row r="1397" spans="5:10">
      <c r="E1397" t="s">
        <v>24</v>
      </c>
      <c r="F1397" t="s">
        <v>2567</v>
      </c>
      <c r="G1397">
        <v>7.5643300000000002E-3</v>
      </c>
      <c r="H1397" s="32">
        <v>5</v>
      </c>
      <c r="I1397" s="45" t="s">
        <v>8067</v>
      </c>
      <c r="J1397" t="s">
        <v>24</v>
      </c>
    </row>
    <row r="1398" spans="5:10">
      <c r="E1398" t="s">
        <v>24</v>
      </c>
      <c r="F1398" t="s">
        <v>2808</v>
      </c>
      <c r="G1398">
        <v>7.5643300000000002E-3</v>
      </c>
      <c r="H1398" s="32">
        <v>5</v>
      </c>
      <c r="I1398" s="45" t="s">
        <v>11074</v>
      </c>
      <c r="J1398" t="s">
        <v>24</v>
      </c>
    </row>
    <row r="1399" spans="5:10">
      <c r="E1399" t="s">
        <v>24</v>
      </c>
      <c r="F1399" t="s">
        <v>2085</v>
      </c>
      <c r="G1399">
        <v>7.5643300000000002E-3</v>
      </c>
      <c r="H1399" s="32">
        <v>5</v>
      </c>
      <c r="I1399" s="45" t="s">
        <v>11075</v>
      </c>
      <c r="J1399" t="s">
        <v>24</v>
      </c>
    </row>
    <row r="1400" spans="5:10">
      <c r="E1400" t="s">
        <v>24</v>
      </c>
      <c r="F1400" t="s">
        <v>1196</v>
      </c>
      <c r="G1400">
        <v>7.5643300000000002E-3</v>
      </c>
      <c r="H1400" s="32">
        <v>5</v>
      </c>
      <c r="I1400" s="45" t="s">
        <v>11076</v>
      </c>
      <c r="J1400" t="s">
        <v>24</v>
      </c>
    </row>
    <row r="1401" spans="5:10">
      <c r="E1401" t="s">
        <v>24</v>
      </c>
      <c r="F1401" t="s">
        <v>1477</v>
      </c>
      <c r="G1401">
        <v>7.5643300000000002E-3</v>
      </c>
      <c r="H1401" s="32">
        <v>5</v>
      </c>
      <c r="I1401" s="45" t="s">
        <v>9822</v>
      </c>
      <c r="J1401" t="s">
        <v>24</v>
      </c>
    </row>
    <row r="1402" spans="5:10">
      <c r="E1402" t="s">
        <v>24</v>
      </c>
      <c r="F1402" t="s">
        <v>1956</v>
      </c>
      <c r="G1402">
        <v>7.5643300000000002E-3</v>
      </c>
      <c r="H1402" s="32">
        <v>5</v>
      </c>
      <c r="I1402" s="45" t="s">
        <v>9825</v>
      </c>
      <c r="J1402" t="s">
        <v>24</v>
      </c>
    </row>
    <row r="1403" spans="5:10">
      <c r="E1403" t="s">
        <v>24</v>
      </c>
      <c r="F1403" t="s">
        <v>2343</v>
      </c>
      <c r="G1403">
        <v>7.5643300000000002E-3</v>
      </c>
      <c r="H1403" s="32">
        <v>5</v>
      </c>
      <c r="I1403" s="45" t="s">
        <v>11077</v>
      </c>
      <c r="J1403" t="s">
        <v>24</v>
      </c>
    </row>
    <row r="1404" spans="5:10">
      <c r="E1404" t="s">
        <v>24</v>
      </c>
      <c r="F1404" t="s">
        <v>510</v>
      </c>
      <c r="G1404">
        <v>7.5643300000000002E-3</v>
      </c>
      <c r="H1404" s="32">
        <v>5</v>
      </c>
      <c r="I1404" s="45" t="s">
        <v>7382</v>
      </c>
      <c r="J1404" t="s">
        <v>24</v>
      </c>
    </row>
    <row r="1405" spans="5:10">
      <c r="E1405" t="s">
        <v>24</v>
      </c>
      <c r="F1405" t="s">
        <v>1018</v>
      </c>
      <c r="G1405">
        <v>7.5643300000000002E-3</v>
      </c>
      <c r="H1405" s="32">
        <v>5</v>
      </c>
      <c r="I1405" s="45" t="s">
        <v>11078</v>
      </c>
      <c r="J1405" t="s">
        <v>24</v>
      </c>
    </row>
    <row r="1406" spans="5:10">
      <c r="E1406" t="s">
        <v>24</v>
      </c>
      <c r="F1406" t="s">
        <v>2344</v>
      </c>
      <c r="G1406">
        <v>7.5643300000000002E-3</v>
      </c>
      <c r="H1406" s="32">
        <v>5</v>
      </c>
      <c r="I1406" s="45" t="s">
        <v>11079</v>
      </c>
      <c r="J1406" t="s">
        <v>24</v>
      </c>
    </row>
    <row r="1407" spans="5:10">
      <c r="E1407" t="s">
        <v>24</v>
      </c>
      <c r="F1407" t="s">
        <v>513</v>
      </c>
      <c r="G1407">
        <v>7.5643300000000002E-3</v>
      </c>
      <c r="H1407" s="32">
        <v>5</v>
      </c>
      <c r="I1407" s="45" t="s">
        <v>3568</v>
      </c>
      <c r="J1407" t="s">
        <v>24</v>
      </c>
    </row>
    <row r="1408" spans="5:10">
      <c r="E1408" t="s">
        <v>24</v>
      </c>
      <c r="F1408" t="s">
        <v>1019</v>
      </c>
      <c r="G1408">
        <v>7.5643300000000002E-3</v>
      </c>
      <c r="H1408" s="32">
        <v>5</v>
      </c>
      <c r="I1408" s="45" t="s">
        <v>11080</v>
      </c>
      <c r="J1408" t="s">
        <v>24</v>
      </c>
    </row>
    <row r="1409" spans="5:10">
      <c r="E1409" t="s">
        <v>24</v>
      </c>
      <c r="F1409" t="s">
        <v>2626</v>
      </c>
      <c r="G1409">
        <v>7.5643300000000002E-3</v>
      </c>
      <c r="H1409" s="32">
        <v>5</v>
      </c>
      <c r="I1409" s="45" t="s">
        <v>10976</v>
      </c>
      <c r="J1409" t="s">
        <v>24</v>
      </c>
    </row>
    <row r="1410" spans="5:10">
      <c r="E1410" t="s">
        <v>24</v>
      </c>
      <c r="F1410" t="s">
        <v>2405</v>
      </c>
      <c r="G1410">
        <v>7.5643300000000002E-3</v>
      </c>
      <c r="H1410" s="32">
        <v>16</v>
      </c>
      <c r="I1410" s="45" t="s">
        <v>11081</v>
      </c>
      <c r="J1410" t="s">
        <v>24</v>
      </c>
    </row>
    <row r="1411" spans="5:10">
      <c r="E1411" t="s">
        <v>24</v>
      </c>
      <c r="F1411" t="s">
        <v>1309</v>
      </c>
      <c r="G1411">
        <v>7.5643300000000002E-3</v>
      </c>
      <c r="H1411" s="32">
        <v>6</v>
      </c>
      <c r="I1411" s="45" t="s">
        <v>11082</v>
      </c>
      <c r="J1411" t="s">
        <v>24</v>
      </c>
    </row>
    <row r="1412" spans="5:10">
      <c r="E1412" t="s">
        <v>24</v>
      </c>
      <c r="F1412" t="s">
        <v>521</v>
      </c>
      <c r="G1412">
        <v>7.5643300000000002E-3</v>
      </c>
      <c r="H1412" s="32">
        <v>6</v>
      </c>
      <c r="I1412" s="45" t="s">
        <v>11083</v>
      </c>
      <c r="J1412" t="s">
        <v>24</v>
      </c>
    </row>
    <row r="1413" spans="5:10">
      <c r="E1413" t="s">
        <v>24</v>
      </c>
      <c r="F1413" t="s">
        <v>2809</v>
      </c>
      <c r="G1413">
        <v>7.5643300000000002E-3</v>
      </c>
      <c r="H1413" s="32">
        <v>6</v>
      </c>
      <c r="I1413" s="45" t="s">
        <v>11084</v>
      </c>
      <c r="J1413" t="s">
        <v>24</v>
      </c>
    </row>
    <row r="1414" spans="5:10">
      <c r="E1414" t="s">
        <v>24</v>
      </c>
      <c r="F1414" t="s">
        <v>2305</v>
      </c>
      <c r="G1414">
        <v>7.5643300000000002E-3</v>
      </c>
      <c r="H1414" s="32">
        <v>6</v>
      </c>
      <c r="I1414" s="45" t="s">
        <v>11085</v>
      </c>
      <c r="J1414" t="s">
        <v>24</v>
      </c>
    </row>
    <row r="1415" spans="5:10">
      <c r="E1415" t="s">
        <v>24</v>
      </c>
      <c r="F1415" t="s">
        <v>1969</v>
      </c>
      <c r="G1415">
        <v>7.5643300000000002E-3</v>
      </c>
      <c r="H1415" s="32">
        <v>6</v>
      </c>
      <c r="I1415" s="45" t="s">
        <v>11086</v>
      </c>
      <c r="J1415" t="s">
        <v>24</v>
      </c>
    </row>
    <row r="1416" spans="5:10">
      <c r="E1416" t="s">
        <v>24</v>
      </c>
      <c r="F1416" t="s">
        <v>2810</v>
      </c>
      <c r="G1416">
        <v>7.5643300000000002E-3</v>
      </c>
      <c r="H1416" s="32">
        <v>6</v>
      </c>
      <c r="I1416" s="45" t="s">
        <v>11087</v>
      </c>
      <c r="J1416" t="s">
        <v>24</v>
      </c>
    </row>
    <row r="1417" spans="5:10">
      <c r="E1417" t="s">
        <v>24</v>
      </c>
      <c r="F1417" t="s">
        <v>1311</v>
      </c>
      <c r="G1417">
        <v>7.5643300000000002E-3</v>
      </c>
      <c r="H1417" s="32">
        <v>6</v>
      </c>
      <c r="I1417" s="45" t="s">
        <v>11088</v>
      </c>
      <c r="J1417" t="s">
        <v>24</v>
      </c>
    </row>
    <row r="1418" spans="5:10">
      <c r="E1418" t="s">
        <v>24</v>
      </c>
      <c r="F1418" t="s">
        <v>522</v>
      </c>
      <c r="G1418">
        <v>7.5643300000000002E-3</v>
      </c>
      <c r="H1418" s="32">
        <v>6</v>
      </c>
      <c r="I1418" s="45" t="s">
        <v>6501</v>
      </c>
      <c r="J1418" t="s">
        <v>24</v>
      </c>
    </row>
    <row r="1419" spans="5:10">
      <c r="E1419" t="s">
        <v>24</v>
      </c>
      <c r="F1419" t="s">
        <v>1313</v>
      </c>
      <c r="G1419">
        <v>7.5643300000000002E-3</v>
      </c>
      <c r="H1419" s="32">
        <v>6</v>
      </c>
      <c r="I1419" s="45" t="s">
        <v>6502</v>
      </c>
      <c r="J1419" t="s">
        <v>24</v>
      </c>
    </row>
    <row r="1420" spans="5:10">
      <c r="E1420" t="s">
        <v>24</v>
      </c>
      <c r="F1420" t="s">
        <v>2306</v>
      </c>
      <c r="G1420">
        <v>7.5643300000000002E-3</v>
      </c>
      <c r="H1420" s="32">
        <v>6</v>
      </c>
      <c r="I1420" s="45" t="s">
        <v>11089</v>
      </c>
      <c r="J1420" t="s">
        <v>24</v>
      </c>
    </row>
    <row r="1421" spans="5:10">
      <c r="E1421" t="s">
        <v>24</v>
      </c>
      <c r="F1421" t="s">
        <v>1936</v>
      </c>
      <c r="G1421">
        <v>7.6956699999999999E-3</v>
      </c>
      <c r="H1421" s="32">
        <v>32</v>
      </c>
      <c r="I1421" s="45" t="s">
        <v>11090</v>
      </c>
      <c r="J1421" t="s">
        <v>24</v>
      </c>
    </row>
    <row r="1422" spans="5:10">
      <c r="E1422" t="s">
        <v>24</v>
      </c>
      <c r="F1422" t="s">
        <v>2098</v>
      </c>
      <c r="G1422">
        <v>7.7597100000000004E-3</v>
      </c>
      <c r="H1422" s="32">
        <v>20</v>
      </c>
      <c r="I1422" s="45" t="s">
        <v>11091</v>
      </c>
      <c r="J1422" t="s">
        <v>24</v>
      </c>
    </row>
    <row r="1423" spans="5:10">
      <c r="E1423" t="s">
        <v>24</v>
      </c>
      <c r="F1423" t="s">
        <v>1303</v>
      </c>
      <c r="G1423">
        <v>7.8610199999999998E-3</v>
      </c>
      <c r="H1423" s="32">
        <v>10</v>
      </c>
      <c r="I1423" s="45" t="s">
        <v>11092</v>
      </c>
      <c r="J1423" t="s">
        <v>24</v>
      </c>
    </row>
    <row r="1424" spans="5:10">
      <c r="E1424" t="s">
        <v>24</v>
      </c>
      <c r="F1424" t="s">
        <v>1983</v>
      </c>
      <c r="G1424">
        <v>7.8610199999999998E-3</v>
      </c>
      <c r="H1424" s="32">
        <v>10</v>
      </c>
      <c r="I1424" s="45" t="s">
        <v>11093</v>
      </c>
      <c r="J1424" t="s">
        <v>24</v>
      </c>
    </row>
    <row r="1425" spans="5:10">
      <c r="E1425" t="s">
        <v>24</v>
      </c>
      <c r="F1425" t="s">
        <v>552</v>
      </c>
      <c r="G1425">
        <v>7.8610199999999998E-3</v>
      </c>
      <c r="H1425" s="32">
        <v>10</v>
      </c>
      <c r="I1425" s="45" t="s">
        <v>11094</v>
      </c>
      <c r="J1425" t="s">
        <v>24</v>
      </c>
    </row>
    <row r="1426" spans="5:10">
      <c r="E1426" t="s">
        <v>24</v>
      </c>
      <c r="F1426" t="s">
        <v>355</v>
      </c>
      <c r="G1426">
        <v>8.2334999999999995E-3</v>
      </c>
      <c r="H1426" s="32">
        <v>18</v>
      </c>
      <c r="I1426" s="45" t="s">
        <v>11095</v>
      </c>
      <c r="J1426" t="s">
        <v>24</v>
      </c>
    </row>
    <row r="1427" spans="5:10">
      <c r="E1427" t="s">
        <v>24</v>
      </c>
      <c r="F1427" t="s">
        <v>2628</v>
      </c>
      <c r="G1427">
        <v>8.2334999999999995E-3</v>
      </c>
      <c r="H1427" s="32">
        <v>18</v>
      </c>
      <c r="I1427" s="45" t="s">
        <v>11096</v>
      </c>
      <c r="J1427" t="s">
        <v>24</v>
      </c>
    </row>
    <row r="1428" spans="5:10">
      <c r="E1428" t="s">
        <v>24</v>
      </c>
      <c r="F1428" t="s">
        <v>2811</v>
      </c>
      <c r="G1428">
        <v>8.2334999999999995E-3</v>
      </c>
      <c r="H1428" s="32">
        <v>14</v>
      </c>
      <c r="I1428" s="45" t="s">
        <v>11097</v>
      </c>
      <c r="J1428" t="s">
        <v>24</v>
      </c>
    </row>
    <row r="1429" spans="5:10">
      <c r="E1429" t="s">
        <v>24</v>
      </c>
      <c r="F1429" t="s">
        <v>264</v>
      </c>
      <c r="G1429">
        <v>8.2334999999999995E-3</v>
      </c>
      <c r="H1429" s="32">
        <v>14</v>
      </c>
      <c r="I1429" s="45" t="s">
        <v>11044</v>
      </c>
      <c r="J1429" t="s">
        <v>24</v>
      </c>
    </row>
    <row r="1430" spans="5:10">
      <c r="E1430" t="s">
        <v>24</v>
      </c>
      <c r="F1430" t="s">
        <v>1993</v>
      </c>
      <c r="G1430">
        <v>8.2334999999999995E-3</v>
      </c>
      <c r="H1430" s="32">
        <v>14</v>
      </c>
      <c r="I1430" s="45" t="s">
        <v>11098</v>
      </c>
      <c r="J1430" t="s">
        <v>24</v>
      </c>
    </row>
    <row r="1431" spans="5:10">
      <c r="E1431" t="s">
        <v>24</v>
      </c>
      <c r="F1431" t="s">
        <v>1943</v>
      </c>
      <c r="G1431">
        <v>8.3271600000000001E-3</v>
      </c>
      <c r="H1431" s="32">
        <v>11</v>
      </c>
      <c r="I1431" s="45" t="s">
        <v>11099</v>
      </c>
      <c r="J1431" t="s">
        <v>24</v>
      </c>
    </row>
    <row r="1432" spans="5:10">
      <c r="E1432" t="s">
        <v>24</v>
      </c>
      <c r="F1432" t="s">
        <v>1247</v>
      </c>
      <c r="G1432">
        <v>8.3271600000000001E-3</v>
      </c>
      <c r="H1432" s="32">
        <v>11</v>
      </c>
      <c r="I1432" s="45" t="s">
        <v>11100</v>
      </c>
      <c r="J1432" t="s">
        <v>24</v>
      </c>
    </row>
    <row r="1433" spans="5:10">
      <c r="E1433" t="s">
        <v>24</v>
      </c>
      <c r="F1433" t="s">
        <v>2362</v>
      </c>
      <c r="G1433">
        <v>8.3271600000000001E-3</v>
      </c>
      <c r="H1433" s="32">
        <v>11</v>
      </c>
      <c r="I1433" s="45" t="s">
        <v>11101</v>
      </c>
      <c r="J1433" t="s">
        <v>24</v>
      </c>
    </row>
    <row r="1434" spans="5:10">
      <c r="E1434" t="s">
        <v>24</v>
      </c>
      <c r="F1434" t="s">
        <v>1594</v>
      </c>
      <c r="G1434">
        <v>8.4355200000000002E-3</v>
      </c>
      <c r="H1434" s="32">
        <v>13</v>
      </c>
      <c r="I1434" s="45" t="s">
        <v>11102</v>
      </c>
      <c r="J1434" t="s">
        <v>24</v>
      </c>
    </row>
    <row r="1435" spans="5:10">
      <c r="E1435" t="s">
        <v>24</v>
      </c>
      <c r="F1435" t="s">
        <v>1805</v>
      </c>
      <c r="G1435">
        <v>8.4355200000000002E-3</v>
      </c>
      <c r="H1435" s="32">
        <v>13</v>
      </c>
      <c r="I1435" s="45" t="s">
        <v>11103</v>
      </c>
      <c r="J1435" t="s">
        <v>24</v>
      </c>
    </row>
    <row r="1436" spans="5:10">
      <c r="E1436" t="s">
        <v>24</v>
      </c>
      <c r="F1436" t="s">
        <v>2068</v>
      </c>
      <c r="G1436">
        <v>8.4843699999999998E-3</v>
      </c>
      <c r="H1436" s="32">
        <v>12</v>
      </c>
      <c r="I1436" s="45" t="s">
        <v>11104</v>
      </c>
      <c r="J1436" t="s">
        <v>24</v>
      </c>
    </row>
    <row r="1437" spans="5:10">
      <c r="E1437" t="s">
        <v>24</v>
      </c>
      <c r="F1437" t="s">
        <v>146</v>
      </c>
      <c r="G1437">
        <v>8.4843699999999998E-3</v>
      </c>
      <c r="H1437" s="32">
        <v>12</v>
      </c>
      <c r="I1437" s="45" t="s">
        <v>11105</v>
      </c>
      <c r="J1437" t="s">
        <v>24</v>
      </c>
    </row>
    <row r="1438" spans="5:10">
      <c r="E1438" t="s">
        <v>24</v>
      </c>
      <c r="F1438" t="s">
        <v>1922</v>
      </c>
      <c r="G1438">
        <v>8.4869799999999999E-3</v>
      </c>
      <c r="H1438" s="32">
        <v>9</v>
      </c>
      <c r="I1438" s="45" t="s">
        <v>11106</v>
      </c>
      <c r="J1438" t="s">
        <v>24</v>
      </c>
    </row>
    <row r="1439" spans="5:10">
      <c r="E1439" t="s">
        <v>24</v>
      </c>
      <c r="F1439" t="s">
        <v>2812</v>
      </c>
      <c r="G1439">
        <v>8.4869799999999999E-3</v>
      </c>
      <c r="H1439" s="32">
        <v>9</v>
      </c>
      <c r="I1439" s="45" t="s">
        <v>11107</v>
      </c>
      <c r="J1439" t="s">
        <v>24</v>
      </c>
    </row>
    <row r="1440" spans="5:10">
      <c r="E1440" t="s">
        <v>24</v>
      </c>
      <c r="F1440" t="s">
        <v>1667</v>
      </c>
      <c r="G1440">
        <v>8.4869799999999999E-3</v>
      </c>
      <c r="H1440" s="32">
        <v>9</v>
      </c>
      <c r="I1440" s="45" t="s">
        <v>11108</v>
      </c>
      <c r="J1440" t="s">
        <v>24</v>
      </c>
    </row>
    <row r="1441" spans="5:10">
      <c r="E1441" t="s">
        <v>24</v>
      </c>
      <c r="F1441" t="s">
        <v>2076</v>
      </c>
      <c r="G1441">
        <v>8.4869799999999999E-3</v>
      </c>
      <c r="H1441" s="32">
        <v>9</v>
      </c>
      <c r="I1441" s="45" t="s">
        <v>11109</v>
      </c>
      <c r="J1441" t="s">
        <v>24</v>
      </c>
    </row>
    <row r="1442" spans="5:10">
      <c r="E1442" t="s">
        <v>24</v>
      </c>
      <c r="F1442" t="s">
        <v>2813</v>
      </c>
      <c r="G1442">
        <v>8.6600900000000005E-3</v>
      </c>
      <c r="H1442" s="32">
        <v>7</v>
      </c>
      <c r="I1442" s="45" t="s">
        <v>11110</v>
      </c>
      <c r="J1442" t="s">
        <v>24</v>
      </c>
    </row>
    <row r="1443" spans="5:10">
      <c r="E1443" t="s">
        <v>24</v>
      </c>
      <c r="F1443" t="s">
        <v>2091</v>
      </c>
      <c r="G1443">
        <v>8.6600900000000005E-3</v>
      </c>
      <c r="H1443" s="32">
        <v>7</v>
      </c>
      <c r="I1443" s="45" t="s">
        <v>11111</v>
      </c>
      <c r="J1443" t="s">
        <v>24</v>
      </c>
    </row>
    <row r="1444" spans="5:10">
      <c r="E1444" t="s">
        <v>24</v>
      </c>
      <c r="F1444" t="s">
        <v>1762</v>
      </c>
      <c r="G1444">
        <v>8.6600900000000005E-3</v>
      </c>
      <c r="H1444" s="32">
        <v>7</v>
      </c>
      <c r="I1444" s="45" t="s">
        <v>11112</v>
      </c>
      <c r="J1444" t="s">
        <v>24</v>
      </c>
    </row>
    <row r="1445" spans="5:10">
      <c r="E1445" t="s">
        <v>24</v>
      </c>
      <c r="F1445" t="s">
        <v>1763</v>
      </c>
      <c r="G1445">
        <v>8.6600900000000005E-3</v>
      </c>
      <c r="H1445" s="32">
        <v>7</v>
      </c>
      <c r="I1445" s="45" t="s">
        <v>11113</v>
      </c>
      <c r="J1445" t="s">
        <v>24</v>
      </c>
    </row>
    <row r="1446" spans="5:10">
      <c r="E1446" t="s">
        <v>24</v>
      </c>
      <c r="F1446" t="s">
        <v>1918</v>
      </c>
      <c r="G1446">
        <v>8.6600900000000005E-3</v>
      </c>
      <c r="H1446" s="32">
        <v>7</v>
      </c>
      <c r="I1446" s="45" t="s">
        <v>11114</v>
      </c>
      <c r="J1446" t="s">
        <v>24</v>
      </c>
    </row>
    <row r="1447" spans="5:10">
      <c r="E1447" t="s">
        <v>24</v>
      </c>
      <c r="F1447" t="s">
        <v>553</v>
      </c>
      <c r="G1447">
        <v>8.6600900000000005E-3</v>
      </c>
      <c r="H1447" s="32">
        <v>7</v>
      </c>
      <c r="I1447" s="45" t="s">
        <v>11115</v>
      </c>
      <c r="J1447" t="s">
        <v>24</v>
      </c>
    </row>
    <row r="1448" spans="5:10">
      <c r="E1448" t="s">
        <v>24</v>
      </c>
      <c r="F1448" t="s">
        <v>2553</v>
      </c>
      <c r="G1448">
        <v>8.6600900000000005E-3</v>
      </c>
      <c r="H1448" s="32">
        <v>7</v>
      </c>
      <c r="I1448" s="45" t="s">
        <v>11116</v>
      </c>
      <c r="J1448" t="s">
        <v>24</v>
      </c>
    </row>
    <row r="1449" spans="5:10">
      <c r="E1449" t="s">
        <v>24</v>
      </c>
      <c r="F1449" t="s">
        <v>2814</v>
      </c>
      <c r="G1449">
        <v>8.7486400000000002E-3</v>
      </c>
      <c r="H1449" s="32">
        <v>32</v>
      </c>
      <c r="I1449" s="45" t="s">
        <v>11117</v>
      </c>
      <c r="J1449" t="s">
        <v>24</v>
      </c>
    </row>
    <row r="1450" spans="5:10">
      <c r="E1450" t="s">
        <v>24</v>
      </c>
      <c r="F1450" t="s">
        <v>2815</v>
      </c>
      <c r="G1450">
        <v>8.78403E-3</v>
      </c>
      <c r="H1450" s="32">
        <v>17</v>
      </c>
      <c r="I1450" s="45" t="s">
        <v>11118</v>
      </c>
      <c r="J1450" t="s">
        <v>24</v>
      </c>
    </row>
    <row r="1451" spans="5:10">
      <c r="E1451" t="s">
        <v>24</v>
      </c>
      <c r="F1451" t="s">
        <v>549</v>
      </c>
      <c r="G1451">
        <v>8.7983699999999998E-3</v>
      </c>
      <c r="H1451" s="32">
        <v>28</v>
      </c>
      <c r="I1451" s="45" t="s">
        <v>11119</v>
      </c>
      <c r="J1451" t="s">
        <v>24</v>
      </c>
    </row>
    <row r="1452" spans="5:10">
      <c r="E1452" t="s">
        <v>24</v>
      </c>
      <c r="F1452" t="s">
        <v>2120</v>
      </c>
      <c r="G1452">
        <v>8.7983699999999998E-3</v>
      </c>
      <c r="H1452" s="32">
        <v>30</v>
      </c>
      <c r="I1452" s="45" t="s">
        <v>11120</v>
      </c>
      <c r="J1452" t="s">
        <v>24</v>
      </c>
    </row>
    <row r="1453" spans="5:10">
      <c r="E1453" t="s">
        <v>24</v>
      </c>
      <c r="F1453" t="s">
        <v>2236</v>
      </c>
      <c r="G1453">
        <v>8.7983699999999998E-3</v>
      </c>
      <c r="H1453" s="32">
        <v>8</v>
      </c>
      <c r="I1453" s="45" t="s">
        <v>11121</v>
      </c>
      <c r="J1453" t="s">
        <v>24</v>
      </c>
    </row>
    <row r="1454" spans="5:10">
      <c r="E1454" t="s">
        <v>24</v>
      </c>
      <c r="F1454" t="s">
        <v>1988</v>
      </c>
      <c r="G1454">
        <v>8.7983699999999998E-3</v>
      </c>
      <c r="H1454" s="32">
        <v>8</v>
      </c>
      <c r="I1454" s="45" t="s">
        <v>11122</v>
      </c>
      <c r="J1454" t="s">
        <v>24</v>
      </c>
    </row>
    <row r="1455" spans="5:10">
      <c r="E1455" t="s">
        <v>24</v>
      </c>
      <c r="F1455" t="s">
        <v>2816</v>
      </c>
      <c r="G1455">
        <v>8.7983699999999998E-3</v>
      </c>
      <c r="H1455" s="32">
        <v>8</v>
      </c>
      <c r="I1455" s="45" t="s">
        <v>11123</v>
      </c>
      <c r="J1455" t="s">
        <v>24</v>
      </c>
    </row>
    <row r="1456" spans="5:10">
      <c r="E1456" t="s">
        <v>24</v>
      </c>
      <c r="F1456" t="s">
        <v>2531</v>
      </c>
      <c r="G1456">
        <v>8.7983699999999998E-3</v>
      </c>
      <c r="H1456" s="32">
        <v>8</v>
      </c>
      <c r="I1456" s="45" t="s">
        <v>11124</v>
      </c>
      <c r="J1456" t="s">
        <v>24</v>
      </c>
    </row>
    <row r="1457" spans="5:10">
      <c r="E1457" t="s">
        <v>24</v>
      </c>
      <c r="F1457" t="s">
        <v>1330</v>
      </c>
      <c r="G1457">
        <v>8.7983699999999998E-3</v>
      </c>
      <c r="H1457" s="32">
        <v>8</v>
      </c>
      <c r="I1457" s="45" t="s">
        <v>11125</v>
      </c>
      <c r="J1457" t="s">
        <v>24</v>
      </c>
    </row>
    <row r="1458" spans="5:10">
      <c r="E1458" t="s">
        <v>24</v>
      </c>
      <c r="F1458" t="s">
        <v>1874</v>
      </c>
      <c r="G1458">
        <v>9.0897200000000008E-3</v>
      </c>
      <c r="H1458" s="32">
        <v>4</v>
      </c>
      <c r="I1458" s="45" t="s">
        <v>4830</v>
      </c>
      <c r="J1458" t="s">
        <v>24</v>
      </c>
    </row>
    <row r="1459" spans="5:10">
      <c r="E1459" t="s">
        <v>24</v>
      </c>
      <c r="F1459" t="s">
        <v>2474</v>
      </c>
      <c r="G1459">
        <v>9.0897200000000008E-3</v>
      </c>
      <c r="H1459" s="32">
        <v>4</v>
      </c>
      <c r="I1459" s="45" t="s">
        <v>11126</v>
      </c>
      <c r="J1459" t="s">
        <v>24</v>
      </c>
    </row>
    <row r="1460" spans="5:10">
      <c r="E1460" t="s">
        <v>24</v>
      </c>
      <c r="F1460" t="s">
        <v>1879</v>
      </c>
      <c r="G1460">
        <v>9.0897200000000008E-3</v>
      </c>
      <c r="H1460" s="32">
        <v>4</v>
      </c>
      <c r="I1460" s="45" t="s">
        <v>5433</v>
      </c>
      <c r="J1460" t="s">
        <v>24</v>
      </c>
    </row>
    <row r="1461" spans="5:10">
      <c r="E1461" t="s">
        <v>24</v>
      </c>
      <c r="F1461" t="s">
        <v>1881</v>
      </c>
      <c r="G1461">
        <v>9.0897200000000008E-3</v>
      </c>
      <c r="H1461" s="32">
        <v>4</v>
      </c>
      <c r="I1461" s="45" t="s">
        <v>5435</v>
      </c>
      <c r="J1461" t="s">
        <v>24</v>
      </c>
    </row>
    <row r="1462" spans="5:10">
      <c r="E1462" t="s">
        <v>24</v>
      </c>
      <c r="F1462" t="s">
        <v>1884</v>
      </c>
      <c r="G1462">
        <v>9.0897200000000008E-3</v>
      </c>
      <c r="H1462" s="32">
        <v>4</v>
      </c>
      <c r="I1462" s="45" t="s">
        <v>11127</v>
      </c>
      <c r="J1462" t="s">
        <v>24</v>
      </c>
    </row>
    <row r="1463" spans="5:10">
      <c r="E1463" t="s">
        <v>24</v>
      </c>
      <c r="F1463" t="s">
        <v>1887</v>
      </c>
      <c r="G1463">
        <v>9.0897200000000008E-3</v>
      </c>
      <c r="H1463" s="32">
        <v>4</v>
      </c>
      <c r="I1463" s="45" t="s">
        <v>5441</v>
      </c>
      <c r="J1463" t="s">
        <v>24</v>
      </c>
    </row>
    <row r="1464" spans="5:10">
      <c r="E1464" t="s">
        <v>24</v>
      </c>
      <c r="F1464" t="s">
        <v>1888</v>
      </c>
      <c r="G1464">
        <v>9.0897200000000008E-3</v>
      </c>
      <c r="H1464" s="32">
        <v>4</v>
      </c>
      <c r="I1464" s="45" t="s">
        <v>5442</v>
      </c>
      <c r="J1464" t="s">
        <v>24</v>
      </c>
    </row>
    <row r="1465" spans="5:10">
      <c r="E1465" t="s">
        <v>24</v>
      </c>
      <c r="F1465" t="s">
        <v>2817</v>
      </c>
      <c r="G1465">
        <v>9.0897200000000008E-3</v>
      </c>
      <c r="H1465" s="32">
        <v>4</v>
      </c>
      <c r="I1465" s="45" t="s">
        <v>11128</v>
      </c>
      <c r="J1465" t="s">
        <v>24</v>
      </c>
    </row>
    <row r="1466" spans="5:10">
      <c r="E1466" t="s">
        <v>24</v>
      </c>
      <c r="F1466" t="s">
        <v>1893</v>
      </c>
      <c r="G1466">
        <v>9.0897200000000008E-3</v>
      </c>
      <c r="H1466" s="32">
        <v>4</v>
      </c>
      <c r="I1466" s="45" t="s">
        <v>5447</v>
      </c>
      <c r="J1466" t="s">
        <v>24</v>
      </c>
    </row>
    <row r="1467" spans="5:10">
      <c r="E1467" t="s">
        <v>24</v>
      </c>
      <c r="F1467" t="s">
        <v>2818</v>
      </c>
      <c r="G1467">
        <v>9.0897200000000008E-3</v>
      </c>
      <c r="H1467" s="32">
        <v>4</v>
      </c>
      <c r="I1467" s="45" t="s">
        <v>11129</v>
      </c>
      <c r="J1467" t="s">
        <v>24</v>
      </c>
    </row>
    <row r="1468" spans="5:10">
      <c r="E1468" t="s">
        <v>24</v>
      </c>
      <c r="F1468" t="s">
        <v>544</v>
      </c>
      <c r="G1468">
        <v>9.0897200000000008E-3</v>
      </c>
      <c r="H1468" s="32">
        <v>4</v>
      </c>
      <c r="I1468" s="45" t="s">
        <v>11130</v>
      </c>
      <c r="J1468" t="s">
        <v>24</v>
      </c>
    </row>
    <row r="1469" spans="5:10">
      <c r="E1469" t="s">
        <v>24</v>
      </c>
      <c r="F1469" t="s">
        <v>2819</v>
      </c>
      <c r="G1469">
        <v>9.0897200000000008E-3</v>
      </c>
      <c r="H1469" s="32">
        <v>4</v>
      </c>
      <c r="I1469" s="45" t="s">
        <v>11131</v>
      </c>
      <c r="J1469" t="s">
        <v>24</v>
      </c>
    </row>
    <row r="1470" spans="5:10">
      <c r="E1470" t="s">
        <v>24</v>
      </c>
      <c r="F1470" t="s">
        <v>2820</v>
      </c>
      <c r="G1470">
        <v>9.0897200000000008E-3</v>
      </c>
      <c r="H1470" s="32">
        <v>4</v>
      </c>
      <c r="I1470" s="45" t="s">
        <v>11132</v>
      </c>
      <c r="J1470" t="s">
        <v>24</v>
      </c>
    </row>
    <row r="1471" spans="5:10">
      <c r="E1471" t="s">
        <v>24</v>
      </c>
      <c r="F1471" t="s">
        <v>275</v>
      </c>
      <c r="G1471">
        <v>9.1925600000000007E-3</v>
      </c>
      <c r="H1471" s="32">
        <v>14</v>
      </c>
      <c r="I1471" s="45" t="s">
        <v>11044</v>
      </c>
      <c r="J1471" t="s">
        <v>24</v>
      </c>
    </row>
    <row r="1472" spans="5:10">
      <c r="E1472" t="s">
        <v>24</v>
      </c>
      <c r="F1472" t="s">
        <v>2821</v>
      </c>
      <c r="G1472">
        <v>9.1948499999999992E-3</v>
      </c>
      <c r="H1472" s="32">
        <v>10</v>
      </c>
      <c r="I1472" s="45" t="s">
        <v>11133</v>
      </c>
      <c r="J1472" t="s">
        <v>24</v>
      </c>
    </row>
    <row r="1473" spans="5:10">
      <c r="E1473" t="s">
        <v>24</v>
      </c>
      <c r="F1473" t="s">
        <v>2131</v>
      </c>
      <c r="G1473">
        <v>9.3016999999999996E-3</v>
      </c>
      <c r="H1473" s="32">
        <v>16</v>
      </c>
      <c r="I1473" s="45" t="s">
        <v>11134</v>
      </c>
      <c r="J1473" t="s">
        <v>24</v>
      </c>
    </row>
    <row r="1474" spans="5:10">
      <c r="E1474" t="s">
        <v>24</v>
      </c>
      <c r="F1474" t="s">
        <v>705</v>
      </c>
      <c r="G1474">
        <v>9.3780700000000005E-3</v>
      </c>
      <c r="H1474" s="32">
        <v>30</v>
      </c>
      <c r="I1474" s="45" t="s">
        <v>11135</v>
      </c>
      <c r="J1474" t="s">
        <v>24</v>
      </c>
    </row>
    <row r="1475" spans="5:10">
      <c r="E1475" t="s">
        <v>24</v>
      </c>
      <c r="F1475" t="s">
        <v>2153</v>
      </c>
      <c r="G1475">
        <v>9.4982299999999999E-3</v>
      </c>
      <c r="H1475" s="32">
        <v>13</v>
      </c>
      <c r="I1475" s="45" t="s">
        <v>11136</v>
      </c>
      <c r="J1475" t="s">
        <v>24</v>
      </c>
    </row>
    <row r="1476" spans="5:10">
      <c r="E1476" t="s">
        <v>24</v>
      </c>
      <c r="F1476" t="s">
        <v>1839</v>
      </c>
      <c r="G1476">
        <v>9.4982299999999999E-3</v>
      </c>
      <c r="H1476" s="32">
        <v>13</v>
      </c>
      <c r="I1476" s="45" t="s">
        <v>11137</v>
      </c>
      <c r="J1476" t="s">
        <v>24</v>
      </c>
    </row>
    <row r="1477" spans="5:10">
      <c r="E1477" t="s">
        <v>24</v>
      </c>
      <c r="F1477" t="s">
        <v>2822</v>
      </c>
      <c r="G1477">
        <v>9.5458799999999996E-3</v>
      </c>
      <c r="H1477" s="32">
        <v>11</v>
      </c>
      <c r="I1477" s="45" t="s">
        <v>11138</v>
      </c>
      <c r="J1477" t="s">
        <v>24</v>
      </c>
    </row>
    <row r="1478" spans="5:10">
      <c r="E1478" t="s">
        <v>24</v>
      </c>
      <c r="F1478" t="s">
        <v>2078</v>
      </c>
      <c r="G1478">
        <v>9.5458799999999996E-3</v>
      </c>
      <c r="H1478" s="32">
        <v>11</v>
      </c>
      <c r="I1478" s="45" t="s">
        <v>11139</v>
      </c>
      <c r="J1478" t="s">
        <v>24</v>
      </c>
    </row>
    <row r="1479" spans="5:10">
      <c r="E1479" t="s">
        <v>24</v>
      </c>
      <c r="F1479" t="s">
        <v>2190</v>
      </c>
      <c r="G1479">
        <v>9.5458799999999996E-3</v>
      </c>
      <c r="H1479" s="32">
        <v>11</v>
      </c>
      <c r="I1479" s="45" t="s">
        <v>11140</v>
      </c>
      <c r="J1479" t="s">
        <v>24</v>
      </c>
    </row>
    <row r="1480" spans="5:10">
      <c r="E1480" t="s">
        <v>24</v>
      </c>
      <c r="F1480" t="s">
        <v>2823</v>
      </c>
      <c r="G1480">
        <v>9.5458799999999996E-3</v>
      </c>
      <c r="H1480" s="32">
        <v>11</v>
      </c>
      <c r="I1480" s="45" t="s">
        <v>11141</v>
      </c>
      <c r="J1480" t="s">
        <v>24</v>
      </c>
    </row>
    <row r="1481" spans="5:10">
      <c r="E1481" t="s">
        <v>24</v>
      </c>
      <c r="F1481" t="s">
        <v>2824</v>
      </c>
      <c r="G1481">
        <v>9.5458799999999996E-3</v>
      </c>
      <c r="H1481" s="32">
        <v>11</v>
      </c>
      <c r="I1481" s="45" t="s">
        <v>11142</v>
      </c>
      <c r="J1481" t="s">
        <v>24</v>
      </c>
    </row>
    <row r="1482" spans="5:10">
      <c r="E1482" t="s">
        <v>24</v>
      </c>
      <c r="F1482" t="s">
        <v>2825</v>
      </c>
      <c r="G1482">
        <v>9.5458799999999996E-3</v>
      </c>
      <c r="H1482" s="32">
        <v>11</v>
      </c>
      <c r="I1482" s="45" t="s">
        <v>11142</v>
      </c>
      <c r="J1482" t="s">
        <v>24</v>
      </c>
    </row>
    <row r="1483" spans="5:10">
      <c r="E1483" t="s">
        <v>24</v>
      </c>
      <c r="F1483" t="s">
        <v>1452</v>
      </c>
      <c r="G1483">
        <v>9.5458799999999996E-3</v>
      </c>
      <c r="H1483" s="32">
        <v>11</v>
      </c>
      <c r="I1483" s="45" t="s">
        <v>11143</v>
      </c>
      <c r="J1483" t="s">
        <v>24</v>
      </c>
    </row>
    <row r="1484" spans="5:10">
      <c r="E1484" t="s">
        <v>24</v>
      </c>
      <c r="F1484" t="s">
        <v>1761</v>
      </c>
      <c r="G1484">
        <v>9.6152700000000004E-3</v>
      </c>
      <c r="H1484" s="32">
        <v>12</v>
      </c>
      <c r="I1484" s="45" t="s">
        <v>11144</v>
      </c>
      <c r="J1484" t="s">
        <v>24</v>
      </c>
    </row>
    <row r="1485" spans="5:10">
      <c r="E1485" t="s">
        <v>24</v>
      </c>
      <c r="F1485" t="s">
        <v>2826</v>
      </c>
      <c r="G1485">
        <v>9.9079900000000002E-3</v>
      </c>
      <c r="H1485" s="32">
        <v>18</v>
      </c>
      <c r="I1485" s="45" t="s">
        <v>11145</v>
      </c>
      <c r="J1485" t="s">
        <v>24</v>
      </c>
    </row>
    <row r="1486" spans="5:10">
      <c r="E1486" t="s">
        <v>24</v>
      </c>
      <c r="F1486" t="s">
        <v>1372</v>
      </c>
      <c r="G1486">
        <v>9.9684200000000004E-3</v>
      </c>
      <c r="H1486" s="32">
        <v>6</v>
      </c>
      <c r="I1486" s="45" t="s">
        <v>11146</v>
      </c>
      <c r="J1486" t="s">
        <v>24</v>
      </c>
    </row>
    <row r="1487" spans="5:10">
      <c r="E1487" t="s">
        <v>24</v>
      </c>
      <c r="F1487" t="s">
        <v>2827</v>
      </c>
      <c r="G1487">
        <v>9.9684200000000004E-3</v>
      </c>
      <c r="H1487" s="32">
        <v>6</v>
      </c>
      <c r="I1487" s="45" t="s">
        <v>11147</v>
      </c>
      <c r="J1487" t="s">
        <v>24</v>
      </c>
    </row>
    <row r="1488" spans="5:10">
      <c r="E1488" t="s">
        <v>24</v>
      </c>
      <c r="F1488" t="s">
        <v>1985</v>
      </c>
      <c r="G1488">
        <v>9.9684200000000004E-3</v>
      </c>
      <c r="H1488" s="32">
        <v>6</v>
      </c>
      <c r="I1488" s="45" t="s">
        <v>11148</v>
      </c>
      <c r="J1488" t="s">
        <v>24</v>
      </c>
    </row>
    <row r="1489" spans="5:10">
      <c r="E1489" t="s">
        <v>24</v>
      </c>
      <c r="F1489" t="s">
        <v>1376</v>
      </c>
      <c r="G1489">
        <v>9.9684200000000004E-3</v>
      </c>
      <c r="H1489" s="32">
        <v>6</v>
      </c>
      <c r="I1489" s="45" t="s">
        <v>11149</v>
      </c>
      <c r="J1489" t="s">
        <v>24</v>
      </c>
    </row>
    <row r="1490" spans="5:10">
      <c r="E1490" t="s">
        <v>24</v>
      </c>
      <c r="F1490" t="s">
        <v>1379</v>
      </c>
      <c r="G1490">
        <v>9.9684200000000004E-3</v>
      </c>
      <c r="H1490" s="32">
        <v>6</v>
      </c>
      <c r="I1490" s="45" t="s">
        <v>11150</v>
      </c>
      <c r="J1490" t="s">
        <v>24</v>
      </c>
    </row>
    <row r="1491" spans="5:10">
      <c r="E1491" t="s">
        <v>24</v>
      </c>
      <c r="F1491" t="s">
        <v>1169</v>
      </c>
      <c r="G1491">
        <v>9.9684200000000004E-3</v>
      </c>
      <c r="H1491" s="32">
        <v>6</v>
      </c>
      <c r="I1491" s="45" t="s">
        <v>11151</v>
      </c>
      <c r="J1491" t="s">
        <v>24</v>
      </c>
    </row>
    <row r="1492" spans="5:10">
      <c r="E1492" t="s">
        <v>24</v>
      </c>
      <c r="F1492" t="s">
        <v>1380</v>
      </c>
      <c r="G1492">
        <v>9.9684200000000004E-3</v>
      </c>
      <c r="H1492" s="32">
        <v>6</v>
      </c>
      <c r="I1492" s="45" t="s">
        <v>11152</v>
      </c>
      <c r="J1492" t="s">
        <v>24</v>
      </c>
    </row>
    <row r="1493" spans="5:10">
      <c r="E1493" t="s">
        <v>24</v>
      </c>
      <c r="F1493" t="s">
        <v>1704</v>
      </c>
      <c r="G1493">
        <v>9.9684200000000004E-3</v>
      </c>
      <c r="H1493" s="32">
        <v>6</v>
      </c>
      <c r="I1493" s="45" t="s">
        <v>11153</v>
      </c>
      <c r="J1493" t="s">
        <v>24</v>
      </c>
    </row>
    <row r="1494" spans="5:10">
      <c r="E1494" t="s">
        <v>24</v>
      </c>
      <c r="F1494" t="s">
        <v>1705</v>
      </c>
      <c r="G1494">
        <v>9.9684200000000004E-3</v>
      </c>
      <c r="H1494" s="32">
        <v>6</v>
      </c>
      <c r="I1494" s="45" t="s">
        <v>11154</v>
      </c>
      <c r="J1494" t="s">
        <v>24</v>
      </c>
    </row>
    <row r="1495" spans="5:10">
      <c r="E1495" t="s">
        <v>24</v>
      </c>
      <c r="F1495" t="s">
        <v>1747</v>
      </c>
      <c r="G1495">
        <v>1.0040800000000001E-2</v>
      </c>
      <c r="H1495" s="32">
        <v>9</v>
      </c>
      <c r="I1495" s="45" t="s">
        <v>11155</v>
      </c>
      <c r="J1495" t="s">
        <v>24</v>
      </c>
    </row>
    <row r="1496" spans="5:10">
      <c r="E1496" t="s">
        <v>24</v>
      </c>
      <c r="F1496" t="s">
        <v>591</v>
      </c>
      <c r="G1496">
        <v>1.0040800000000001E-2</v>
      </c>
      <c r="H1496" s="32">
        <v>9</v>
      </c>
      <c r="I1496" s="45" t="s">
        <v>11156</v>
      </c>
      <c r="J1496" t="s">
        <v>24</v>
      </c>
    </row>
    <row r="1497" spans="5:10">
      <c r="E1497" t="s">
        <v>24</v>
      </c>
      <c r="F1497" t="s">
        <v>2357</v>
      </c>
      <c r="G1497">
        <v>1.0040800000000001E-2</v>
      </c>
      <c r="H1497" s="32">
        <v>20</v>
      </c>
      <c r="I1497" s="45" t="s">
        <v>11157</v>
      </c>
      <c r="J1497" t="s">
        <v>24</v>
      </c>
    </row>
    <row r="1498" spans="5:10">
      <c r="E1498" t="s">
        <v>24</v>
      </c>
      <c r="F1498" t="s">
        <v>1399</v>
      </c>
      <c r="G1498">
        <v>1.0319099999999999E-2</v>
      </c>
      <c r="H1498" s="32">
        <v>16</v>
      </c>
      <c r="I1498" s="45" t="s">
        <v>11158</v>
      </c>
      <c r="J1498" t="s">
        <v>24</v>
      </c>
    </row>
    <row r="1499" spans="5:10">
      <c r="E1499" t="s">
        <v>24</v>
      </c>
      <c r="F1499" t="s">
        <v>109</v>
      </c>
      <c r="G1499">
        <v>1.03626E-2</v>
      </c>
      <c r="H1499" s="32">
        <v>27</v>
      </c>
      <c r="I1499" s="45" t="s">
        <v>11159</v>
      </c>
      <c r="J1499" t="s">
        <v>24</v>
      </c>
    </row>
    <row r="1500" spans="5:10">
      <c r="E1500" t="s">
        <v>24</v>
      </c>
      <c r="F1500" t="s">
        <v>1435</v>
      </c>
      <c r="G1500">
        <v>1.04403E-2</v>
      </c>
      <c r="H1500" s="32">
        <v>24</v>
      </c>
      <c r="I1500" s="45" t="s">
        <v>11160</v>
      </c>
      <c r="J1500" t="s">
        <v>24</v>
      </c>
    </row>
    <row r="1501" spans="5:10">
      <c r="E1501" t="s">
        <v>24</v>
      </c>
      <c r="F1501" t="s">
        <v>2417</v>
      </c>
      <c r="G1501">
        <v>1.05877E-2</v>
      </c>
      <c r="H1501" s="32">
        <v>5</v>
      </c>
      <c r="I1501" s="45" t="s">
        <v>11161</v>
      </c>
      <c r="J1501" t="s">
        <v>24</v>
      </c>
    </row>
    <row r="1502" spans="5:10">
      <c r="E1502" t="s">
        <v>24</v>
      </c>
      <c r="F1502" t="s">
        <v>1596</v>
      </c>
      <c r="G1502">
        <v>1.05877E-2</v>
      </c>
      <c r="H1502" s="32">
        <v>5</v>
      </c>
      <c r="I1502" s="45" t="s">
        <v>11162</v>
      </c>
      <c r="J1502" t="s">
        <v>24</v>
      </c>
    </row>
    <row r="1503" spans="5:10">
      <c r="E1503" t="s">
        <v>24</v>
      </c>
      <c r="F1503" t="s">
        <v>1597</v>
      </c>
      <c r="G1503">
        <v>1.05877E-2</v>
      </c>
      <c r="H1503" s="32">
        <v>5</v>
      </c>
      <c r="I1503" s="45" t="s">
        <v>11163</v>
      </c>
      <c r="J1503" t="s">
        <v>24</v>
      </c>
    </row>
    <row r="1504" spans="5:10">
      <c r="E1504" t="s">
        <v>24</v>
      </c>
      <c r="F1504" t="s">
        <v>2828</v>
      </c>
      <c r="G1504">
        <v>1.05877E-2</v>
      </c>
      <c r="H1504" s="32">
        <v>5</v>
      </c>
      <c r="I1504" s="45" t="s">
        <v>11164</v>
      </c>
      <c r="J1504" t="s">
        <v>24</v>
      </c>
    </row>
    <row r="1505" spans="5:10">
      <c r="E1505" t="s">
        <v>24</v>
      </c>
      <c r="F1505" t="s">
        <v>2829</v>
      </c>
      <c r="G1505">
        <v>1.05877E-2</v>
      </c>
      <c r="H1505" s="32">
        <v>5</v>
      </c>
      <c r="I1505" s="45" t="s">
        <v>11165</v>
      </c>
      <c r="J1505" t="s">
        <v>24</v>
      </c>
    </row>
    <row r="1506" spans="5:10">
      <c r="E1506" t="s">
        <v>24</v>
      </c>
      <c r="F1506" t="s">
        <v>2830</v>
      </c>
      <c r="G1506">
        <v>1.05877E-2</v>
      </c>
      <c r="H1506" s="32">
        <v>5</v>
      </c>
      <c r="I1506" s="45" t="s">
        <v>11166</v>
      </c>
      <c r="J1506" t="s">
        <v>24</v>
      </c>
    </row>
    <row r="1507" spans="5:10">
      <c r="E1507" t="s">
        <v>24</v>
      </c>
      <c r="F1507" t="s">
        <v>1912</v>
      </c>
      <c r="G1507">
        <v>1.05877E-2</v>
      </c>
      <c r="H1507" s="32">
        <v>5</v>
      </c>
      <c r="I1507" s="45" t="s">
        <v>11167</v>
      </c>
      <c r="J1507" t="s">
        <v>24</v>
      </c>
    </row>
    <row r="1508" spans="5:10">
      <c r="E1508" t="s">
        <v>24</v>
      </c>
      <c r="F1508" t="s">
        <v>2831</v>
      </c>
      <c r="G1508">
        <v>1.05877E-2</v>
      </c>
      <c r="H1508" s="32">
        <v>5</v>
      </c>
      <c r="I1508" s="45" t="s">
        <v>11168</v>
      </c>
      <c r="J1508" t="s">
        <v>24</v>
      </c>
    </row>
    <row r="1509" spans="5:10">
      <c r="E1509" t="s">
        <v>24</v>
      </c>
      <c r="F1509" t="s">
        <v>582</v>
      </c>
      <c r="G1509">
        <v>1.05877E-2</v>
      </c>
      <c r="H1509" s="32">
        <v>5</v>
      </c>
      <c r="I1509" s="45" t="s">
        <v>11169</v>
      </c>
      <c r="J1509" t="s">
        <v>24</v>
      </c>
    </row>
    <row r="1510" spans="5:10">
      <c r="E1510" t="s">
        <v>24</v>
      </c>
      <c r="F1510" t="s">
        <v>1605</v>
      </c>
      <c r="G1510">
        <v>1.05877E-2</v>
      </c>
      <c r="H1510" s="32">
        <v>5</v>
      </c>
      <c r="I1510" s="45" t="s">
        <v>11170</v>
      </c>
      <c r="J1510" t="s">
        <v>24</v>
      </c>
    </row>
    <row r="1511" spans="5:10">
      <c r="E1511" t="s">
        <v>24</v>
      </c>
      <c r="F1511" t="s">
        <v>2832</v>
      </c>
      <c r="G1511">
        <v>1.05877E-2</v>
      </c>
      <c r="H1511" s="32">
        <v>5</v>
      </c>
      <c r="I1511" s="45" t="s">
        <v>11171</v>
      </c>
      <c r="J1511" t="s">
        <v>24</v>
      </c>
    </row>
    <row r="1512" spans="5:10">
      <c r="E1512" t="s">
        <v>24</v>
      </c>
      <c r="F1512" t="s">
        <v>2426</v>
      </c>
      <c r="G1512">
        <v>1.05877E-2</v>
      </c>
      <c r="H1512" s="32">
        <v>5</v>
      </c>
      <c r="I1512" s="45" t="s">
        <v>11172</v>
      </c>
      <c r="J1512" t="s">
        <v>24</v>
      </c>
    </row>
    <row r="1513" spans="5:10">
      <c r="E1513" t="s">
        <v>24</v>
      </c>
      <c r="F1513" t="s">
        <v>1606</v>
      </c>
      <c r="G1513">
        <v>1.05877E-2</v>
      </c>
      <c r="H1513" s="32">
        <v>5</v>
      </c>
      <c r="I1513" s="45" t="s">
        <v>11173</v>
      </c>
      <c r="J1513" t="s">
        <v>24</v>
      </c>
    </row>
    <row r="1514" spans="5:10">
      <c r="E1514" t="s">
        <v>24</v>
      </c>
      <c r="F1514" t="s">
        <v>2833</v>
      </c>
      <c r="G1514">
        <v>1.05877E-2</v>
      </c>
      <c r="H1514" s="32">
        <v>5</v>
      </c>
      <c r="I1514" s="45" t="s">
        <v>11174</v>
      </c>
      <c r="J1514" t="s">
        <v>24</v>
      </c>
    </row>
    <row r="1515" spans="5:10">
      <c r="E1515" t="s">
        <v>24</v>
      </c>
      <c r="F1515" t="s">
        <v>2427</v>
      </c>
      <c r="G1515">
        <v>1.05877E-2</v>
      </c>
      <c r="H1515" s="32">
        <v>5</v>
      </c>
      <c r="I1515" s="45" t="s">
        <v>11175</v>
      </c>
      <c r="J1515" t="s">
        <v>24</v>
      </c>
    </row>
    <row r="1516" spans="5:10">
      <c r="E1516" t="s">
        <v>24</v>
      </c>
      <c r="F1516" t="s">
        <v>1642</v>
      </c>
      <c r="G1516">
        <v>1.0625600000000001E-2</v>
      </c>
      <c r="H1516" s="32">
        <v>8</v>
      </c>
      <c r="I1516" s="45" t="s">
        <v>10477</v>
      </c>
      <c r="J1516" t="s">
        <v>24</v>
      </c>
    </row>
    <row r="1517" spans="5:10">
      <c r="E1517" t="s">
        <v>24</v>
      </c>
      <c r="F1517" t="s">
        <v>1997</v>
      </c>
      <c r="G1517">
        <v>1.0625600000000001E-2</v>
      </c>
      <c r="H1517" s="32">
        <v>8</v>
      </c>
      <c r="I1517" s="45" t="s">
        <v>11176</v>
      </c>
      <c r="J1517" t="s">
        <v>24</v>
      </c>
    </row>
    <row r="1518" spans="5:10">
      <c r="E1518" t="s">
        <v>24</v>
      </c>
      <c r="F1518" t="s">
        <v>1903</v>
      </c>
      <c r="G1518">
        <v>1.06464E-2</v>
      </c>
      <c r="H1518" s="32">
        <v>13</v>
      </c>
      <c r="I1518" s="45" t="s">
        <v>11177</v>
      </c>
      <c r="J1518" t="s">
        <v>24</v>
      </c>
    </row>
    <row r="1519" spans="5:10">
      <c r="E1519" t="s">
        <v>24</v>
      </c>
      <c r="F1519" t="s">
        <v>2834</v>
      </c>
      <c r="G1519">
        <v>1.06464E-2</v>
      </c>
      <c r="H1519" s="32">
        <v>13</v>
      </c>
      <c r="I1519" s="45" t="s">
        <v>11178</v>
      </c>
      <c r="J1519" t="s">
        <v>24</v>
      </c>
    </row>
    <row r="1520" spans="5:10">
      <c r="E1520" t="s">
        <v>24</v>
      </c>
      <c r="F1520" t="s">
        <v>2096</v>
      </c>
      <c r="G1520">
        <v>1.0675199999999999E-2</v>
      </c>
      <c r="H1520" s="32">
        <v>10</v>
      </c>
      <c r="I1520" s="45" t="s">
        <v>11179</v>
      </c>
      <c r="J1520" t="s">
        <v>24</v>
      </c>
    </row>
    <row r="1521" spans="5:10">
      <c r="E1521" t="s">
        <v>24</v>
      </c>
      <c r="F1521" t="s">
        <v>239</v>
      </c>
      <c r="G1521">
        <v>1.0675199999999999E-2</v>
      </c>
      <c r="H1521" s="32">
        <v>10</v>
      </c>
      <c r="I1521" s="45" t="s">
        <v>11180</v>
      </c>
      <c r="J1521" t="s">
        <v>24</v>
      </c>
    </row>
    <row r="1522" spans="5:10">
      <c r="E1522" t="s">
        <v>24</v>
      </c>
      <c r="F1522" t="s">
        <v>2319</v>
      </c>
      <c r="G1522">
        <v>1.07086E-2</v>
      </c>
      <c r="H1522" s="32">
        <v>7</v>
      </c>
      <c r="I1522" s="45" t="s">
        <v>11181</v>
      </c>
      <c r="J1522" t="s">
        <v>24</v>
      </c>
    </row>
    <row r="1523" spans="5:10">
      <c r="E1523" t="s">
        <v>24</v>
      </c>
      <c r="F1523" t="s">
        <v>2320</v>
      </c>
      <c r="G1523">
        <v>1.07086E-2</v>
      </c>
      <c r="H1523" s="32">
        <v>7</v>
      </c>
      <c r="I1523" s="45" t="s">
        <v>11182</v>
      </c>
      <c r="J1523" t="s">
        <v>24</v>
      </c>
    </row>
    <row r="1524" spans="5:10">
      <c r="E1524" t="s">
        <v>24</v>
      </c>
      <c r="F1524" t="s">
        <v>597</v>
      </c>
      <c r="G1524">
        <v>1.07086E-2</v>
      </c>
      <c r="H1524" s="32">
        <v>7</v>
      </c>
      <c r="I1524" s="45" t="s">
        <v>11183</v>
      </c>
      <c r="J1524" t="s">
        <v>24</v>
      </c>
    </row>
    <row r="1525" spans="5:10">
      <c r="E1525" t="s">
        <v>24</v>
      </c>
      <c r="F1525" t="s">
        <v>1843</v>
      </c>
      <c r="G1525">
        <v>1.07086E-2</v>
      </c>
      <c r="H1525" s="32">
        <v>7</v>
      </c>
      <c r="I1525" s="45" t="s">
        <v>11184</v>
      </c>
      <c r="J1525" t="s">
        <v>24</v>
      </c>
    </row>
    <row r="1526" spans="5:10">
      <c r="E1526" t="s">
        <v>24</v>
      </c>
      <c r="F1526" t="s">
        <v>1517</v>
      </c>
      <c r="G1526">
        <v>1.07086E-2</v>
      </c>
      <c r="H1526" s="32">
        <v>7</v>
      </c>
      <c r="I1526" s="45" t="s">
        <v>11185</v>
      </c>
      <c r="J1526" t="s">
        <v>24</v>
      </c>
    </row>
    <row r="1527" spans="5:10">
      <c r="E1527" t="s">
        <v>24</v>
      </c>
      <c r="F1527" t="s">
        <v>1250</v>
      </c>
      <c r="G1527">
        <v>1.08565E-2</v>
      </c>
      <c r="H1527" s="32">
        <v>19</v>
      </c>
      <c r="I1527" s="45" t="s">
        <v>11186</v>
      </c>
      <c r="J1527" t="s">
        <v>24</v>
      </c>
    </row>
    <row r="1528" spans="5:10">
      <c r="E1528" t="s">
        <v>24</v>
      </c>
      <c r="F1528" t="s">
        <v>2714</v>
      </c>
      <c r="G1528">
        <v>1.0867E-2</v>
      </c>
      <c r="H1528" s="32">
        <v>20</v>
      </c>
      <c r="I1528" s="45" t="s">
        <v>11187</v>
      </c>
      <c r="J1528" t="s">
        <v>24</v>
      </c>
    </row>
    <row r="1529" spans="5:10">
      <c r="E1529" t="s">
        <v>24</v>
      </c>
      <c r="F1529" t="s">
        <v>1818</v>
      </c>
      <c r="G1529">
        <v>1.08711E-2</v>
      </c>
      <c r="H1529" s="32">
        <v>12</v>
      </c>
      <c r="I1529" s="45" t="s">
        <v>11188</v>
      </c>
      <c r="J1529" t="s">
        <v>24</v>
      </c>
    </row>
    <row r="1530" spans="5:10">
      <c r="E1530" t="s">
        <v>24</v>
      </c>
      <c r="F1530" t="s">
        <v>196</v>
      </c>
      <c r="G1530">
        <v>1.08862E-2</v>
      </c>
      <c r="H1530" s="32">
        <v>11</v>
      </c>
      <c r="I1530" s="45" t="s">
        <v>11189</v>
      </c>
      <c r="J1530" t="s">
        <v>24</v>
      </c>
    </row>
    <row r="1531" spans="5:10">
      <c r="E1531" t="s">
        <v>24</v>
      </c>
      <c r="F1531" t="s">
        <v>2435</v>
      </c>
      <c r="G1531">
        <v>1.08862E-2</v>
      </c>
      <c r="H1531" s="32">
        <v>11</v>
      </c>
      <c r="I1531" s="45" t="s">
        <v>11190</v>
      </c>
      <c r="J1531" t="s">
        <v>24</v>
      </c>
    </row>
    <row r="1532" spans="5:10">
      <c r="E1532" t="s">
        <v>24</v>
      </c>
      <c r="F1532" t="s">
        <v>2835</v>
      </c>
      <c r="G1532">
        <v>1.08862E-2</v>
      </c>
      <c r="H1532" s="32">
        <v>11</v>
      </c>
      <c r="I1532" s="45" t="s">
        <v>11142</v>
      </c>
      <c r="J1532" t="s">
        <v>24</v>
      </c>
    </row>
    <row r="1533" spans="5:10">
      <c r="E1533" t="s">
        <v>24</v>
      </c>
      <c r="F1533" t="s">
        <v>2437</v>
      </c>
      <c r="G1533">
        <v>1.08862E-2</v>
      </c>
      <c r="H1533" s="32">
        <v>11</v>
      </c>
      <c r="I1533" s="45" t="s">
        <v>11191</v>
      </c>
      <c r="J1533" t="s">
        <v>24</v>
      </c>
    </row>
    <row r="1534" spans="5:10">
      <c r="E1534" t="s">
        <v>24</v>
      </c>
      <c r="F1534" t="s">
        <v>1485</v>
      </c>
      <c r="G1534">
        <v>1.08862E-2</v>
      </c>
      <c r="H1534" s="32">
        <v>11</v>
      </c>
      <c r="I1534" s="45" t="s">
        <v>11192</v>
      </c>
      <c r="J1534" t="s">
        <v>24</v>
      </c>
    </row>
    <row r="1535" spans="5:10">
      <c r="E1535" t="s">
        <v>24</v>
      </c>
      <c r="F1535" t="s">
        <v>1291</v>
      </c>
      <c r="G1535">
        <v>1.1317000000000001E-2</v>
      </c>
      <c r="H1535" s="32">
        <v>16</v>
      </c>
      <c r="I1535" s="45" t="s">
        <v>11193</v>
      </c>
      <c r="J1535" t="s">
        <v>24</v>
      </c>
    </row>
    <row r="1536" spans="5:10">
      <c r="E1536" t="s">
        <v>24</v>
      </c>
      <c r="F1536" t="s">
        <v>2836</v>
      </c>
      <c r="G1536">
        <v>1.1317000000000001E-2</v>
      </c>
      <c r="H1536" s="32">
        <v>16</v>
      </c>
      <c r="I1536" s="45" t="s">
        <v>11194</v>
      </c>
      <c r="J1536" t="s">
        <v>24</v>
      </c>
    </row>
    <row r="1537" spans="5:10">
      <c r="E1537" t="s">
        <v>24</v>
      </c>
      <c r="F1537" t="s">
        <v>1184</v>
      </c>
      <c r="G1537">
        <v>1.1317000000000001E-2</v>
      </c>
      <c r="H1537" s="32">
        <v>16</v>
      </c>
      <c r="I1537" s="45" t="s">
        <v>11195</v>
      </c>
      <c r="J1537" t="s">
        <v>24</v>
      </c>
    </row>
    <row r="1538" spans="5:10">
      <c r="E1538" t="s">
        <v>24</v>
      </c>
      <c r="F1538" t="s">
        <v>1773</v>
      </c>
      <c r="G1538">
        <v>1.14796E-2</v>
      </c>
      <c r="H1538" s="32">
        <v>14</v>
      </c>
      <c r="I1538" s="45" t="s">
        <v>11196</v>
      </c>
      <c r="J1538" t="s">
        <v>24</v>
      </c>
    </row>
    <row r="1539" spans="5:10">
      <c r="E1539" t="s">
        <v>24</v>
      </c>
      <c r="F1539" t="s">
        <v>95</v>
      </c>
      <c r="G1539">
        <v>1.17153E-2</v>
      </c>
      <c r="H1539" s="32">
        <v>25</v>
      </c>
      <c r="I1539" s="45" t="s">
        <v>11197</v>
      </c>
      <c r="J1539" t="s">
        <v>24</v>
      </c>
    </row>
    <row r="1540" spans="5:10">
      <c r="E1540" t="s">
        <v>24</v>
      </c>
      <c r="F1540" t="s">
        <v>1944</v>
      </c>
      <c r="G1540">
        <v>1.18172E-2</v>
      </c>
      <c r="H1540" s="32">
        <v>40</v>
      </c>
      <c r="I1540" s="45" t="s">
        <v>11198</v>
      </c>
      <c r="J1540" t="s">
        <v>24</v>
      </c>
    </row>
    <row r="1541" spans="5:10">
      <c r="E1541" t="s">
        <v>24</v>
      </c>
      <c r="F1541" t="s">
        <v>2837</v>
      </c>
      <c r="G1541">
        <v>1.18695E-2</v>
      </c>
      <c r="H1541" s="32">
        <v>9</v>
      </c>
      <c r="I1541" s="45" t="s">
        <v>11199</v>
      </c>
      <c r="J1541" t="s">
        <v>24</v>
      </c>
    </row>
    <row r="1542" spans="5:10">
      <c r="E1542" t="s">
        <v>24</v>
      </c>
      <c r="F1542" t="s">
        <v>133</v>
      </c>
      <c r="G1542">
        <v>1.18764E-2</v>
      </c>
      <c r="H1542" s="32">
        <v>20</v>
      </c>
      <c r="I1542" s="45" t="s">
        <v>11200</v>
      </c>
      <c r="J1542" t="s">
        <v>24</v>
      </c>
    </row>
    <row r="1543" spans="5:10">
      <c r="E1543" t="s">
        <v>24</v>
      </c>
      <c r="F1543" t="s">
        <v>550</v>
      </c>
      <c r="G1543">
        <v>1.1896199999999999E-2</v>
      </c>
      <c r="H1543" s="32">
        <v>19</v>
      </c>
      <c r="I1543" s="45" t="s">
        <v>11201</v>
      </c>
      <c r="J1543" t="s">
        <v>24</v>
      </c>
    </row>
    <row r="1544" spans="5:10">
      <c r="E1544" t="s">
        <v>24</v>
      </c>
      <c r="F1544" t="s">
        <v>2838</v>
      </c>
      <c r="G1544">
        <v>1.2028799999999999E-2</v>
      </c>
      <c r="H1544" s="32">
        <v>13</v>
      </c>
      <c r="I1544" s="45" t="s">
        <v>11202</v>
      </c>
      <c r="J1544" t="s">
        <v>24</v>
      </c>
    </row>
    <row r="1545" spans="5:10">
      <c r="E1545" t="s">
        <v>24</v>
      </c>
      <c r="F1545" t="s">
        <v>1497</v>
      </c>
      <c r="G1545">
        <v>1.2028799999999999E-2</v>
      </c>
      <c r="H1545" s="32">
        <v>13</v>
      </c>
      <c r="I1545" s="45" t="s">
        <v>11203</v>
      </c>
      <c r="J1545" t="s">
        <v>24</v>
      </c>
    </row>
    <row r="1546" spans="5:10">
      <c r="E1546" t="s">
        <v>24</v>
      </c>
      <c r="F1546" t="s">
        <v>2157</v>
      </c>
      <c r="G1546">
        <v>1.21332E-2</v>
      </c>
      <c r="H1546" s="32">
        <v>15</v>
      </c>
      <c r="I1546" s="45" t="s">
        <v>11204</v>
      </c>
      <c r="J1546" t="s">
        <v>24</v>
      </c>
    </row>
    <row r="1547" spans="5:10">
      <c r="E1547" t="s">
        <v>24</v>
      </c>
      <c r="F1547" t="s">
        <v>2839</v>
      </c>
      <c r="G1547">
        <v>1.23464E-2</v>
      </c>
      <c r="H1547" s="32">
        <v>23</v>
      </c>
      <c r="I1547" s="45" t="s">
        <v>11205</v>
      </c>
      <c r="J1547" t="s">
        <v>24</v>
      </c>
    </row>
    <row r="1548" spans="5:10">
      <c r="E1548" t="s">
        <v>24</v>
      </c>
      <c r="F1548" t="s">
        <v>681</v>
      </c>
      <c r="G1548">
        <v>1.24911E-2</v>
      </c>
      <c r="H1548" s="32">
        <v>10</v>
      </c>
      <c r="I1548" s="45" t="s">
        <v>11206</v>
      </c>
      <c r="J1548" t="s">
        <v>24</v>
      </c>
    </row>
    <row r="1549" spans="5:10">
      <c r="E1549" t="s">
        <v>24</v>
      </c>
      <c r="F1549" t="s">
        <v>2728</v>
      </c>
      <c r="G1549">
        <v>1.24911E-2</v>
      </c>
      <c r="H1549" s="32">
        <v>10</v>
      </c>
      <c r="I1549" s="45" t="s">
        <v>11207</v>
      </c>
      <c r="J1549" t="s">
        <v>24</v>
      </c>
    </row>
    <row r="1550" spans="5:10">
      <c r="E1550" t="s">
        <v>24</v>
      </c>
      <c r="F1550" t="s">
        <v>2840</v>
      </c>
      <c r="G1550">
        <v>1.2633500000000001E-2</v>
      </c>
      <c r="H1550" s="32">
        <v>11</v>
      </c>
      <c r="I1550" s="45" t="s">
        <v>11208</v>
      </c>
      <c r="J1550" t="s">
        <v>24</v>
      </c>
    </row>
    <row r="1551" spans="5:10">
      <c r="E1551" t="s">
        <v>24</v>
      </c>
      <c r="F1551" t="s">
        <v>1334</v>
      </c>
      <c r="G1551">
        <v>1.2633500000000001E-2</v>
      </c>
      <c r="H1551" s="32">
        <v>11</v>
      </c>
      <c r="I1551" s="45" t="s">
        <v>11209</v>
      </c>
      <c r="J1551" t="s">
        <v>24</v>
      </c>
    </row>
    <row r="1552" spans="5:10">
      <c r="E1552" t="s">
        <v>24</v>
      </c>
      <c r="F1552" t="s">
        <v>415</v>
      </c>
      <c r="G1552">
        <v>1.28749E-2</v>
      </c>
      <c r="H1552" s="32">
        <v>17</v>
      </c>
      <c r="I1552" s="45" t="s">
        <v>11210</v>
      </c>
      <c r="J1552" t="s">
        <v>24</v>
      </c>
    </row>
    <row r="1553" spans="5:10">
      <c r="E1553" t="s">
        <v>24</v>
      </c>
      <c r="F1553" t="s">
        <v>2316</v>
      </c>
      <c r="G1553">
        <v>1.28749E-2</v>
      </c>
      <c r="H1553" s="32">
        <v>8</v>
      </c>
      <c r="I1553" s="45" t="s">
        <v>11211</v>
      </c>
      <c r="J1553" t="s">
        <v>24</v>
      </c>
    </row>
    <row r="1554" spans="5:10">
      <c r="E1554" t="s">
        <v>24</v>
      </c>
      <c r="F1554" t="s">
        <v>2013</v>
      </c>
      <c r="G1554">
        <v>1.28749E-2</v>
      </c>
      <c r="H1554" s="32">
        <v>8</v>
      </c>
      <c r="I1554" s="45" t="s">
        <v>11212</v>
      </c>
      <c r="J1554" t="s">
        <v>24</v>
      </c>
    </row>
    <row r="1555" spans="5:10">
      <c r="E1555" t="s">
        <v>24</v>
      </c>
      <c r="F1555" t="s">
        <v>2317</v>
      </c>
      <c r="G1555">
        <v>1.28749E-2</v>
      </c>
      <c r="H1555" s="32">
        <v>8</v>
      </c>
      <c r="I1555" s="45" t="s">
        <v>11213</v>
      </c>
      <c r="J1555" t="s">
        <v>24</v>
      </c>
    </row>
    <row r="1556" spans="5:10">
      <c r="E1556" t="s">
        <v>24</v>
      </c>
      <c r="F1556" t="s">
        <v>2395</v>
      </c>
      <c r="G1556">
        <v>1.28749E-2</v>
      </c>
      <c r="H1556" s="32">
        <v>6</v>
      </c>
      <c r="I1556" s="45" t="s">
        <v>11214</v>
      </c>
      <c r="J1556" t="s">
        <v>24</v>
      </c>
    </row>
    <row r="1557" spans="5:10">
      <c r="E1557" t="s">
        <v>24</v>
      </c>
      <c r="F1557" t="s">
        <v>612</v>
      </c>
      <c r="G1557">
        <v>1.28749E-2</v>
      </c>
      <c r="H1557" s="32">
        <v>6</v>
      </c>
      <c r="I1557" s="45" t="s">
        <v>11215</v>
      </c>
      <c r="J1557" t="s">
        <v>24</v>
      </c>
    </row>
    <row r="1558" spans="5:10">
      <c r="E1558" t="s">
        <v>24</v>
      </c>
      <c r="F1558" t="s">
        <v>2841</v>
      </c>
      <c r="G1558">
        <v>1.28749E-2</v>
      </c>
      <c r="H1558" s="32">
        <v>6</v>
      </c>
      <c r="I1558" s="45" t="s">
        <v>11216</v>
      </c>
      <c r="J1558" t="s">
        <v>24</v>
      </c>
    </row>
    <row r="1559" spans="5:10">
      <c r="E1559" t="s">
        <v>24</v>
      </c>
      <c r="F1559" t="s">
        <v>613</v>
      </c>
      <c r="G1559">
        <v>1.28749E-2</v>
      </c>
      <c r="H1559" s="32">
        <v>6</v>
      </c>
      <c r="I1559" s="45" t="s">
        <v>11217</v>
      </c>
      <c r="J1559" t="s">
        <v>24</v>
      </c>
    </row>
    <row r="1560" spans="5:10">
      <c r="E1560" t="s">
        <v>24</v>
      </c>
      <c r="F1560" t="s">
        <v>2130</v>
      </c>
      <c r="G1560">
        <v>1.28749E-2</v>
      </c>
      <c r="H1560" s="32">
        <v>6</v>
      </c>
      <c r="I1560" s="45" t="s">
        <v>11218</v>
      </c>
      <c r="J1560" t="s">
        <v>24</v>
      </c>
    </row>
    <row r="1561" spans="5:10">
      <c r="E1561" t="s">
        <v>24</v>
      </c>
      <c r="F1561" t="s">
        <v>1458</v>
      </c>
      <c r="G1561">
        <v>1.28749E-2</v>
      </c>
      <c r="H1561" s="32">
        <v>6</v>
      </c>
      <c r="I1561" s="45" t="s">
        <v>11219</v>
      </c>
      <c r="J1561" t="s">
        <v>24</v>
      </c>
    </row>
    <row r="1562" spans="5:10">
      <c r="E1562" t="s">
        <v>24</v>
      </c>
      <c r="F1562" t="s">
        <v>1785</v>
      </c>
      <c r="G1562">
        <v>1.28749E-2</v>
      </c>
      <c r="H1562" s="32">
        <v>6</v>
      </c>
      <c r="I1562" s="45" t="s">
        <v>11220</v>
      </c>
      <c r="J1562" t="s">
        <v>24</v>
      </c>
    </row>
    <row r="1563" spans="5:10">
      <c r="E1563" t="s">
        <v>24</v>
      </c>
      <c r="F1563" t="s">
        <v>2404</v>
      </c>
      <c r="G1563">
        <v>1.28749E-2</v>
      </c>
      <c r="H1563" s="32">
        <v>6</v>
      </c>
      <c r="I1563" s="45" t="s">
        <v>11221</v>
      </c>
      <c r="J1563" t="s">
        <v>24</v>
      </c>
    </row>
    <row r="1564" spans="5:10">
      <c r="E1564" t="s">
        <v>24</v>
      </c>
      <c r="F1564" t="s">
        <v>117</v>
      </c>
      <c r="G1564">
        <v>1.2876200000000001E-2</v>
      </c>
      <c r="H1564" s="32">
        <v>20</v>
      </c>
      <c r="I1564" s="45" t="s">
        <v>11222</v>
      </c>
      <c r="J1564" t="s">
        <v>24</v>
      </c>
    </row>
    <row r="1565" spans="5:10">
      <c r="E1565" t="s">
        <v>24</v>
      </c>
      <c r="F1565" t="s">
        <v>118</v>
      </c>
      <c r="G1565">
        <v>1.2876200000000001E-2</v>
      </c>
      <c r="H1565" s="32">
        <v>20</v>
      </c>
      <c r="I1565" s="45" t="s">
        <v>11222</v>
      </c>
      <c r="J1565" t="s">
        <v>24</v>
      </c>
    </row>
    <row r="1566" spans="5:10">
      <c r="E1566" t="s">
        <v>24</v>
      </c>
      <c r="F1566" t="s">
        <v>2077</v>
      </c>
      <c r="G1566">
        <v>1.2876200000000001E-2</v>
      </c>
      <c r="H1566" s="32">
        <v>20</v>
      </c>
      <c r="I1566" s="45" t="s">
        <v>11223</v>
      </c>
      <c r="J1566" t="s">
        <v>24</v>
      </c>
    </row>
    <row r="1567" spans="5:10">
      <c r="E1567" t="s">
        <v>24</v>
      </c>
      <c r="F1567" t="s">
        <v>2842</v>
      </c>
      <c r="G1567">
        <v>1.29467E-2</v>
      </c>
      <c r="H1567" s="32">
        <v>19</v>
      </c>
      <c r="I1567" s="45" t="s">
        <v>11224</v>
      </c>
      <c r="J1567" t="s">
        <v>24</v>
      </c>
    </row>
    <row r="1568" spans="5:10">
      <c r="E1568" t="s">
        <v>24</v>
      </c>
      <c r="F1568" t="s">
        <v>1610</v>
      </c>
      <c r="G1568">
        <v>1.3288100000000001E-2</v>
      </c>
      <c r="H1568" s="32">
        <v>7</v>
      </c>
      <c r="I1568" s="45" t="s">
        <v>11225</v>
      </c>
      <c r="J1568" t="s">
        <v>24</v>
      </c>
    </row>
    <row r="1569" spans="5:10">
      <c r="E1569" t="s">
        <v>24</v>
      </c>
      <c r="F1569" t="s">
        <v>2126</v>
      </c>
      <c r="G1569">
        <v>1.3288100000000001E-2</v>
      </c>
      <c r="H1569" s="32">
        <v>7</v>
      </c>
      <c r="I1569" s="45" t="s">
        <v>11226</v>
      </c>
      <c r="J1569" t="s">
        <v>24</v>
      </c>
    </row>
    <row r="1570" spans="5:10">
      <c r="E1570" t="s">
        <v>24</v>
      </c>
      <c r="F1570" t="s">
        <v>1611</v>
      </c>
      <c r="G1570">
        <v>1.3288100000000001E-2</v>
      </c>
      <c r="H1570" s="32">
        <v>7</v>
      </c>
      <c r="I1570" s="45" t="s">
        <v>11227</v>
      </c>
      <c r="J1570" t="s">
        <v>24</v>
      </c>
    </row>
    <row r="1571" spans="5:10">
      <c r="E1571" t="s">
        <v>24</v>
      </c>
      <c r="F1571" t="s">
        <v>666</v>
      </c>
      <c r="G1571">
        <v>1.3288100000000001E-2</v>
      </c>
      <c r="H1571" s="32">
        <v>7</v>
      </c>
      <c r="I1571" s="45" t="s">
        <v>11228</v>
      </c>
      <c r="J1571" t="s">
        <v>24</v>
      </c>
    </row>
    <row r="1572" spans="5:10">
      <c r="E1572" t="s">
        <v>24</v>
      </c>
      <c r="F1572" t="s">
        <v>2005</v>
      </c>
      <c r="G1572">
        <v>1.3288100000000001E-2</v>
      </c>
      <c r="H1572" s="32">
        <v>7</v>
      </c>
      <c r="I1572" s="45" t="s">
        <v>11229</v>
      </c>
      <c r="J1572" t="s">
        <v>24</v>
      </c>
    </row>
    <row r="1573" spans="5:10">
      <c r="E1573" t="s">
        <v>24</v>
      </c>
      <c r="F1573" t="s">
        <v>410</v>
      </c>
      <c r="G1573">
        <v>1.3288100000000001E-2</v>
      </c>
      <c r="H1573" s="32">
        <v>7</v>
      </c>
      <c r="I1573" s="45" t="s">
        <v>11230</v>
      </c>
      <c r="J1573" t="s">
        <v>24</v>
      </c>
    </row>
    <row r="1574" spans="5:10">
      <c r="E1574" t="s">
        <v>24</v>
      </c>
      <c r="F1574" t="s">
        <v>2843</v>
      </c>
      <c r="G1574">
        <v>1.3288100000000001E-2</v>
      </c>
      <c r="H1574" s="32">
        <v>7</v>
      </c>
      <c r="I1574" s="45" t="s">
        <v>11231</v>
      </c>
      <c r="J1574" t="s">
        <v>24</v>
      </c>
    </row>
    <row r="1575" spans="5:10">
      <c r="E1575" t="s">
        <v>24</v>
      </c>
      <c r="F1575" t="s">
        <v>2128</v>
      </c>
      <c r="G1575">
        <v>1.3288100000000001E-2</v>
      </c>
      <c r="H1575" s="32">
        <v>7</v>
      </c>
      <c r="I1575" s="45" t="s">
        <v>11232</v>
      </c>
      <c r="J1575" t="s">
        <v>24</v>
      </c>
    </row>
    <row r="1576" spans="5:10">
      <c r="E1576" t="s">
        <v>24</v>
      </c>
      <c r="F1576" t="s">
        <v>2844</v>
      </c>
      <c r="G1576">
        <v>1.3288100000000001E-2</v>
      </c>
      <c r="H1576" s="32">
        <v>7</v>
      </c>
      <c r="I1576" s="45" t="s">
        <v>11233</v>
      </c>
      <c r="J1576" t="s">
        <v>24</v>
      </c>
    </row>
    <row r="1577" spans="5:10">
      <c r="E1577" t="s">
        <v>24</v>
      </c>
      <c r="F1577" t="s">
        <v>1615</v>
      </c>
      <c r="G1577">
        <v>1.3288100000000001E-2</v>
      </c>
      <c r="H1577" s="32">
        <v>7</v>
      </c>
      <c r="I1577" s="45" t="s">
        <v>11234</v>
      </c>
      <c r="J1577" t="s">
        <v>24</v>
      </c>
    </row>
    <row r="1578" spans="5:10">
      <c r="E1578" t="s">
        <v>24</v>
      </c>
      <c r="F1578" t="s">
        <v>398</v>
      </c>
      <c r="G1578">
        <v>1.33942E-2</v>
      </c>
      <c r="H1578" s="32">
        <v>15</v>
      </c>
      <c r="I1578" s="45" t="s">
        <v>11235</v>
      </c>
      <c r="J1578" t="s">
        <v>24</v>
      </c>
    </row>
    <row r="1579" spans="5:10">
      <c r="E1579" t="s">
        <v>24</v>
      </c>
      <c r="F1579" t="s">
        <v>399</v>
      </c>
      <c r="G1579">
        <v>1.33942E-2</v>
      </c>
      <c r="H1579" s="32">
        <v>15</v>
      </c>
      <c r="I1579" s="45" t="s">
        <v>11235</v>
      </c>
      <c r="J1579" t="s">
        <v>24</v>
      </c>
    </row>
    <row r="1580" spans="5:10">
      <c r="E1580" t="s">
        <v>24</v>
      </c>
      <c r="F1580" t="s">
        <v>1278</v>
      </c>
      <c r="G1580">
        <v>1.34649E-2</v>
      </c>
      <c r="H1580" s="32">
        <v>34</v>
      </c>
      <c r="I1580" s="45" t="s">
        <v>11236</v>
      </c>
      <c r="J1580" t="s">
        <v>24</v>
      </c>
    </row>
    <row r="1581" spans="5:10">
      <c r="E1581" t="s">
        <v>24</v>
      </c>
      <c r="F1581" t="s">
        <v>1158</v>
      </c>
      <c r="G1581">
        <v>1.34649E-2</v>
      </c>
      <c r="H1581" s="32">
        <v>34</v>
      </c>
      <c r="I1581" s="45" t="s">
        <v>11237</v>
      </c>
      <c r="J1581" t="s">
        <v>24</v>
      </c>
    </row>
    <row r="1582" spans="5:10">
      <c r="E1582" t="s">
        <v>24</v>
      </c>
      <c r="F1582" t="s">
        <v>2845</v>
      </c>
      <c r="G1582">
        <v>1.35354E-2</v>
      </c>
      <c r="H1582" s="32">
        <v>30</v>
      </c>
      <c r="I1582" s="45" t="s">
        <v>11238</v>
      </c>
      <c r="J1582" t="s">
        <v>24</v>
      </c>
    </row>
    <row r="1583" spans="5:10">
      <c r="E1583" t="s">
        <v>24</v>
      </c>
      <c r="F1583" t="s">
        <v>2535</v>
      </c>
      <c r="G1583">
        <v>1.37038E-2</v>
      </c>
      <c r="H1583" s="32">
        <v>37</v>
      </c>
      <c r="I1583" s="45" t="s">
        <v>11239</v>
      </c>
      <c r="J1583" t="s">
        <v>24</v>
      </c>
    </row>
    <row r="1584" spans="5:10">
      <c r="E1584" t="s">
        <v>24</v>
      </c>
      <c r="F1584" t="s">
        <v>2182</v>
      </c>
      <c r="G1584">
        <v>1.38028E-2</v>
      </c>
      <c r="H1584" s="32">
        <v>16</v>
      </c>
      <c r="I1584" s="45" t="s">
        <v>11240</v>
      </c>
      <c r="J1584" t="s">
        <v>24</v>
      </c>
    </row>
    <row r="1585" spans="5:10">
      <c r="E1585" t="s">
        <v>24</v>
      </c>
      <c r="F1585" t="s">
        <v>2664</v>
      </c>
      <c r="G1585">
        <v>1.38373E-2</v>
      </c>
      <c r="H1585" s="32">
        <v>9</v>
      </c>
      <c r="I1585" s="45" t="s">
        <v>11241</v>
      </c>
      <c r="J1585" t="s">
        <v>24</v>
      </c>
    </row>
    <row r="1586" spans="5:10">
      <c r="E1586" t="s">
        <v>24</v>
      </c>
      <c r="F1586" t="s">
        <v>1200</v>
      </c>
      <c r="G1586">
        <v>1.38373E-2</v>
      </c>
      <c r="H1586" s="32">
        <v>9</v>
      </c>
      <c r="I1586" s="45" t="s">
        <v>11242</v>
      </c>
      <c r="J1586" t="s">
        <v>24</v>
      </c>
    </row>
    <row r="1587" spans="5:10">
      <c r="E1587" t="s">
        <v>24</v>
      </c>
      <c r="F1587" t="s">
        <v>2846</v>
      </c>
      <c r="G1587">
        <v>1.38373E-2</v>
      </c>
      <c r="H1587" s="32">
        <v>9</v>
      </c>
      <c r="I1587" s="45" t="s">
        <v>11243</v>
      </c>
      <c r="J1587" t="s">
        <v>24</v>
      </c>
    </row>
    <row r="1588" spans="5:10">
      <c r="E1588" t="s">
        <v>24</v>
      </c>
      <c r="F1588" t="s">
        <v>588</v>
      </c>
      <c r="G1588">
        <v>1.38373E-2</v>
      </c>
      <c r="H1588" s="32">
        <v>20</v>
      </c>
      <c r="I1588" s="45" t="s">
        <v>11244</v>
      </c>
      <c r="J1588" t="s">
        <v>24</v>
      </c>
    </row>
    <row r="1589" spans="5:10">
      <c r="E1589" t="s">
        <v>24</v>
      </c>
      <c r="F1589" t="s">
        <v>1666</v>
      </c>
      <c r="G1589">
        <v>1.38373E-2</v>
      </c>
      <c r="H1589" s="32">
        <v>12</v>
      </c>
      <c r="I1589" s="45" t="s">
        <v>11245</v>
      </c>
      <c r="J1589" t="s">
        <v>24</v>
      </c>
    </row>
    <row r="1590" spans="5:10">
      <c r="E1590" t="s">
        <v>24</v>
      </c>
      <c r="F1590" t="s">
        <v>2847</v>
      </c>
      <c r="G1590">
        <v>1.38373E-2</v>
      </c>
      <c r="H1590" s="32">
        <v>12</v>
      </c>
      <c r="I1590" s="45" t="s">
        <v>11246</v>
      </c>
      <c r="J1590" t="s">
        <v>24</v>
      </c>
    </row>
    <row r="1591" spans="5:10">
      <c r="E1591" t="s">
        <v>24</v>
      </c>
      <c r="F1591" t="s">
        <v>2848</v>
      </c>
      <c r="G1591">
        <v>1.38373E-2</v>
      </c>
      <c r="H1591" s="32">
        <v>12</v>
      </c>
      <c r="I1591" s="45" t="s">
        <v>11246</v>
      </c>
      <c r="J1591" t="s">
        <v>24</v>
      </c>
    </row>
    <row r="1592" spans="5:10">
      <c r="E1592" t="s">
        <v>24</v>
      </c>
      <c r="F1592" t="s">
        <v>2462</v>
      </c>
      <c r="G1592">
        <v>1.38373E-2</v>
      </c>
      <c r="H1592" s="32">
        <v>12</v>
      </c>
      <c r="I1592" s="45" t="s">
        <v>11247</v>
      </c>
      <c r="J1592" t="s">
        <v>24</v>
      </c>
    </row>
    <row r="1593" spans="5:10">
      <c r="E1593" t="s">
        <v>24</v>
      </c>
      <c r="F1593" t="s">
        <v>1521</v>
      </c>
      <c r="G1593">
        <v>1.38373E-2</v>
      </c>
      <c r="H1593" s="32">
        <v>4</v>
      </c>
      <c r="I1593" s="45" t="s">
        <v>11248</v>
      </c>
      <c r="J1593" t="s">
        <v>24</v>
      </c>
    </row>
    <row r="1594" spans="5:10">
      <c r="E1594" t="s">
        <v>24</v>
      </c>
      <c r="F1594" t="s">
        <v>2849</v>
      </c>
      <c r="G1594">
        <v>1.38373E-2</v>
      </c>
      <c r="H1594" s="32">
        <v>4</v>
      </c>
      <c r="I1594" s="45" t="s">
        <v>11249</v>
      </c>
      <c r="J1594" t="s">
        <v>24</v>
      </c>
    </row>
    <row r="1595" spans="5:10">
      <c r="E1595" t="s">
        <v>24</v>
      </c>
      <c r="F1595" t="s">
        <v>2850</v>
      </c>
      <c r="G1595">
        <v>1.38373E-2</v>
      </c>
      <c r="H1595" s="32">
        <v>4</v>
      </c>
      <c r="I1595" s="45" t="s">
        <v>11250</v>
      </c>
      <c r="J1595" t="s">
        <v>24</v>
      </c>
    </row>
    <row r="1596" spans="5:10">
      <c r="E1596" t="s">
        <v>24</v>
      </c>
      <c r="F1596" t="s">
        <v>2851</v>
      </c>
      <c r="G1596">
        <v>1.38373E-2</v>
      </c>
      <c r="H1596" s="32">
        <v>4</v>
      </c>
      <c r="I1596" s="45" t="s">
        <v>11251</v>
      </c>
      <c r="J1596" t="s">
        <v>24</v>
      </c>
    </row>
    <row r="1597" spans="5:10">
      <c r="E1597" t="s">
        <v>24</v>
      </c>
      <c r="F1597" t="s">
        <v>623</v>
      </c>
      <c r="G1597">
        <v>1.38373E-2</v>
      </c>
      <c r="H1597" s="32">
        <v>4</v>
      </c>
      <c r="I1597" s="45" t="s">
        <v>11252</v>
      </c>
      <c r="J1597" t="s">
        <v>24</v>
      </c>
    </row>
    <row r="1598" spans="5:10">
      <c r="E1598" t="s">
        <v>24</v>
      </c>
      <c r="F1598" t="s">
        <v>625</v>
      </c>
      <c r="G1598">
        <v>1.38373E-2</v>
      </c>
      <c r="H1598" s="32">
        <v>4</v>
      </c>
      <c r="I1598" s="45" t="s">
        <v>11253</v>
      </c>
      <c r="J1598" t="s">
        <v>24</v>
      </c>
    </row>
    <row r="1599" spans="5:10">
      <c r="E1599" t="s">
        <v>24</v>
      </c>
      <c r="F1599" t="s">
        <v>2852</v>
      </c>
      <c r="G1599">
        <v>1.38373E-2</v>
      </c>
      <c r="H1599" s="32">
        <v>4</v>
      </c>
      <c r="I1599" s="45" t="s">
        <v>11254</v>
      </c>
      <c r="J1599" t="s">
        <v>24</v>
      </c>
    </row>
    <row r="1600" spans="5:10">
      <c r="E1600" t="s">
        <v>24</v>
      </c>
      <c r="F1600" t="s">
        <v>2853</v>
      </c>
      <c r="G1600">
        <v>1.38373E-2</v>
      </c>
      <c r="H1600" s="32">
        <v>4</v>
      </c>
      <c r="I1600" s="45" t="s">
        <v>11255</v>
      </c>
      <c r="J1600" t="s">
        <v>24</v>
      </c>
    </row>
    <row r="1601" spans="5:10">
      <c r="E1601" t="s">
        <v>24</v>
      </c>
      <c r="F1601" t="s">
        <v>1523</v>
      </c>
      <c r="G1601">
        <v>1.38373E-2</v>
      </c>
      <c r="H1601" s="32">
        <v>4</v>
      </c>
      <c r="I1601" s="45" t="s">
        <v>11256</v>
      </c>
      <c r="J1601" t="s">
        <v>24</v>
      </c>
    </row>
    <row r="1602" spans="5:10">
      <c r="E1602" t="s">
        <v>24</v>
      </c>
      <c r="F1602" t="s">
        <v>629</v>
      </c>
      <c r="G1602">
        <v>1.38373E-2</v>
      </c>
      <c r="H1602" s="32">
        <v>4</v>
      </c>
      <c r="I1602" s="45" t="s">
        <v>11257</v>
      </c>
      <c r="J1602" t="s">
        <v>24</v>
      </c>
    </row>
    <row r="1603" spans="5:10">
      <c r="E1603" t="s">
        <v>24</v>
      </c>
      <c r="F1603" t="s">
        <v>630</v>
      </c>
      <c r="G1603">
        <v>1.38373E-2</v>
      </c>
      <c r="H1603" s="32">
        <v>4</v>
      </c>
      <c r="I1603" s="45" t="s">
        <v>3679</v>
      </c>
      <c r="J1603" t="s">
        <v>24</v>
      </c>
    </row>
    <row r="1604" spans="5:10">
      <c r="E1604" t="s">
        <v>24</v>
      </c>
      <c r="F1604" t="s">
        <v>2854</v>
      </c>
      <c r="G1604">
        <v>1.38373E-2</v>
      </c>
      <c r="H1604" s="32">
        <v>4</v>
      </c>
      <c r="I1604" s="45" t="s">
        <v>11258</v>
      </c>
      <c r="J1604" t="s">
        <v>24</v>
      </c>
    </row>
    <row r="1605" spans="5:10">
      <c r="E1605" t="s">
        <v>24</v>
      </c>
      <c r="F1605" t="s">
        <v>1525</v>
      </c>
      <c r="G1605">
        <v>1.38373E-2</v>
      </c>
      <c r="H1605" s="32">
        <v>4</v>
      </c>
      <c r="I1605" s="45" t="s">
        <v>5257</v>
      </c>
      <c r="J1605" t="s">
        <v>24</v>
      </c>
    </row>
    <row r="1606" spans="5:10">
      <c r="E1606" t="s">
        <v>24</v>
      </c>
      <c r="F1606" t="s">
        <v>333</v>
      </c>
      <c r="G1606">
        <v>1.38373E-2</v>
      </c>
      <c r="H1606" s="32">
        <v>4</v>
      </c>
      <c r="I1606" s="45" t="s">
        <v>11259</v>
      </c>
      <c r="J1606" t="s">
        <v>24</v>
      </c>
    </row>
    <row r="1607" spans="5:10">
      <c r="E1607" t="s">
        <v>24</v>
      </c>
      <c r="F1607" t="s">
        <v>2855</v>
      </c>
      <c r="G1607">
        <v>1.38373E-2</v>
      </c>
      <c r="H1607" s="32">
        <v>4</v>
      </c>
      <c r="I1607" s="45" t="s">
        <v>11260</v>
      </c>
      <c r="J1607" t="s">
        <v>24</v>
      </c>
    </row>
    <row r="1608" spans="5:10">
      <c r="E1608" t="s">
        <v>24</v>
      </c>
      <c r="F1608" t="s">
        <v>2150</v>
      </c>
      <c r="G1608">
        <v>1.38373E-2</v>
      </c>
      <c r="H1608" s="32">
        <v>4</v>
      </c>
      <c r="I1608" s="45" t="s">
        <v>11261</v>
      </c>
      <c r="J1608" t="s">
        <v>24</v>
      </c>
    </row>
    <row r="1609" spans="5:10">
      <c r="E1609" t="s">
        <v>24</v>
      </c>
      <c r="F1609" t="s">
        <v>633</v>
      </c>
      <c r="G1609">
        <v>1.38373E-2</v>
      </c>
      <c r="H1609" s="32">
        <v>4</v>
      </c>
      <c r="I1609" s="45" t="s">
        <v>11262</v>
      </c>
      <c r="J1609" t="s">
        <v>24</v>
      </c>
    </row>
    <row r="1610" spans="5:10">
      <c r="E1610" t="s">
        <v>24</v>
      </c>
      <c r="F1610" t="s">
        <v>1531</v>
      </c>
      <c r="G1610">
        <v>1.38373E-2</v>
      </c>
      <c r="H1610" s="32">
        <v>4</v>
      </c>
      <c r="I1610" s="45" t="s">
        <v>11263</v>
      </c>
      <c r="J1610" t="s">
        <v>24</v>
      </c>
    </row>
    <row r="1611" spans="5:10">
      <c r="E1611" t="s">
        <v>24</v>
      </c>
      <c r="F1611" t="s">
        <v>197</v>
      </c>
      <c r="G1611">
        <v>1.38373E-2</v>
      </c>
      <c r="H1611" s="32">
        <v>4</v>
      </c>
      <c r="I1611" s="45" t="s">
        <v>11264</v>
      </c>
      <c r="J1611" t="s">
        <v>24</v>
      </c>
    </row>
    <row r="1612" spans="5:10">
      <c r="E1612" t="s">
        <v>24</v>
      </c>
      <c r="F1612" t="s">
        <v>198</v>
      </c>
      <c r="G1612">
        <v>1.38373E-2</v>
      </c>
      <c r="H1612" s="32">
        <v>4</v>
      </c>
      <c r="I1612" s="45" t="s">
        <v>11264</v>
      </c>
      <c r="J1612" t="s">
        <v>24</v>
      </c>
    </row>
    <row r="1613" spans="5:10">
      <c r="E1613" t="s">
        <v>24</v>
      </c>
      <c r="F1613" t="s">
        <v>199</v>
      </c>
      <c r="G1613">
        <v>1.38373E-2</v>
      </c>
      <c r="H1613" s="32">
        <v>4</v>
      </c>
      <c r="I1613" s="45" t="s">
        <v>11264</v>
      </c>
      <c r="J1613" t="s">
        <v>24</v>
      </c>
    </row>
    <row r="1614" spans="5:10">
      <c r="E1614" t="s">
        <v>24</v>
      </c>
      <c r="F1614" t="s">
        <v>2856</v>
      </c>
      <c r="G1614">
        <v>1.38373E-2</v>
      </c>
      <c r="H1614" s="32">
        <v>4</v>
      </c>
      <c r="I1614" s="45" t="s">
        <v>11265</v>
      </c>
      <c r="J1614" t="s">
        <v>24</v>
      </c>
    </row>
    <row r="1615" spans="5:10">
      <c r="E1615" t="s">
        <v>24</v>
      </c>
      <c r="F1615" t="s">
        <v>2857</v>
      </c>
      <c r="G1615">
        <v>1.38888E-2</v>
      </c>
      <c r="H1615" s="32">
        <v>18</v>
      </c>
      <c r="I1615" s="45" t="s">
        <v>11266</v>
      </c>
      <c r="J1615" t="s">
        <v>24</v>
      </c>
    </row>
    <row r="1616" spans="5:10">
      <c r="E1616" t="s">
        <v>24</v>
      </c>
      <c r="F1616" t="s">
        <v>1927</v>
      </c>
      <c r="G1616">
        <v>1.4081099999999999E-2</v>
      </c>
      <c r="H1616" s="32">
        <v>14</v>
      </c>
      <c r="I1616" s="45" t="s">
        <v>11267</v>
      </c>
      <c r="J1616" t="s">
        <v>24</v>
      </c>
    </row>
    <row r="1617" spans="5:10">
      <c r="E1617" t="s">
        <v>24</v>
      </c>
      <c r="F1617" t="s">
        <v>2858</v>
      </c>
      <c r="G1617">
        <v>1.4117599999999999E-2</v>
      </c>
      <c r="H1617" s="32">
        <v>10</v>
      </c>
      <c r="I1617" s="45" t="s">
        <v>11268</v>
      </c>
      <c r="J1617" t="s">
        <v>24</v>
      </c>
    </row>
    <row r="1618" spans="5:10">
      <c r="E1618" t="s">
        <v>24</v>
      </c>
      <c r="F1618" t="s">
        <v>263</v>
      </c>
      <c r="G1618">
        <v>1.4117599999999999E-2</v>
      </c>
      <c r="H1618" s="32">
        <v>10</v>
      </c>
      <c r="I1618" s="45" t="s">
        <v>11269</v>
      </c>
      <c r="J1618" t="s">
        <v>24</v>
      </c>
    </row>
    <row r="1619" spans="5:10">
      <c r="E1619" t="s">
        <v>24</v>
      </c>
      <c r="F1619" t="s">
        <v>2024</v>
      </c>
      <c r="G1619">
        <v>1.4117599999999999E-2</v>
      </c>
      <c r="H1619" s="32">
        <v>10</v>
      </c>
      <c r="I1619" s="45" t="s">
        <v>11270</v>
      </c>
      <c r="J1619" t="s">
        <v>24</v>
      </c>
    </row>
    <row r="1620" spans="5:10">
      <c r="E1620" t="s">
        <v>24</v>
      </c>
      <c r="F1620" t="s">
        <v>991</v>
      </c>
      <c r="G1620">
        <v>1.4117599999999999E-2</v>
      </c>
      <c r="H1620" s="32">
        <v>10</v>
      </c>
      <c r="I1620" s="45" t="s">
        <v>11271</v>
      </c>
      <c r="J1620" t="s">
        <v>24</v>
      </c>
    </row>
    <row r="1621" spans="5:10">
      <c r="E1621" t="s">
        <v>24</v>
      </c>
      <c r="F1621" t="s">
        <v>1690</v>
      </c>
      <c r="G1621">
        <v>1.4117599999999999E-2</v>
      </c>
      <c r="H1621" s="32">
        <v>10</v>
      </c>
      <c r="I1621" s="45" t="s">
        <v>11272</v>
      </c>
      <c r="J1621" t="s">
        <v>24</v>
      </c>
    </row>
    <row r="1622" spans="5:10">
      <c r="E1622" t="s">
        <v>24</v>
      </c>
      <c r="F1622" t="s">
        <v>2493</v>
      </c>
      <c r="G1622">
        <v>1.4117599999999999E-2</v>
      </c>
      <c r="H1622" s="32">
        <v>5</v>
      </c>
      <c r="I1622" s="45" t="s">
        <v>11273</v>
      </c>
      <c r="J1622" t="s">
        <v>24</v>
      </c>
    </row>
    <row r="1623" spans="5:10">
      <c r="E1623" t="s">
        <v>24</v>
      </c>
      <c r="F1623" t="s">
        <v>1681</v>
      </c>
      <c r="G1623">
        <v>1.4117599999999999E-2</v>
      </c>
      <c r="H1623" s="32">
        <v>5</v>
      </c>
      <c r="I1623" s="45" t="s">
        <v>11274</v>
      </c>
      <c r="J1623" t="s">
        <v>24</v>
      </c>
    </row>
    <row r="1624" spans="5:10">
      <c r="E1624" t="s">
        <v>24</v>
      </c>
      <c r="F1624" t="s">
        <v>2494</v>
      </c>
      <c r="G1624">
        <v>1.4117599999999999E-2</v>
      </c>
      <c r="H1624" s="32">
        <v>5</v>
      </c>
      <c r="I1624" s="45" t="s">
        <v>11275</v>
      </c>
      <c r="J1624" t="s">
        <v>24</v>
      </c>
    </row>
    <row r="1625" spans="5:10">
      <c r="E1625" t="s">
        <v>24</v>
      </c>
      <c r="F1625" t="s">
        <v>671</v>
      </c>
      <c r="G1625">
        <v>1.4117599999999999E-2</v>
      </c>
      <c r="H1625" s="32">
        <v>5</v>
      </c>
      <c r="I1625" s="45" t="s">
        <v>11276</v>
      </c>
      <c r="J1625" t="s">
        <v>24</v>
      </c>
    </row>
    <row r="1626" spans="5:10">
      <c r="E1626" t="s">
        <v>24</v>
      </c>
      <c r="F1626" t="s">
        <v>1336</v>
      </c>
      <c r="G1626">
        <v>1.4117599999999999E-2</v>
      </c>
      <c r="H1626" s="32">
        <v>5</v>
      </c>
      <c r="I1626" s="45" t="s">
        <v>11277</v>
      </c>
      <c r="J1626" t="s">
        <v>24</v>
      </c>
    </row>
    <row r="1627" spans="5:10">
      <c r="E1627" t="s">
        <v>24</v>
      </c>
      <c r="F1627" t="s">
        <v>2497</v>
      </c>
      <c r="G1627">
        <v>1.4117599999999999E-2</v>
      </c>
      <c r="H1627" s="32">
        <v>5</v>
      </c>
      <c r="I1627" s="45" t="s">
        <v>11278</v>
      </c>
      <c r="J1627" t="s">
        <v>24</v>
      </c>
    </row>
    <row r="1628" spans="5:10">
      <c r="E1628" t="s">
        <v>24</v>
      </c>
      <c r="F1628" t="s">
        <v>2859</v>
      </c>
      <c r="G1628">
        <v>1.4117599999999999E-2</v>
      </c>
      <c r="H1628" s="32">
        <v>5</v>
      </c>
      <c r="I1628" s="45" t="s">
        <v>11279</v>
      </c>
      <c r="J1628" t="s">
        <v>24</v>
      </c>
    </row>
    <row r="1629" spans="5:10">
      <c r="E1629" t="s">
        <v>24</v>
      </c>
      <c r="F1629" t="s">
        <v>2498</v>
      </c>
      <c r="G1629">
        <v>1.4117599999999999E-2</v>
      </c>
      <c r="H1629" s="32">
        <v>5</v>
      </c>
      <c r="I1629" s="45" t="s">
        <v>11280</v>
      </c>
      <c r="J1629" t="s">
        <v>24</v>
      </c>
    </row>
    <row r="1630" spans="5:10">
      <c r="E1630" t="s">
        <v>24</v>
      </c>
      <c r="F1630" t="s">
        <v>2500</v>
      </c>
      <c r="G1630">
        <v>1.4117599999999999E-2</v>
      </c>
      <c r="H1630" s="32">
        <v>5</v>
      </c>
      <c r="I1630" s="45" t="s">
        <v>11281</v>
      </c>
      <c r="J1630" t="s">
        <v>24</v>
      </c>
    </row>
    <row r="1631" spans="5:10">
      <c r="E1631" t="s">
        <v>24</v>
      </c>
      <c r="F1631" t="s">
        <v>1338</v>
      </c>
      <c r="G1631">
        <v>1.4117599999999999E-2</v>
      </c>
      <c r="H1631" s="32">
        <v>5</v>
      </c>
      <c r="I1631" s="45" t="s">
        <v>11282</v>
      </c>
      <c r="J1631" t="s">
        <v>24</v>
      </c>
    </row>
    <row r="1632" spans="5:10">
      <c r="E1632" t="s">
        <v>24</v>
      </c>
      <c r="F1632" t="s">
        <v>365</v>
      </c>
      <c r="G1632">
        <v>1.4117599999999999E-2</v>
      </c>
      <c r="H1632" s="32">
        <v>5</v>
      </c>
      <c r="I1632" s="45" t="s">
        <v>11283</v>
      </c>
      <c r="J1632" t="s">
        <v>24</v>
      </c>
    </row>
    <row r="1633" spans="5:10">
      <c r="E1633" t="s">
        <v>24</v>
      </c>
      <c r="F1633" t="s">
        <v>674</v>
      </c>
      <c r="G1633">
        <v>1.4117599999999999E-2</v>
      </c>
      <c r="H1633" s="32">
        <v>5</v>
      </c>
      <c r="I1633" s="45" t="s">
        <v>11284</v>
      </c>
      <c r="J1633" t="s">
        <v>24</v>
      </c>
    </row>
    <row r="1634" spans="5:10">
      <c r="E1634" t="s">
        <v>24</v>
      </c>
      <c r="F1634" t="s">
        <v>2860</v>
      </c>
      <c r="G1634">
        <v>1.4117599999999999E-2</v>
      </c>
      <c r="H1634" s="32">
        <v>5</v>
      </c>
      <c r="I1634" s="45" t="s">
        <v>11285</v>
      </c>
      <c r="J1634" t="s">
        <v>24</v>
      </c>
    </row>
    <row r="1635" spans="5:10">
      <c r="E1635" t="s">
        <v>24</v>
      </c>
      <c r="F1635" t="s">
        <v>676</v>
      </c>
      <c r="G1635">
        <v>1.4117599999999999E-2</v>
      </c>
      <c r="H1635" s="32">
        <v>5</v>
      </c>
      <c r="I1635" s="45" t="s">
        <v>3719</v>
      </c>
      <c r="J1635" t="s">
        <v>24</v>
      </c>
    </row>
    <row r="1636" spans="5:10">
      <c r="E1636" t="s">
        <v>24</v>
      </c>
      <c r="F1636" t="s">
        <v>366</v>
      </c>
      <c r="G1636">
        <v>1.4117599999999999E-2</v>
      </c>
      <c r="H1636" s="32">
        <v>5</v>
      </c>
      <c r="I1636" s="45" t="s">
        <v>11286</v>
      </c>
      <c r="J1636" t="s">
        <v>24</v>
      </c>
    </row>
    <row r="1637" spans="5:10">
      <c r="E1637" t="s">
        <v>24</v>
      </c>
      <c r="F1637" t="s">
        <v>2143</v>
      </c>
      <c r="G1637">
        <v>1.4117599999999999E-2</v>
      </c>
      <c r="H1637" s="32">
        <v>5</v>
      </c>
      <c r="I1637" s="45" t="s">
        <v>11287</v>
      </c>
      <c r="J1637" t="s">
        <v>24</v>
      </c>
    </row>
    <row r="1638" spans="5:10">
      <c r="E1638" t="s">
        <v>24</v>
      </c>
      <c r="F1638" t="s">
        <v>2309</v>
      </c>
      <c r="G1638">
        <v>1.43768E-2</v>
      </c>
      <c r="H1638" s="32">
        <v>28</v>
      </c>
      <c r="I1638" s="45" t="s">
        <v>11288</v>
      </c>
      <c r="J1638" t="s">
        <v>24</v>
      </c>
    </row>
    <row r="1639" spans="5:10">
      <c r="E1639" t="s">
        <v>24</v>
      </c>
      <c r="F1639" t="s">
        <v>418</v>
      </c>
      <c r="G1639">
        <v>1.4508800000000001E-2</v>
      </c>
      <c r="H1639" s="32">
        <v>15</v>
      </c>
      <c r="I1639" s="45" t="s">
        <v>11235</v>
      </c>
      <c r="J1639" t="s">
        <v>24</v>
      </c>
    </row>
    <row r="1640" spans="5:10">
      <c r="E1640" t="s">
        <v>24</v>
      </c>
      <c r="F1640" t="s">
        <v>2656</v>
      </c>
      <c r="G1640">
        <v>1.4610100000000001E-2</v>
      </c>
      <c r="H1640" s="32">
        <v>33</v>
      </c>
      <c r="I1640" s="45" t="s">
        <v>11289</v>
      </c>
      <c r="J1640" t="s">
        <v>24</v>
      </c>
    </row>
    <row r="1641" spans="5:10">
      <c r="E1641" t="s">
        <v>24</v>
      </c>
      <c r="F1641" t="s">
        <v>2112</v>
      </c>
      <c r="G1641">
        <v>1.4610100000000001E-2</v>
      </c>
      <c r="H1641" s="32">
        <v>13</v>
      </c>
      <c r="I1641" s="45" t="s">
        <v>11290</v>
      </c>
      <c r="J1641" t="s">
        <v>24</v>
      </c>
    </row>
    <row r="1642" spans="5:10">
      <c r="E1642" t="s">
        <v>24</v>
      </c>
      <c r="F1642" t="s">
        <v>2301</v>
      </c>
      <c r="G1642">
        <v>1.4610100000000001E-2</v>
      </c>
      <c r="H1642" s="32">
        <v>20</v>
      </c>
      <c r="I1642" s="45" t="s">
        <v>11291</v>
      </c>
      <c r="J1642" t="s">
        <v>24</v>
      </c>
    </row>
    <row r="1643" spans="5:10">
      <c r="E1643" t="s">
        <v>24</v>
      </c>
      <c r="F1643" t="s">
        <v>1920</v>
      </c>
      <c r="G1643">
        <v>1.4610100000000001E-2</v>
      </c>
      <c r="H1643" s="32">
        <v>16</v>
      </c>
      <c r="I1643" s="45" t="s">
        <v>11292</v>
      </c>
      <c r="J1643" t="s">
        <v>24</v>
      </c>
    </row>
    <row r="1644" spans="5:10">
      <c r="E1644" t="s">
        <v>24</v>
      </c>
      <c r="F1644" t="s">
        <v>2861</v>
      </c>
      <c r="G1644">
        <v>1.4610100000000001E-2</v>
      </c>
      <c r="H1644" s="32">
        <v>8</v>
      </c>
      <c r="I1644" s="45" t="s">
        <v>11293</v>
      </c>
      <c r="J1644" t="s">
        <v>24</v>
      </c>
    </row>
    <row r="1645" spans="5:10">
      <c r="E1645" t="s">
        <v>24</v>
      </c>
      <c r="F1645" t="s">
        <v>1487</v>
      </c>
      <c r="G1645">
        <v>1.4610100000000001E-2</v>
      </c>
      <c r="H1645" s="32">
        <v>8</v>
      </c>
      <c r="I1645" s="45" t="s">
        <v>11294</v>
      </c>
      <c r="J1645" t="s">
        <v>24</v>
      </c>
    </row>
    <row r="1646" spans="5:10">
      <c r="E1646" t="s">
        <v>24</v>
      </c>
      <c r="F1646" t="s">
        <v>1770</v>
      </c>
      <c r="G1646">
        <v>1.4610100000000001E-2</v>
      </c>
      <c r="H1646" s="32">
        <v>8</v>
      </c>
      <c r="I1646" s="45" t="s">
        <v>11295</v>
      </c>
      <c r="J1646" t="s">
        <v>24</v>
      </c>
    </row>
    <row r="1647" spans="5:10">
      <c r="E1647" t="s">
        <v>24</v>
      </c>
      <c r="F1647" t="s">
        <v>2648</v>
      </c>
      <c r="G1647">
        <v>1.4610100000000001E-2</v>
      </c>
      <c r="H1647" s="32">
        <v>8</v>
      </c>
      <c r="I1647" s="45" t="s">
        <v>11296</v>
      </c>
      <c r="J1647" t="s">
        <v>24</v>
      </c>
    </row>
    <row r="1648" spans="5:10">
      <c r="E1648" t="s">
        <v>24</v>
      </c>
      <c r="F1648" t="s">
        <v>305</v>
      </c>
      <c r="G1648">
        <v>1.4610100000000001E-2</v>
      </c>
      <c r="H1648" s="32">
        <v>19</v>
      </c>
      <c r="I1648" s="45" t="s">
        <v>11297</v>
      </c>
      <c r="J1648" t="s">
        <v>24</v>
      </c>
    </row>
    <row r="1649" spans="5:10">
      <c r="E1649" t="s">
        <v>24</v>
      </c>
      <c r="F1649" t="s">
        <v>2100</v>
      </c>
      <c r="G1649">
        <v>1.4610100000000001E-2</v>
      </c>
      <c r="H1649" s="32">
        <v>18</v>
      </c>
      <c r="I1649" s="45" t="s">
        <v>11298</v>
      </c>
      <c r="J1649" t="s">
        <v>24</v>
      </c>
    </row>
    <row r="1650" spans="5:10">
      <c r="E1650" t="s">
        <v>24</v>
      </c>
      <c r="F1650" t="s">
        <v>640</v>
      </c>
      <c r="G1650">
        <v>1.4610100000000001E-2</v>
      </c>
      <c r="H1650" s="32">
        <v>3</v>
      </c>
      <c r="I1650" s="45" t="s">
        <v>6711</v>
      </c>
      <c r="J1650" t="s">
        <v>24</v>
      </c>
    </row>
    <row r="1651" spans="5:10">
      <c r="E1651" t="s">
        <v>24</v>
      </c>
      <c r="F1651" t="s">
        <v>1343</v>
      </c>
      <c r="G1651">
        <v>1.4610100000000001E-2</v>
      </c>
      <c r="H1651" s="32">
        <v>3</v>
      </c>
      <c r="I1651" s="45" t="s">
        <v>6712</v>
      </c>
      <c r="J1651" t="s">
        <v>24</v>
      </c>
    </row>
    <row r="1652" spans="5:10">
      <c r="E1652" t="s">
        <v>24</v>
      </c>
      <c r="F1652" t="s">
        <v>2159</v>
      </c>
      <c r="G1652">
        <v>1.4610100000000001E-2</v>
      </c>
      <c r="H1652" s="32">
        <v>3</v>
      </c>
      <c r="I1652" s="45" t="s">
        <v>6713</v>
      </c>
      <c r="J1652" t="s">
        <v>24</v>
      </c>
    </row>
    <row r="1653" spans="5:10">
      <c r="E1653" t="s">
        <v>24</v>
      </c>
      <c r="F1653" t="s">
        <v>2862</v>
      </c>
      <c r="G1653">
        <v>1.4610100000000001E-2</v>
      </c>
      <c r="H1653" s="32">
        <v>3</v>
      </c>
      <c r="I1653" s="45" t="s">
        <v>11299</v>
      </c>
      <c r="J1653" t="s">
        <v>24</v>
      </c>
    </row>
    <row r="1654" spans="5:10">
      <c r="E1654" t="s">
        <v>24</v>
      </c>
      <c r="F1654" t="s">
        <v>2863</v>
      </c>
      <c r="G1654">
        <v>1.4610100000000001E-2</v>
      </c>
      <c r="H1654" s="32">
        <v>3</v>
      </c>
      <c r="I1654" s="45" t="s">
        <v>11300</v>
      </c>
      <c r="J1654" t="s">
        <v>24</v>
      </c>
    </row>
    <row r="1655" spans="5:10">
      <c r="E1655" t="s">
        <v>24</v>
      </c>
      <c r="F1655" t="s">
        <v>1962</v>
      </c>
      <c r="G1655">
        <v>1.4610100000000001E-2</v>
      </c>
      <c r="H1655" s="32">
        <v>3</v>
      </c>
      <c r="I1655" s="45" t="s">
        <v>11301</v>
      </c>
      <c r="J1655" t="s">
        <v>24</v>
      </c>
    </row>
    <row r="1656" spans="5:10">
      <c r="E1656" t="s">
        <v>24</v>
      </c>
      <c r="F1656" t="s">
        <v>2596</v>
      </c>
      <c r="G1656">
        <v>1.4610100000000001E-2</v>
      </c>
      <c r="H1656" s="32">
        <v>3</v>
      </c>
      <c r="I1656" s="45" t="s">
        <v>8197</v>
      </c>
      <c r="J1656" t="s">
        <v>24</v>
      </c>
    </row>
    <row r="1657" spans="5:10">
      <c r="E1657" t="s">
        <v>24</v>
      </c>
      <c r="F1657" t="s">
        <v>2632</v>
      </c>
      <c r="G1657">
        <v>1.4610100000000001E-2</v>
      </c>
      <c r="H1657" s="32">
        <v>3</v>
      </c>
      <c r="I1657" s="45" t="s">
        <v>11302</v>
      </c>
      <c r="J1657" t="s">
        <v>24</v>
      </c>
    </row>
    <row r="1658" spans="5:10">
      <c r="E1658" t="s">
        <v>24</v>
      </c>
      <c r="F1658" t="s">
        <v>2864</v>
      </c>
      <c r="G1658">
        <v>1.4610100000000001E-2</v>
      </c>
      <c r="H1658" s="32">
        <v>3</v>
      </c>
      <c r="I1658" s="45" t="s">
        <v>11299</v>
      </c>
      <c r="J1658" t="s">
        <v>24</v>
      </c>
    </row>
    <row r="1659" spans="5:10">
      <c r="E1659" t="s">
        <v>24</v>
      </c>
      <c r="F1659" t="s">
        <v>1963</v>
      </c>
      <c r="G1659">
        <v>1.4610100000000001E-2</v>
      </c>
      <c r="H1659" s="32">
        <v>3</v>
      </c>
      <c r="I1659" s="45" t="s">
        <v>11303</v>
      </c>
      <c r="J1659" t="s">
        <v>24</v>
      </c>
    </row>
    <row r="1660" spans="5:10">
      <c r="E1660" t="s">
        <v>24</v>
      </c>
      <c r="F1660" t="s">
        <v>2161</v>
      </c>
      <c r="G1660">
        <v>1.4610100000000001E-2</v>
      </c>
      <c r="H1660" s="32">
        <v>3</v>
      </c>
      <c r="I1660" s="45" t="s">
        <v>6716</v>
      </c>
      <c r="J1660" t="s">
        <v>24</v>
      </c>
    </row>
    <row r="1661" spans="5:10">
      <c r="E1661" t="s">
        <v>24</v>
      </c>
      <c r="F1661" t="s">
        <v>2865</v>
      </c>
      <c r="G1661">
        <v>1.4610100000000001E-2</v>
      </c>
      <c r="H1661" s="32">
        <v>3</v>
      </c>
      <c r="I1661" s="45" t="s">
        <v>11304</v>
      </c>
      <c r="J1661" t="s">
        <v>24</v>
      </c>
    </row>
    <row r="1662" spans="5:10">
      <c r="E1662" t="s">
        <v>24</v>
      </c>
      <c r="F1662" t="s">
        <v>2162</v>
      </c>
      <c r="G1662">
        <v>1.4610100000000001E-2</v>
      </c>
      <c r="H1662" s="32">
        <v>3</v>
      </c>
      <c r="I1662" s="45" t="s">
        <v>11305</v>
      </c>
      <c r="J1662" t="s">
        <v>24</v>
      </c>
    </row>
    <row r="1663" spans="5:10">
      <c r="E1663" t="s">
        <v>24</v>
      </c>
      <c r="F1663" t="s">
        <v>2866</v>
      </c>
      <c r="G1663">
        <v>1.4610100000000001E-2</v>
      </c>
      <c r="H1663" s="32">
        <v>3</v>
      </c>
      <c r="I1663" s="45" t="s">
        <v>11306</v>
      </c>
      <c r="J1663" t="s">
        <v>24</v>
      </c>
    </row>
    <row r="1664" spans="5:10">
      <c r="E1664" t="s">
        <v>24</v>
      </c>
      <c r="F1664" t="s">
        <v>2867</v>
      </c>
      <c r="G1664">
        <v>1.4610100000000001E-2</v>
      </c>
      <c r="H1664" s="32">
        <v>3</v>
      </c>
      <c r="I1664" s="45" t="s">
        <v>11307</v>
      </c>
      <c r="J1664" t="s">
        <v>24</v>
      </c>
    </row>
    <row r="1665" spans="5:10">
      <c r="E1665" t="s">
        <v>24</v>
      </c>
      <c r="F1665" t="s">
        <v>2868</v>
      </c>
      <c r="G1665">
        <v>1.4610100000000001E-2</v>
      </c>
      <c r="H1665" s="32">
        <v>3</v>
      </c>
      <c r="I1665" s="45" t="s">
        <v>11308</v>
      </c>
      <c r="J1665" t="s">
        <v>24</v>
      </c>
    </row>
    <row r="1666" spans="5:10">
      <c r="E1666" t="s">
        <v>24</v>
      </c>
      <c r="F1666" t="s">
        <v>2869</v>
      </c>
      <c r="G1666">
        <v>1.4610100000000001E-2</v>
      </c>
      <c r="H1666" s="32">
        <v>3</v>
      </c>
      <c r="I1666" s="45" t="s">
        <v>11309</v>
      </c>
      <c r="J1666" t="s">
        <v>24</v>
      </c>
    </row>
    <row r="1667" spans="5:10">
      <c r="E1667" t="s">
        <v>24</v>
      </c>
      <c r="F1667" t="s">
        <v>648</v>
      </c>
      <c r="G1667">
        <v>1.4610100000000001E-2</v>
      </c>
      <c r="H1667" s="32">
        <v>3</v>
      </c>
      <c r="I1667" s="45" t="s">
        <v>3695</v>
      </c>
      <c r="J1667" t="s">
        <v>24</v>
      </c>
    </row>
    <row r="1668" spans="5:10">
      <c r="E1668" t="s">
        <v>24</v>
      </c>
      <c r="F1668" t="s">
        <v>2870</v>
      </c>
      <c r="G1668">
        <v>1.4610100000000001E-2</v>
      </c>
      <c r="H1668" s="32">
        <v>3</v>
      </c>
      <c r="I1668" s="45" t="s">
        <v>11310</v>
      </c>
      <c r="J1668" t="s">
        <v>24</v>
      </c>
    </row>
    <row r="1669" spans="5:10">
      <c r="E1669" t="s">
        <v>24</v>
      </c>
      <c r="F1669" t="s">
        <v>1348</v>
      </c>
      <c r="G1669">
        <v>1.4610100000000001E-2</v>
      </c>
      <c r="H1669" s="32">
        <v>3</v>
      </c>
      <c r="I1669" s="45" t="s">
        <v>11311</v>
      </c>
      <c r="J1669" t="s">
        <v>24</v>
      </c>
    </row>
    <row r="1670" spans="5:10">
      <c r="E1670" t="s">
        <v>24</v>
      </c>
      <c r="F1670" t="s">
        <v>1915</v>
      </c>
      <c r="G1670">
        <v>1.4610100000000001E-2</v>
      </c>
      <c r="H1670" s="32">
        <v>3</v>
      </c>
      <c r="I1670" s="45" t="s">
        <v>11312</v>
      </c>
      <c r="J1670" t="s">
        <v>24</v>
      </c>
    </row>
    <row r="1671" spans="5:10">
      <c r="E1671" t="s">
        <v>24</v>
      </c>
      <c r="F1671" t="s">
        <v>1027</v>
      </c>
      <c r="G1671">
        <v>1.4610100000000001E-2</v>
      </c>
      <c r="H1671" s="32">
        <v>3</v>
      </c>
      <c r="I1671" s="45" t="s">
        <v>6719</v>
      </c>
      <c r="J1671" t="s">
        <v>24</v>
      </c>
    </row>
    <row r="1672" spans="5:10">
      <c r="E1672" t="s">
        <v>24</v>
      </c>
      <c r="F1672" t="s">
        <v>1349</v>
      </c>
      <c r="G1672">
        <v>1.4610100000000001E-2</v>
      </c>
      <c r="H1672" s="32">
        <v>3</v>
      </c>
      <c r="I1672" s="45" t="s">
        <v>11313</v>
      </c>
      <c r="J1672" t="s">
        <v>24</v>
      </c>
    </row>
    <row r="1673" spans="5:10">
      <c r="E1673" t="s">
        <v>24</v>
      </c>
      <c r="F1673" t="s">
        <v>2167</v>
      </c>
      <c r="G1673">
        <v>1.4610100000000001E-2</v>
      </c>
      <c r="H1673" s="32">
        <v>3</v>
      </c>
      <c r="I1673" s="45" t="s">
        <v>11314</v>
      </c>
      <c r="J1673" t="s">
        <v>24</v>
      </c>
    </row>
    <row r="1674" spans="5:10">
      <c r="E1674" t="s">
        <v>24</v>
      </c>
      <c r="F1674" t="s">
        <v>2871</v>
      </c>
      <c r="G1674">
        <v>1.4610100000000001E-2</v>
      </c>
      <c r="H1674" s="32">
        <v>3</v>
      </c>
      <c r="I1674" s="45" t="s">
        <v>11315</v>
      </c>
      <c r="J1674" t="s">
        <v>24</v>
      </c>
    </row>
    <row r="1675" spans="5:10">
      <c r="E1675" t="s">
        <v>24</v>
      </c>
      <c r="F1675" t="s">
        <v>1351</v>
      </c>
      <c r="G1675">
        <v>1.4610100000000001E-2</v>
      </c>
      <c r="H1675" s="32">
        <v>3</v>
      </c>
      <c r="I1675" s="45" t="s">
        <v>11316</v>
      </c>
      <c r="J1675" t="s">
        <v>24</v>
      </c>
    </row>
    <row r="1676" spans="5:10">
      <c r="E1676" t="s">
        <v>24</v>
      </c>
      <c r="F1676" t="s">
        <v>1352</v>
      </c>
      <c r="G1676">
        <v>1.4610100000000001E-2</v>
      </c>
      <c r="H1676" s="32">
        <v>3</v>
      </c>
      <c r="I1676" s="45" t="s">
        <v>11317</v>
      </c>
      <c r="J1676" t="s">
        <v>24</v>
      </c>
    </row>
    <row r="1677" spans="5:10">
      <c r="E1677" t="s">
        <v>24</v>
      </c>
      <c r="F1677" t="s">
        <v>2872</v>
      </c>
      <c r="G1677">
        <v>1.4610100000000001E-2</v>
      </c>
      <c r="H1677" s="32">
        <v>3</v>
      </c>
      <c r="I1677" s="45" t="s">
        <v>11318</v>
      </c>
      <c r="J1677" t="s">
        <v>24</v>
      </c>
    </row>
    <row r="1678" spans="5:10">
      <c r="E1678" t="s">
        <v>24</v>
      </c>
      <c r="F1678" t="s">
        <v>2873</v>
      </c>
      <c r="G1678">
        <v>1.4610100000000001E-2</v>
      </c>
      <c r="H1678" s="32">
        <v>3</v>
      </c>
      <c r="I1678" s="45" t="s">
        <v>11319</v>
      </c>
      <c r="J1678" t="s">
        <v>24</v>
      </c>
    </row>
    <row r="1679" spans="5:10">
      <c r="E1679" t="s">
        <v>24</v>
      </c>
      <c r="F1679" t="s">
        <v>2168</v>
      </c>
      <c r="G1679">
        <v>1.4610100000000001E-2</v>
      </c>
      <c r="H1679" s="32">
        <v>3</v>
      </c>
      <c r="I1679" s="45" t="s">
        <v>11320</v>
      </c>
      <c r="J1679" t="s">
        <v>24</v>
      </c>
    </row>
    <row r="1680" spans="5:10">
      <c r="E1680" t="s">
        <v>24</v>
      </c>
      <c r="F1680" t="s">
        <v>2874</v>
      </c>
      <c r="G1680">
        <v>1.4610100000000001E-2</v>
      </c>
      <c r="H1680" s="32">
        <v>3</v>
      </c>
      <c r="I1680" s="45" t="s">
        <v>11321</v>
      </c>
      <c r="J1680" t="s">
        <v>24</v>
      </c>
    </row>
    <row r="1681" spans="5:10">
      <c r="E1681" t="s">
        <v>24</v>
      </c>
      <c r="F1681" t="s">
        <v>2601</v>
      </c>
      <c r="G1681">
        <v>1.4610100000000001E-2</v>
      </c>
      <c r="H1681" s="32">
        <v>3</v>
      </c>
      <c r="I1681" s="45" t="s">
        <v>11322</v>
      </c>
      <c r="J1681" t="s">
        <v>24</v>
      </c>
    </row>
    <row r="1682" spans="5:10">
      <c r="E1682" t="s">
        <v>24</v>
      </c>
      <c r="F1682" t="s">
        <v>2875</v>
      </c>
      <c r="G1682">
        <v>1.4610100000000001E-2</v>
      </c>
      <c r="H1682" s="32">
        <v>3</v>
      </c>
      <c r="I1682" s="45" t="s">
        <v>11323</v>
      </c>
      <c r="J1682" t="s">
        <v>24</v>
      </c>
    </row>
    <row r="1683" spans="5:10">
      <c r="E1683" t="s">
        <v>24</v>
      </c>
      <c r="F1683" t="s">
        <v>294</v>
      </c>
      <c r="G1683">
        <v>1.4610100000000001E-2</v>
      </c>
      <c r="H1683" s="32">
        <v>3</v>
      </c>
      <c r="I1683" s="45" t="s">
        <v>11324</v>
      </c>
      <c r="J1683" t="s">
        <v>24</v>
      </c>
    </row>
    <row r="1684" spans="5:10">
      <c r="E1684" t="s">
        <v>24</v>
      </c>
      <c r="F1684" t="s">
        <v>2876</v>
      </c>
      <c r="G1684">
        <v>1.4610100000000001E-2</v>
      </c>
      <c r="H1684" s="32">
        <v>3</v>
      </c>
      <c r="I1684" s="45" t="s">
        <v>11325</v>
      </c>
      <c r="J1684" t="s">
        <v>24</v>
      </c>
    </row>
    <row r="1685" spans="5:10">
      <c r="E1685" t="s">
        <v>24</v>
      </c>
      <c r="F1685" t="s">
        <v>656</v>
      </c>
      <c r="G1685">
        <v>1.4610100000000001E-2</v>
      </c>
      <c r="H1685" s="32">
        <v>3</v>
      </c>
      <c r="I1685" s="45" t="s">
        <v>3703</v>
      </c>
      <c r="J1685" t="s">
        <v>24</v>
      </c>
    </row>
    <row r="1686" spans="5:10">
      <c r="E1686" t="s">
        <v>24</v>
      </c>
      <c r="F1686" t="s">
        <v>657</v>
      </c>
      <c r="G1686">
        <v>1.4610100000000001E-2</v>
      </c>
      <c r="H1686" s="32">
        <v>3</v>
      </c>
      <c r="I1686" s="45" t="s">
        <v>3704</v>
      </c>
      <c r="J1686" t="s">
        <v>24</v>
      </c>
    </row>
    <row r="1687" spans="5:10">
      <c r="E1687" t="s">
        <v>24</v>
      </c>
      <c r="F1687" t="s">
        <v>2172</v>
      </c>
      <c r="G1687">
        <v>1.4610100000000001E-2</v>
      </c>
      <c r="H1687" s="32">
        <v>3</v>
      </c>
      <c r="I1687" s="45" t="s">
        <v>6730</v>
      </c>
      <c r="J1687" t="s">
        <v>24</v>
      </c>
    </row>
    <row r="1688" spans="5:10">
      <c r="E1688" t="s">
        <v>24</v>
      </c>
      <c r="F1688" t="s">
        <v>2877</v>
      </c>
      <c r="G1688">
        <v>1.4610100000000001E-2</v>
      </c>
      <c r="H1688" s="32">
        <v>3</v>
      </c>
      <c r="I1688" s="45" t="s">
        <v>11326</v>
      </c>
      <c r="J1688" t="s">
        <v>24</v>
      </c>
    </row>
    <row r="1689" spans="5:10">
      <c r="E1689" t="s">
        <v>24</v>
      </c>
      <c r="F1689" t="s">
        <v>2878</v>
      </c>
      <c r="G1689">
        <v>1.4610100000000001E-2</v>
      </c>
      <c r="H1689" s="32">
        <v>3</v>
      </c>
      <c r="I1689" s="45" t="s">
        <v>11327</v>
      </c>
      <c r="J1689" t="s">
        <v>24</v>
      </c>
    </row>
    <row r="1690" spans="5:10">
      <c r="E1690" t="s">
        <v>24</v>
      </c>
      <c r="F1690" t="s">
        <v>2173</v>
      </c>
      <c r="G1690">
        <v>1.4610100000000001E-2</v>
      </c>
      <c r="H1690" s="32">
        <v>3</v>
      </c>
      <c r="I1690" s="45" t="s">
        <v>6731</v>
      </c>
      <c r="J1690" t="s">
        <v>24</v>
      </c>
    </row>
    <row r="1691" spans="5:10">
      <c r="E1691" t="s">
        <v>24</v>
      </c>
      <c r="F1691" t="s">
        <v>2879</v>
      </c>
      <c r="G1691">
        <v>1.4610100000000001E-2</v>
      </c>
      <c r="H1691" s="32">
        <v>3</v>
      </c>
      <c r="I1691" s="45" t="s">
        <v>11328</v>
      </c>
      <c r="J1691" t="s">
        <v>24</v>
      </c>
    </row>
    <row r="1692" spans="5:10">
      <c r="E1692" t="s">
        <v>24</v>
      </c>
      <c r="F1692" t="s">
        <v>2174</v>
      </c>
      <c r="G1692">
        <v>1.4610100000000001E-2</v>
      </c>
      <c r="H1692" s="32">
        <v>3</v>
      </c>
      <c r="I1692" s="45" t="s">
        <v>11329</v>
      </c>
      <c r="J1692" t="s">
        <v>24</v>
      </c>
    </row>
    <row r="1693" spans="5:10">
      <c r="E1693" t="s">
        <v>24</v>
      </c>
      <c r="F1693" t="s">
        <v>2635</v>
      </c>
      <c r="G1693">
        <v>1.4610100000000001E-2</v>
      </c>
      <c r="H1693" s="32">
        <v>3</v>
      </c>
      <c r="I1693" s="45" t="s">
        <v>11330</v>
      </c>
      <c r="J1693" t="s">
        <v>24</v>
      </c>
    </row>
    <row r="1694" spans="5:10">
      <c r="E1694" t="s">
        <v>24</v>
      </c>
      <c r="F1694" t="s">
        <v>660</v>
      </c>
      <c r="G1694">
        <v>1.4610100000000001E-2</v>
      </c>
      <c r="H1694" s="32">
        <v>3</v>
      </c>
      <c r="I1694" s="45" t="s">
        <v>3707</v>
      </c>
      <c r="J1694" t="s">
        <v>24</v>
      </c>
    </row>
    <row r="1695" spans="5:10">
      <c r="E1695" t="s">
        <v>24</v>
      </c>
      <c r="F1695" t="s">
        <v>2880</v>
      </c>
      <c r="G1695">
        <v>1.4610100000000001E-2</v>
      </c>
      <c r="H1695" s="32">
        <v>3</v>
      </c>
      <c r="I1695" s="45" t="s">
        <v>11331</v>
      </c>
      <c r="J1695" t="s">
        <v>24</v>
      </c>
    </row>
    <row r="1696" spans="5:10">
      <c r="E1696" t="s">
        <v>24</v>
      </c>
      <c r="F1696" t="s">
        <v>2881</v>
      </c>
      <c r="G1696">
        <v>1.4610100000000001E-2</v>
      </c>
      <c r="H1696" s="32">
        <v>3</v>
      </c>
      <c r="I1696" s="45" t="s">
        <v>11332</v>
      </c>
      <c r="J1696" t="s">
        <v>24</v>
      </c>
    </row>
    <row r="1697" spans="5:10">
      <c r="E1697" t="s">
        <v>24</v>
      </c>
      <c r="F1697" t="s">
        <v>1029</v>
      </c>
      <c r="G1697">
        <v>1.4610100000000001E-2</v>
      </c>
      <c r="H1697" s="32">
        <v>3</v>
      </c>
      <c r="I1697" s="45" t="s">
        <v>11333</v>
      </c>
      <c r="J1697" t="s">
        <v>24</v>
      </c>
    </row>
    <row r="1698" spans="5:10">
      <c r="E1698" t="s">
        <v>24</v>
      </c>
      <c r="F1698" t="s">
        <v>2882</v>
      </c>
      <c r="G1698">
        <v>1.4610100000000001E-2</v>
      </c>
      <c r="H1698" s="32">
        <v>3</v>
      </c>
      <c r="I1698" s="45" t="s">
        <v>11334</v>
      </c>
      <c r="J1698" t="s">
        <v>24</v>
      </c>
    </row>
    <row r="1699" spans="5:10">
      <c r="E1699" t="s">
        <v>24</v>
      </c>
      <c r="F1699" t="s">
        <v>2883</v>
      </c>
      <c r="G1699">
        <v>1.5052299999999999E-2</v>
      </c>
      <c r="H1699" s="32">
        <v>12</v>
      </c>
      <c r="I1699" s="45" t="s">
        <v>11335</v>
      </c>
      <c r="J1699" t="s">
        <v>24</v>
      </c>
    </row>
    <row r="1700" spans="5:10">
      <c r="E1700" t="s">
        <v>24</v>
      </c>
      <c r="F1700" t="s">
        <v>748</v>
      </c>
      <c r="G1700">
        <v>1.5052299999999999E-2</v>
      </c>
      <c r="H1700" s="32">
        <v>12</v>
      </c>
      <c r="I1700" s="45" t="s">
        <v>11336</v>
      </c>
      <c r="J1700" t="s">
        <v>24</v>
      </c>
    </row>
    <row r="1701" spans="5:10">
      <c r="E1701" t="s">
        <v>24</v>
      </c>
      <c r="F1701" t="s">
        <v>1506</v>
      </c>
      <c r="G1701">
        <v>1.51065E-2</v>
      </c>
      <c r="H1701" s="32">
        <v>14</v>
      </c>
      <c r="I1701" s="45" t="s">
        <v>11337</v>
      </c>
      <c r="J1701" t="s">
        <v>24</v>
      </c>
    </row>
    <row r="1702" spans="5:10">
      <c r="E1702" t="s">
        <v>24</v>
      </c>
      <c r="F1702" t="s">
        <v>2884</v>
      </c>
      <c r="G1702">
        <v>1.51065E-2</v>
      </c>
      <c r="H1702" s="32">
        <v>14</v>
      </c>
      <c r="I1702" s="45" t="s">
        <v>11338</v>
      </c>
      <c r="J1702" t="s">
        <v>24</v>
      </c>
    </row>
    <row r="1703" spans="5:10">
      <c r="E1703" t="s">
        <v>24</v>
      </c>
      <c r="F1703" t="s">
        <v>1429</v>
      </c>
      <c r="G1703">
        <v>1.5442600000000001E-2</v>
      </c>
      <c r="H1703" s="32">
        <v>9</v>
      </c>
      <c r="I1703" s="45" t="s">
        <v>11339</v>
      </c>
      <c r="J1703" t="s">
        <v>24</v>
      </c>
    </row>
    <row r="1704" spans="5:10">
      <c r="E1704" t="s">
        <v>24</v>
      </c>
      <c r="F1704" t="s">
        <v>2027</v>
      </c>
      <c r="G1704">
        <v>1.5442600000000001E-2</v>
      </c>
      <c r="H1704" s="32">
        <v>7</v>
      </c>
      <c r="I1704" s="45" t="s">
        <v>11340</v>
      </c>
      <c r="J1704" t="s">
        <v>24</v>
      </c>
    </row>
    <row r="1705" spans="5:10">
      <c r="E1705" t="s">
        <v>24</v>
      </c>
      <c r="F1705" t="s">
        <v>2406</v>
      </c>
      <c r="G1705">
        <v>1.5442600000000001E-2</v>
      </c>
      <c r="H1705" s="32">
        <v>7</v>
      </c>
      <c r="I1705" s="45" t="s">
        <v>11341</v>
      </c>
      <c r="J1705" t="s">
        <v>24</v>
      </c>
    </row>
    <row r="1706" spans="5:10">
      <c r="E1706" t="s">
        <v>24</v>
      </c>
      <c r="F1706" t="s">
        <v>2407</v>
      </c>
      <c r="G1706">
        <v>1.5442600000000001E-2</v>
      </c>
      <c r="H1706" s="32">
        <v>7</v>
      </c>
      <c r="I1706" s="45" t="s">
        <v>11341</v>
      </c>
      <c r="J1706" t="s">
        <v>24</v>
      </c>
    </row>
    <row r="1707" spans="5:10">
      <c r="E1707" t="s">
        <v>24</v>
      </c>
      <c r="F1707" t="s">
        <v>2637</v>
      </c>
      <c r="G1707">
        <v>1.5442600000000001E-2</v>
      </c>
      <c r="H1707" s="32">
        <v>7</v>
      </c>
      <c r="I1707" s="45" t="s">
        <v>11342</v>
      </c>
      <c r="J1707" t="s">
        <v>24</v>
      </c>
    </row>
    <row r="1708" spans="5:10">
      <c r="E1708" t="s">
        <v>24</v>
      </c>
      <c r="F1708" t="s">
        <v>2030</v>
      </c>
      <c r="G1708">
        <v>1.5442600000000001E-2</v>
      </c>
      <c r="H1708" s="32">
        <v>7</v>
      </c>
      <c r="I1708" s="45" t="s">
        <v>11343</v>
      </c>
      <c r="J1708" t="s">
        <v>24</v>
      </c>
    </row>
    <row r="1709" spans="5:10">
      <c r="E1709" t="s">
        <v>24</v>
      </c>
      <c r="F1709" t="s">
        <v>1664</v>
      </c>
      <c r="G1709">
        <v>1.5442600000000001E-2</v>
      </c>
      <c r="H1709" s="32">
        <v>7</v>
      </c>
      <c r="I1709" s="45" t="s">
        <v>11344</v>
      </c>
      <c r="J1709" t="s">
        <v>24</v>
      </c>
    </row>
    <row r="1710" spans="5:10">
      <c r="E1710" t="s">
        <v>24</v>
      </c>
      <c r="F1710" t="s">
        <v>524</v>
      </c>
      <c r="G1710">
        <v>1.5442600000000001E-2</v>
      </c>
      <c r="H1710" s="32">
        <v>11</v>
      </c>
      <c r="I1710" s="45" t="s">
        <v>11345</v>
      </c>
      <c r="J1710" t="s">
        <v>24</v>
      </c>
    </row>
    <row r="1711" spans="5:10">
      <c r="E1711" t="s">
        <v>24</v>
      </c>
      <c r="F1711" t="s">
        <v>2885</v>
      </c>
      <c r="G1711">
        <v>1.5442600000000001E-2</v>
      </c>
      <c r="H1711" s="32">
        <v>11</v>
      </c>
      <c r="I1711" s="45" t="s">
        <v>11346</v>
      </c>
      <c r="J1711" t="s">
        <v>24</v>
      </c>
    </row>
    <row r="1712" spans="5:10">
      <c r="E1712" t="s">
        <v>24</v>
      </c>
      <c r="F1712" t="s">
        <v>2451</v>
      </c>
      <c r="G1712">
        <v>1.5442600000000001E-2</v>
      </c>
      <c r="H1712" s="32">
        <v>6</v>
      </c>
      <c r="I1712" s="45" t="s">
        <v>11347</v>
      </c>
      <c r="J1712" t="s">
        <v>24</v>
      </c>
    </row>
    <row r="1713" spans="5:10">
      <c r="E1713" t="s">
        <v>24</v>
      </c>
      <c r="F1713" t="s">
        <v>2886</v>
      </c>
      <c r="G1713">
        <v>1.5442600000000001E-2</v>
      </c>
      <c r="H1713" s="32">
        <v>6</v>
      </c>
      <c r="I1713" s="45" t="s">
        <v>11348</v>
      </c>
      <c r="J1713" t="s">
        <v>24</v>
      </c>
    </row>
    <row r="1714" spans="5:10">
      <c r="E1714" t="s">
        <v>24</v>
      </c>
      <c r="F1714" t="s">
        <v>2657</v>
      </c>
      <c r="G1714">
        <v>1.5442600000000001E-2</v>
      </c>
      <c r="H1714" s="32">
        <v>6</v>
      </c>
      <c r="I1714" s="45" t="s">
        <v>11349</v>
      </c>
      <c r="J1714" t="s">
        <v>24</v>
      </c>
    </row>
    <row r="1715" spans="5:10">
      <c r="E1715" t="s">
        <v>24</v>
      </c>
      <c r="F1715" t="s">
        <v>2887</v>
      </c>
      <c r="G1715">
        <v>1.5442600000000001E-2</v>
      </c>
      <c r="H1715" s="32">
        <v>6</v>
      </c>
      <c r="I1715" s="45" t="s">
        <v>11350</v>
      </c>
      <c r="J1715" t="s">
        <v>24</v>
      </c>
    </row>
    <row r="1716" spans="5:10">
      <c r="E1716" t="s">
        <v>24</v>
      </c>
      <c r="F1716" t="s">
        <v>2456</v>
      </c>
      <c r="G1716">
        <v>1.5442600000000001E-2</v>
      </c>
      <c r="H1716" s="32">
        <v>6</v>
      </c>
      <c r="I1716" s="45" t="s">
        <v>11351</v>
      </c>
      <c r="J1716" t="s">
        <v>24</v>
      </c>
    </row>
    <row r="1717" spans="5:10">
      <c r="E1717" t="s">
        <v>24</v>
      </c>
      <c r="F1717" t="s">
        <v>2460</v>
      </c>
      <c r="G1717">
        <v>1.5442600000000001E-2</v>
      </c>
      <c r="H1717" s="32">
        <v>6</v>
      </c>
      <c r="I1717" s="45" t="s">
        <v>11352</v>
      </c>
      <c r="J1717" t="s">
        <v>24</v>
      </c>
    </row>
    <row r="1718" spans="5:10">
      <c r="E1718" t="s">
        <v>24</v>
      </c>
      <c r="F1718" t="s">
        <v>723</v>
      </c>
      <c r="G1718">
        <v>1.5442600000000001E-2</v>
      </c>
      <c r="H1718" s="32">
        <v>6</v>
      </c>
      <c r="I1718" s="45" t="s">
        <v>11353</v>
      </c>
      <c r="J1718" t="s">
        <v>24</v>
      </c>
    </row>
    <row r="1719" spans="5:10">
      <c r="E1719" t="s">
        <v>24</v>
      </c>
      <c r="F1719" t="s">
        <v>1868</v>
      </c>
      <c r="G1719">
        <v>1.5442600000000001E-2</v>
      </c>
      <c r="H1719" s="32">
        <v>6</v>
      </c>
      <c r="I1719" s="45" t="s">
        <v>11220</v>
      </c>
      <c r="J1719" t="s">
        <v>24</v>
      </c>
    </row>
    <row r="1720" spans="5:10">
      <c r="E1720" t="s">
        <v>24</v>
      </c>
      <c r="F1720" t="s">
        <v>192</v>
      </c>
      <c r="G1720">
        <v>1.5442600000000001E-2</v>
      </c>
      <c r="H1720" s="32">
        <v>6</v>
      </c>
      <c r="I1720" s="45" t="s">
        <v>11354</v>
      </c>
      <c r="J1720" t="s">
        <v>24</v>
      </c>
    </row>
    <row r="1721" spans="5:10">
      <c r="E1721" t="s">
        <v>24</v>
      </c>
      <c r="F1721" t="s">
        <v>2151</v>
      </c>
      <c r="G1721">
        <v>1.5442600000000001E-2</v>
      </c>
      <c r="H1721" s="32">
        <v>6</v>
      </c>
      <c r="I1721" s="45" t="s">
        <v>11355</v>
      </c>
      <c r="J1721" t="s">
        <v>24</v>
      </c>
    </row>
    <row r="1722" spans="5:10">
      <c r="E1722" t="s">
        <v>24</v>
      </c>
      <c r="F1722" t="s">
        <v>2113</v>
      </c>
      <c r="G1722">
        <v>1.54854E-2</v>
      </c>
      <c r="H1722" s="32">
        <v>15</v>
      </c>
      <c r="I1722" s="45" t="s">
        <v>11356</v>
      </c>
      <c r="J1722" t="s">
        <v>24</v>
      </c>
    </row>
    <row r="1723" spans="5:10">
      <c r="E1723" t="s">
        <v>24</v>
      </c>
      <c r="F1723" t="s">
        <v>1949</v>
      </c>
      <c r="G1723">
        <v>1.5527300000000001E-2</v>
      </c>
      <c r="H1723" s="32">
        <v>23</v>
      </c>
      <c r="I1723" s="45" t="s">
        <v>11357</v>
      </c>
      <c r="J1723" t="s">
        <v>24</v>
      </c>
    </row>
    <row r="1724" spans="5:10">
      <c r="E1724" t="s">
        <v>24</v>
      </c>
      <c r="F1724" t="s">
        <v>2888</v>
      </c>
      <c r="G1724">
        <v>1.5605900000000001E-2</v>
      </c>
      <c r="H1724" s="32">
        <v>10</v>
      </c>
      <c r="I1724" s="45" t="s">
        <v>11358</v>
      </c>
      <c r="J1724" t="s">
        <v>24</v>
      </c>
    </row>
    <row r="1725" spans="5:10">
      <c r="E1725" t="s">
        <v>24</v>
      </c>
      <c r="F1725" t="s">
        <v>2889</v>
      </c>
      <c r="G1725">
        <v>1.5605900000000001E-2</v>
      </c>
      <c r="H1725" s="32">
        <v>10</v>
      </c>
      <c r="I1725" s="45" t="s">
        <v>11359</v>
      </c>
      <c r="J1725" t="s">
        <v>24</v>
      </c>
    </row>
    <row r="1726" spans="5:10">
      <c r="E1726" t="s">
        <v>24</v>
      </c>
      <c r="F1726" t="s">
        <v>211</v>
      </c>
      <c r="G1726">
        <v>1.5605900000000001E-2</v>
      </c>
      <c r="H1726" s="32">
        <v>10</v>
      </c>
      <c r="I1726" s="45" t="s">
        <v>11360</v>
      </c>
      <c r="J1726" t="s">
        <v>24</v>
      </c>
    </row>
    <row r="1727" spans="5:10">
      <c r="E1727" t="s">
        <v>24</v>
      </c>
      <c r="F1727" t="s">
        <v>1971</v>
      </c>
      <c r="G1727">
        <v>1.5605900000000001E-2</v>
      </c>
      <c r="H1727" s="32">
        <v>10</v>
      </c>
      <c r="I1727" s="45" t="s">
        <v>11361</v>
      </c>
      <c r="J1727" t="s">
        <v>24</v>
      </c>
    </row>
    <row r="1728" spans="5:10">
      <c r="E1728" t="s">
        <v>24</v>
      </c>
      <c r="F1728" t="s">
        <v>249</v>
      </c>
      <c r="G1728">
        <v>1.5855000000000001E-2</v>
      </c>
      <c r="H1728" s="32">
        <v>17</v>
      </c>
      <c r="I1728" s="45" t="s">
        <v>11362</v>
      </c>
      <c r="J1728" t="s">
        <v>24</v>
      </c>
    </row>
    <row r="1729" spans="5:10">
      <c r="E1729" t="s">
        <v>24</v>
      </c>
      <c r="F1729" t="s">
        <v>1946</v>
      </c>
      <c r="G1729">
        <v>1.5855000000000001E-2</v>
      </c>
      <c r="H1729" s="32">
        <v>17</v>
      </c>
      <c r="I1729" s="45" t="s">
        <v>11363</v>
      </c>
      <c r="J1729" t="s">
        <v>24</v>
      </c>
    </row>
    <row r="1730" spans="5:10">
      <c r="E1730" t="s">
        <v>24</v>
      </c>
      <c r="F1730" t="s">
        <v>1465</v>
      </c>
      <c r="G1730">
        <v>1.5855000000000001E-2</v>
      </c>
      <c r="H1730" s="32">
        <v>17</v>
      </c>
      <c r="I1730" s="45" t="s">
        <v>11364</v>
      </c>
      <c r="J1730" t="s">
        <v>24</v>
      </c>
    </row>
    <row r="1731" spans="5:10">
      <c r="E1731" t="s">
        <v>24</v>
      </c>
      <c r="F1731" t="s">
        <v>667</v>
      </c>
      <c r="G1731">
        <v>1.5939100000000001E-2</v>
      </c>
      <c r="H1731" s="32">
        <v>22</v>
      </c>
      <c r="I1731" s="45" t="s">
        <v>11365</v>
      </c>
      <c r="J1731" t="s">
        <v>24</v>
      </c>
    </row>
    <row r="1732" spans="5:10">
      <c r="E1732" t="s">
        <v>24</v>
      </c>
      <c r="F1732" t="s">
        <v>668</v>
      </c>
      <c r="G1732">
        <v>1.5939100000000001E-2</v>
      </c>
      <c r="H1732" s="32">
        <v>22</v>
      </c>
      <c r="I1732" s="45" t="s">
        <v>11365</v>
      </c>
      <c r="J1732" t="s">
        <v>24</v>
      </c>
    </row>
    <row r="1733" spans="5:10">
      <c r="E1733" t="s">
        <v>24</v>
      </c>
      <c r="F1733" t="s">
        <v>669</v>
      </c>
      <c r="G1733">
        <v>1.5939100000000001E-2</v>
      </c>
      <c r="H1733" s="32">
        <v>22</v>
      </c>
      <c r="I1733" s="45" t="s">
        <v>11365</v>
      </c>
      <c r="J1733" t="s">
        <v>24</v>
      </c>
    </row>
    <row r="1734" spans="5:10">
      <c r="E1734" t="s">
        <v>24</v>
      </c>
      <c r="F1734" t="s">
        <v>670</v>
      </c>
      <c r="G1734">
        <v>1.5939100000000001E-2</v>
      </c>
      <c r="H1734" s="32">
        <v>22</v>
      </c>
      <c r="I1734" s="45" t="s">
        <v>11365</v>
      </c>
      <c r="J1734" t="s">
        <v>24</v>
      </c>
    </row>
    <row r="1735" spans="5:10">
      <c r="E1735" t="s">
        <v>24</v>
      </c>
      <c r="F1735" t="s">
        <v>2412</v>
      </c>
      <c r="G1735">
        <v>1.64814E-2</v>
      </c>
      <c r="H1735" s="32">
        <v>41</v>
      </c>
      <c r="I1735" s="45" t="s">
        <v>11366</v>
      </c>
      <c r="J1735" t="s">
        <v>24</v>
      </c>
    </row>
    <row r="1736" spans="5:10">
      <c r="E1736" t="s">
        <v>24</v>
      </c>
      <c r="F1736" t="s">
        <v>2241</v>
      </c>
      <c r="G1736">
        <v>1.6678200000000001E-2</v>
      </c>
      <c r="H1736" s="32">
        <v>14</v>
      </c>
      <c r="I1736" s="45" t="s">
        <v>11367</v>
      </c>
      <c r="J1736" t="s">
        <v>24</v>
      </c>
    </row>
    <row r="1737" spans="5:10">
      <c r="E1737" t="s">
        <v>24</v>
      </c>
      <c r="F1737" t="s">
        <v>1393</v>
      </c>
      <c r="G1737">
        <v>1.6678200000000001E-2</v>
      </c>
      <c r="H1737" s="32">
        <v>14</v>
      </c>
      <c r="I1737" s="45" t="s">
        <v>11368</v>
      </c>
      <c r="J1737" t="s">
        <v>24</v>
      </c>
    </row>
    <row r="1738" spans="5:10">
      <c r="E1738" t="s">
        <v>24</v>
      </c>
      <c r="F1738" t="s">
        <v>1582</v>
      </c>
      <c r="G1738">
        <v>1.6771600000000001E-2</v>
      </c>
      <c r="H1738" s="32">
        <v>20</v>
      </c>
      <c r="I1738" s="45" t="s">
        <v>11369</v>
      </c>
      <c r="J1738" t="s">
        <v>24</v>
      </c>
    </row>
    <row r="1739" spans="5:10">
      <c r="E1739" t="s">
        <v>24</v>
      </c>
      <c r="F1739" t="s">
        <v>2039</v>
      </c>
      <c r="G1739">
        <v>1.6771600000000001E-2</v>
      </c>
      <c r="H1739" s="32">
        <v>20</v>
      </c>
      <c r="I1739" s="45" t="s">
        <v>11370</v>
      </c>
      <c r="J1739" t="s">
        <v>24</v>
      </c>
    </row>
    <row r="1740" spans="5:10">
      <c r="E1740" t="s">
        <v>24</v>
      </c>
      <c r="F1740" t="s">
        <v>2132</v>
      </c>
      <c r="G1740">
        <v>1.6823100000000001E-2</v>
      </c>
      <c r="H1740" s="32">
        <v>12</v>
      </c>
      <c r="I1740" s="45" t="s">
        <v>11371</v>
      </c>
      <c r="J1740" t="s">
        <v>24</v>
      </c>
    </row>
    <row r="1741" spans="5:10">
      <c r="E1741" t="s">
        <v>24</v>
      </c>
      <c r="F1741" t="s">
        <v>556</v>
      </c>
      <c r="G1741">
        <v>1.6823100000000001E-2</v>
      </c>
      <c r="H1741" s="32">
        <v>12</v>
      </c>
      <c r="I1741" s="45" t="s">
        <v>11372</v>
      </c>
      <c r="J1741" t="s">
        <v>24</v>
      </c>
    </row>
    <row r="1742" spans="5:10">
      <c r="E1742" t="s">
        <v>24</v>
      </c>
      <c r="F1742" t="s">
        <v>2890</v>
      </c>
      <c r="G1742">
        <v>1.6823100000000001E-2</v>
      </c>
      <c r="H1742" s="32">
        <v>12</v>
      </c>
      <c r="I1742" s="45" t="s">
        <v>11246</v>
      </c>
      <c r="J1742" t="s">
        <v>24</v>
      </c>
    </row>
    <row r="1743" spans="5:10">
      <c r="E1743" t="s">
        <v>24</v>
      </c>
      <c r="F1743" t="s">
        <v>1238</v>
      </c>
      <c r="G1743">
        <v>1.69844E-2</v>
      </c>
      <c r="H1743" s="32">
        <v>43</v>
      </c>
      <c r="I1743" s="45" t="s">
        <v>11373</v>
      </c>
      <c r="J1743" t="s">
        <v>24</v>
      </c>
    </row>
    <row r="1744" spans="5:10">
      <c r="E1744" t="s">
        <v>24</v>
      </c>
      <c r="F1744" t="s">
        <v>590</v>
      </c>
      <c r="G1744">
        <v>1.7104500000000002E-2</v>
      </c>
      <c r="H1744" s="32">
        <v>15</v>
      </c>
      <c r="I1744" s="45" t="s">
        <v>11374</v>
      </c>
      <c r="J1744" t="s">
        <v>24</v>
      </c>
    </row>
    <row r="1745" spans="5:10">
      <c r="E1745" t="s">
        <v>24</v>
      </c>
      <c r="F1745" t="s">
        <v>2891</v>
      </c>
      <c r="G1745">
        <v>1.71527E-2</v>
      </c>
      <c r="H1745" s="32">
        <v>8</v>
      </c>
      <c r="I1745" s="45" t="s">
        <v>11375</v>
      </c>
      <c r="J1745" t="s">
        <v>24</v>
      </c>
    </row>
    <row r="1746" spans="5:10">
      <c r="E1746" t="s">
        <v>24</v>
      </c>
      <c r="F1746" t="s">
        <v>1933</v>
      </c>
      <c r="G1746">
        <v>1.71527E-2</v>
      </c>
      <c r="H1746" s="32">
        <v>8</v>
      </c>
      <c r="I1746" s="45" t="s">
        <v>11376</v>
      </c>
      <c r="J1746" t="s">
        <v>24</v>
      </c>
    </row>
    <row r="1747" spans="5:10">
      <c r="E1747" t="s">
        <v>24</v>
      </c>
      <c r="F1747" t="s">
        <v>2892</v>
      </c>
      <c r="G1747">
        <v>1.71527E-2</v>
      </c>
      <c r="H1747" s="32">
        <v>8</v>
      </c>
      <c r="I1747" s="45" t="s">
        <v>11377</v>
      </c>
      <c r="J1747" t="s">
        <v>24</v>
      </c>
    </row>
    <row r="1748" spans="5:10">
      <c r="E1748" t="s">
        <v>24</v>
      </c>
      <c r="F1748" t="s">
        <v>2893</v>
      </c>
      <c r="G1748">
        <v>1.71527E-2</v>
      </c>
      <c r="H1748" s="32">
        <v>8</v>
      </c>
      <c r="I1748" s="45" t="s">
        <v>11378</v>
      </c>
      <c r="J1748" t="s">
        <v>24</v>
      </c>
    </row>
    <row r="1749" spans="5:10">
      <c r="E1749" t="s">
        <v>24</v>
      </c>
      <c r="F1749" t="s">
        <v>1961</v>
      </c>
      <c r="G1749">
        <v>1.71527E-2</v>
      </c>
      <c r="H1749" s="32">
        <v>8</v>
      </c>
      <c r="I1749" s="45" t="s">
        <v>11379</v>
      </c>
      <c r="J1749" t="s">
        <v>24</v>
      </c>
    </row>
    <row r="1750" spans="5:10">
      <c r="E1750" t="s">
        <v>24</v>
      </c>
      <c r="F1750" t="s">
        <v>2894</v>
      </c>
      <c r="G1750">
        <v>1.73426E-2</v>
      </c>
      <c r="H1750" s="32">
        <v>17</v>
      </c>
      <c r="I1750" s="45" t="s">
        <v>11380</v>
      </c>
      <c r="J1750" t="s">
        <v>24</v>
      </c>
    </row>
    <row r="1751" spans="5:10">
      <c r="E1751" t="s">
        <v>24</v>
      </c>
      <c r="F1751" t="s">
        <v>1463</v>
      </c>
      <c r="G1751">
        <v>1.7502400000000001E-2</v>
      </c>
      <c r="H1751" s="32">
        <v>11</v>
      </c>
      <c r="I1751" s="45" t="s">
        <v>11381</v>
      </c>
      <c r="J1751" t="s">
        <v>24</v>
      </c>
    </row>
    <row r="1752" spans="5:10">
      <c r="E1752" t="s">
        <v>24</v>
      </c>
      <c r="F1752" t="s">
        <v>2895</v>
      </c>
      <c r="G1752">
        <v>1.7502400000000001E-2</v>
      </c>
      <c r="H1752" s="32">
        <v>11</v>
      </c>
      <c r="I1752" s="45" t="s">
        <v>11346</v>
      </c>
      <c r="J1752" t="s">
        <v>24</v>
      </c>
    </row>
    <row r="1753" spans="5:10">
      <c r="E1753" t="s">
        <v>24</v>
      </c>
      <c r="F1753" t="s">
        <v>2318</v>
      </c>
      <c r="G1753">
        <v>1.7502400000000001E-2</v>
      </c>
      <c r="H1753" s="32">
        <v>11</v>
      </c>
      <c r="I1753" s="45" t="s">
        <v>11382</v>
      </c>
      <c r="J1753" t="s">
        <v>24</v>
      </c>
    </row>
    <row r="1754" spans="5:10">
      <c r="E1754" t="s">
        <v>24</v>
      </c>
      <c r="F1754" t="s">
        <v>2137</v>
      </c>
      <c r="G1754">
        <v>1.7502400000000001E-2</v>
      </c>
      <c r="H1754" s="32">
        <v>11</v>
      </c>
      <c r="I1754" s="45" t="s">
        <v>11383</v>
      </c>
      <c r="J1754" t="s">
        <v>24</v>
      </c>
    </row>
    <row r="1755" spans="5:10">
      <c r="E1755" t="s">
        <v>24</v>
      </c>
      <c r="F1755" t="s">
        <v>420</v>
      </c>
      <c r="G1755">
        <v>1.7664599999999999E-2</v>
      </c>
      <c r="H1755" s="32">
        <v>21</v>
      </c>
      <c r="I1755" s="45" t="s">
        <v>11384</v>
      </c>
      <c r="J1755" t="s">
        <v>24</v>
      </c>
    </row>
    <row r="1756" spans="5:10">
      <c r="E1756" t="s">
        <v>24</v>
      </c>
      <c r="F1756" t="s">
        <v>2677</v>
      </c>
      <c r="G1756">
        <v>1.7802599999999998E-2</v>
      </c>
      <c r="H1756" s="32">
        <v>13</v>
      </c>
      <c r="I1756" s="45" t="s">
        <v>11385</v>
      </c>
      <c r="J1756" t="s">
        <v>24</v>
      </c>
    </row>
    <row r="1757" spans="5:10">
      <c r="E1757" t="s">
        <v>24</v>
      </c>
      <c r="F1757" t="s">
        <v>2358</v>
      </c>
      <c r="G1757">
        <v>1.7897900000000001E-2</v>
      </c>
      <c r="H1757" s="32">
        <v>9</v>
      </c>
      <c r="I1757" s="45" t="s">
        <v>11386</v>
      </c>
      <c r="J1757" t="s">
        <v>24</v>
      </c>
    </row>
    <row r="1758" spans="5:10">
      <c r="E1758" t="s">
        <v>24</v>
      </c>
      <c r="F1758" t="s">
        <v>2896</v>
      </c>
      <c r="G1758">
        <v>1.7897900000000001E-2</v>
      </c>
      <c r="H1758" s="32">
        <v>9</v>
      </c>
      <c r="I1758" s="45" t="s">
        <v>11387</v>
      </c>
      <c r="J1758" t="s">
        <v>24</v>
      </c>
    </row>
    <row r="1759" spans="5:10">
      <c r="E1759" t="s">
        <v>24</v>
      </c>
      <c r="F1759" t="s">
        <v>1978</v>
      </c>
      <c r="G1759">
        <v>1.7926999999999998E-2</v>
      </c>
      <c r="H1759" s="32">
        <v>10</v>
      </c>
      <c r="I1759" s="45" t="s">
        <v>11388</v>
      </c>
      <c r="J1759" t="s">
        <v>24</v>
      </c>
    </row>
    <row r="1760" spans="5:10">
      <c r="E1760" t="s">
        <v>24</v>
      </c>
      <c r="F1760" t="s">
        <v>2186</v>
      </c>
      <c r="G1760">
        <v>1.8133699999999999E-2</v>
      </c>
      <c r="H1760" s="32">
        <v>5</v>
      </c>
      <c r="I1760" s="45" t="s">
        <v>11389</v>
      </c>
      <c r="J1760" t="s">
        <v>24</v>
      </c>
    </row>
    <row r="1761" spans="5:10">
      <c r="E1761" t="s">
        <v>24</v>
      </c>
      <c r="F1761" t="s">
        <v>742</v>
      </c>
      <c r="G1761">
        <v>1.8133699999999999E-2</v>
      </c>
      <c r="H1761" s="32">
        <v>5</v>
      </c>
      <c r="I1761" s="45" t="s">
        <v>11390</v>
      </c>
      <c r="J1761" t="s">
        <v>24</v>
      </c>
    </row>
    <row r="1762" spans="5:10">
      <c r="E1762" t="s">
        <v>24</v>
      </c>
      <c r="F1762" t="s">
        <v>2710</v>
      </c>
      <c r="G1762">
        <v>1.8133699999999999E-2</v>
      </c>
      <c r="H1762" s="32">
        <v>5</v>
      </c>
      <c r="I1762" s="45" t="s">
        <v>11391</v>
      </c>
      <c r="J1762" t="s">
        <v>24</v>
      </c>
    </row>
    <row r="1763" spans="5:10">
      <c r="E1763" t="s">
        <v>24</v>
      </c>
      <c r="F1763" t="s">
        <v>2897</v>
      </c>
      <c r="G1763">
        <v>1.8133699999999999E-2</v>
      </c>
      <c r="H1763" s="32">
        <v>5</v>
      </c>
      <c r="I1763" s="45" t="s">
        <v>11392</v>
      </c>
      <c r="J1763" t="s">
        <v>24</v>
      </c>
    </row>
    <row r="1764" spans="5:10">
      <c r="E1764" t="s">
        <v>24</v>
      </c>
      <c r="F1764" t="s">
        <v>2898</v>
      </c>
      <c r="G1764">
        <v>1.8133699999999999E-2</v>
      </c>
      <c r="H1764" s="32">
        <v>5</v>
      </c>
      <c r="I1764" s="45" t="s">
        <v>11393</v>
      </c>
      <c r="J1764" t="s">
        <v>24</v>
      </c>
    </row>
    <row r="1765" spans="5:10">
      <c r="E1765" t="s">
        <v>24</v>
      </c>
      <c r="F1765" t="s">
        <v>2188</v>
      </c>
      <c r="G1765">
        <v>1.8133699999999999E-2</v>
      </c>
      <c r="H1765" s="32">
        <v>5</v>
      </c>
      <c r="I1765" s="45" t="s">
        <v>11394</v>
      </c>
      <c r="J1765" t="s">
        <v>24</v>
      </c>
    </row>
    <row r="1766" spans="5:10">
      <c r="E1766" t="s">
        <v>24</v>
      </c>
      <c r="F1766" t="s">
        <v>1439</v>
      </c>
      <c r="G1766">
        <v>1.8133699999999999E-2</v>
      </c>
      <c r="H1766" s="32">
        <v>5</v>
      </c>
      <c r="I1766" s="45" t="s">
        <v>11395</v>
      </c>
      <c r="J1766" t="s">
        <v>24</v>
      </c>
    </row>
    <row r="1767" spans="5:10">
      <c r="E1767" t="s">
        <v>24</v>
      </c>
      <c r="F1767" t="s">
        <v>2643</v>
      </c>
      <c r="G1767">
        <v>1.8133699999999999E-2</v>
      </c>
      <c r="H1767" s="32">
        <v>5</v>
      </c>
      <c r="I1767" s="45" t="s">
        <v>11396</v>
      </c>
      <c r="J1767" t="s">
        <v>24</v>
      </c>
    </row>
    <row r="1768" spans="5:10">
      <c r="E1768" t="s">
        <v>24</v>
      </c>
      <c r="F1768" t="s">
        <v>270</v>
      </c>
      <c r="G1768">
        <v>1.8133699999999999E-2</v>
      </c>
      <c r="H1768" s="32">
        <v>5</v>
      </c>
      <c r="I1768" s="45" t="s">
        <v>11397</v>
      </c>
      <c r="J1768" t="s">
        <v>24</v>
      </c>
    </row>
    <row r="1769" spans="5:10">
      <c r="E1769" t="s">
        <v>24</v>
      </c>
      <c r="F1769" t="s">
        <v>746</v>
      </c>
      <c r="G1769">
        <v>1.8133699999999999E-2</v>
      </c>
      <c r="H1769" s="32">
        <v>5</v>
      </c>
      <c r="I1769" s="45" t="s">
        <v>11398</v>
      </c>
      <c r="J1769" t="s">
        <v>24</v>
      </c>
    </row>
    <row r="1770" spans="5:10">
      <c r="E1770" t="s">
        <v>24</v>
      </c>
      <c r="F1770" t="s">
        <v>2899</v>
      </c>
      <c r="G1770">
        <v>1.8133699999999999E-2</v>
      </c>
      <c r="H1770" s="32">
        <v>5</v>
      </c>
      <c r="I1770" s="45" t="s">
        <v>11399</v>
      </c>
      <c r="J1770" t="s">
        <v>24</v>
      </c>
    </row>
    <row r="1771" spans="5:10">
      <c r="E1771" t="s">
        <v>24</v>
      </c>
      <c r="F1771" t="s">
        <v>2900</v>
      </c>
      <c r="G1771">
        <v>1.8133699999999999E-2</v>
      </c>
      <c r="H1771" s="32">
        <v>5</v>
      </c>
      <c r="I1771" s="45" t="s">
        <v>11400</v>
      </c>
      <c r="J1771" t="s">
        <v>24</v>
      </c>
    </row>
    <row r="1772" spans="5:10">
      <c r="E1772" t="s">
        <v>24</v>
      </c>
      <c r="F1772" t="s">
        <v>2544</v>
      </c>
      <c r="G1772">
        <v>1.81452E-2</v>
      </c>
      <c r="H1772" s="32">
        <v>26</v>
      </c>
      <c r="I1772" s="45" t="s">
        <v>11401</v>
      </c>
      <c r="J1772" t="s">
        <v>24</v>
      </c>
    </row>
    <row r="1773" spans="5:10">
      <c r="E1773" t="s">
        <v>24</v>
      </c>
      <c r="F1773" t="s">
        <v>2901</v>
      </c>
      <c r="G1773">
        <v>1.85512E-2</v>
      </c>
      <c r="H1773" s="32">
        <v>33</v>
      </c>
      <c r="I1773" s="45" t="s">
        <v>11402</v>
      </c>
      <c r="J1773" t="s">
        <v>24</v>
      </c>
    </row>
    <row r="1774" spans="5:10">
      <c r="E1774" t="s">
        <v>24</v>
      </c>
      <c r="F1774" t="s">
        <v>778</v>
      </c>
      <c r="G1774">
        <v>1.85752E-2</v>
      </c>
      <c r="H1774" s="32">
        <v>7</v>
      </c>
      <c r="I1774" s="45" t="s">
        <v>11403</v>
      </c>
      <c r="J1774" t="s">
        <v>24</v>
      </c>
    </row>
    <row r="1775" spans="5:10">
      <c r="E1775" t="s">
        <v>24</v>
      </c>
      <c r="F1775" t="s">
        <v>779</v>
      </c>
      <c r="G1775">
        <v>1.85752E-2</v>
      </c>
      <c r="H1775" s="32">
        <v>7</v>
      </c>
      <c r="I1775" s="45" t="s">
        <v>11404</v>
      </c>
      <c r="J1775" t="s">
        <v>24</v>
      </c>
    </row>
    <row r="1776" spans="5:10">
      <c r="E1776" t="s">
        <v>24</v>
      </c>
      <c r="F1776" t="s">
        <v>2445</v>
      </c>
      <c r="G1776">
        <v>1.85752E-2</v>
      </c>
      <c r="H1776" s="32">
        <v>7</v>
      </c>
      <c r="I1776" s="45" t="s">
        <v>11405</v>
      </c>
      <c r="J1776" t="s">
        <v>24</v>
      </c>
    </row>
    <row r="1777" spans="5:10">
      <c r="E1777" t="s">
        <v>24</v>
      </c>
      <c r="F1777" t="s">
        <v>2902</v>
      </c>
      <c r="G1777">
        <v>1.85752E-2</v>
      </c>
      <c r="H1777" s="32">
        <v>7</v>
      </c>
      <c r="I1777" s="45" t="s">
        <v>11406</v>
      </c>
      <c r="J1777" t="s">
        <v>24</v>
      </c>
    </row>
    <row r="1778" spans="5:10">
      <c r="E1778" t="s">
        <v>24</v>
      </c>
      <c r="F1778" t="s">
        <v>1077</v>
      </c>
      <c r="G1778">
        <v>1.8721000000000002E-2</v>
      </c>
      <c r="H1778" s="32">
        <v>15</v>
      </c>
      <c r="I1778" s="45" t="s">
        <v>11407</v>
      </c>
      <c r="J1778" t="s">
        <v>24</v>
      </c>
    </row>
    <row r="1779" spans="5:10">
      <c r="E1779" t="s">
        <v>24</v>
      </c>
      <c r="F1779" t="s">
        <v>2903</v>
      </c>
      <c r="G1779">
        <v>1.88386E-2</v>
      </c>
      <c r="H1779" s="32">
        <v>17</v>
      </c>
      <c r="I1779" s="45" t="s">
        <v>11408</v>
      </c>
      <c r="J1779" t="s">
        <v>24</v>
      </c>
    </row>
    <row r="1780" spans="5:10">
      <c r="E1780" t="s">
        <v>24</v>
      </c>
      <c r="F1780" t="s">
        <v>472</v>
      </c>
      <c r="G1780">
        <v>1.9110599999999998E-2</v>
      </c>
      <c r="H1780" s="32">
        <v>6</v>
      </c>
      <c r="I1780" s="45" t="s">
        <v>11409</v>
      </c>
      <c r="J1780" t="s">
        <v>24</v>
      </c>
    </row>
    <row r="1781" spans="5:10">
      <c r="E1781" t="s">
        <v>24</v>
      </c>
      <c r="F1781" t="s">
        <v>2674</v>
      </c>
      <c r="G1781">
        <v>1.9110599999999998E-2</v>
      </c>
      <c r="H1781" s="32">
        <v>6</v>
      </c>
      <c r="I1781" s="45" t="s">
        <v>11410</v>
      </c>
      <c r="J1781" t="s">
        <v>24</v>
      </c>
    </row>
    <row r="1782" spans="5:10">
      <c r="E1782" t="s">
        <v>24</v>
      </c>
      <c r="F1782" t="s">
        <v>781</v>
      </c>
      <c r="G1782">
        <v>1.9110599999999998E-2</v>
      </c>
      <c r="H1782" s="32">
        <v>6</v>
      </c>
      <c r="I1782" s="45" t="s">
        <v>11411</v>
      </c>
      <c r="J1782" t="s">
        <v>24</v>
      </c>
    </row>
    <row r="1783" spans="5:10">
      <c r="E1783" t="s">
        <v>24</v>
      </c>
      <c r="F1783" t="s">
        <v>2904</v>
      </c>
      <c r="G1783">
        <v>1.9110599999999998E-2</v>
      </c>
      <c r="H1783" s="32">
        <v>6</v>
      </c>
      <c r="I1783" s="45" t="s">
        <v>11412</v>
      </c>
      <c r="J1783" t="s">
        <v>24</v>
      </c>
    </row>
    <row r="1784" spans="5:10">
      <c r="E1784" t="s">
        <v>24</v>
      </c>
      <c r="F1784" t="s">
        <v>2905</v>
      </c>
      <c r="G1784">
        <v>1.9110599999999998E-2</v>
      </c>
      <c r="H1784" s="32">
        <v>6</v>
      </c>
      <c r="I1784" s="45" t="s">
        <v>11413</v>
      </c>
      <c r="J1784" t="s">
        <v>24</v>
      </c>
    </row>
    <row r="1785" spans="5:10">
      <c r="E1785" t="s">
        <v>24</v>
      </c>
      <c r="F1785" t="s">
        <v>2522</v>
      </c>
      <c r="G1785">
        <v>1.9110599999999998E-2</v>
      </c>
      <c r="H1785" s="32">
        <v>6</v>
      </c>
      <c r="I1785" s="45" t="s">
        <v>11414</v>
      </c>
      <c r="J1785" t="s">
        <v>24</v>
      </c>
    </row>
    <row r="1786" spans="5:10">
      <c r="E1786" t="s">
        <v>24</v>
      </c>
      <c r="F1786" t="s">
        <v>217</v>
      </c>
      <c r="G1786">
        <v>1.9110599999999998E-2</v>
      </c>
      <c r="H1786" s="32">
        <v>6</v>
      </c>
      <c r="I1786" s="45" t="s">
        <v>11415</v>
      </c>
      <c r="J1786" t="s">
        <v>24</v>
      </c>
    </row>
    <row r="1787" spans="5:10">
      <c r="E1787" t="s">
        <v>24</v>
      </c>
      <c r="F1787" t="s">
        <v>2193</v>
      </c>
      <c r="G1787">
        <v>1.9110599999999998E-2</v>
      </c>
      <c r="H1787" s="32">
        <v>6</v>
      </c>
      <c r="I1787" s="45" t="s">
        <v>11416</v>
      </c>
      <c r="J1787" t="s">
        <v>24</v>
      </c>
    </row>
    <row r="1788" spans="5:10">
      <c r="E1788" t="s">
        <v>24</v>
      </c>
      <c r="F1788" t="s">
        <v>2194</v>
      </c>
      <c r="G1788">
        <v>1.9110599999999998E-2</v>
      </c>
      <c r="H1788" s="32">
        <v>6</v>
      </c>
      <c r="I1788" s="45" t="s">
        <v>11416</v>
      </c>
      <c r="J1788" t="s">
        <v>24</v>
      </c>
    </row>
    <row r="1789" spans="5:10">
      <c r="E1789" t="s">
        <v>24</v>
      </c>
      <c r="F1789" t="s">
        <v>2906</v>
      </c>
      <c r="G1789">
        <v>1.9110599999999998E-2</v>
      </c>
      <c r="H1789" s="32">
        <v>6</v>
      </c>
      <c r="I1789" s="45" t="s">
        <v>11417</v>
      </c>
      <c r="J1789" t="s">
        <v>24</v>
      </c>
    </row>
    <row r="1790" spans="5:10">
      <c r="E1790" t="s">
        <v>24</v>
      </c>
      <c r="F1790" t="s">
        <v>1621</v>
      </c>
      <c r="G1790">
        <v>1.9110599999999998E-2</v>
      </c>
      <c r="H1790" s="32">
        <v>6</v>
      </c>
      <c r="I1790" s="45" t="s">
        <v>11418</v>
      </c>
      <c r="J1790" t="s">
        <v>24</v>
      </c>
    </row>
    <row r="1791" spans="5:10">
      <c r="E1791" t="s">
        <v>24</v>
      </c>
      <c r="F1791" t="s">
        <v>1622</v>
      </c>
      <c r="G1791">
        <v>1.9110599999999998E-2</v>
      </c>
      <c r="H1791" s="32">
        <v>6</v>
      </c>
      <c r="I1791" s="45" t="s">
        <v>11419</v>
      </c>
      <c r="J1791" t="s">
        <v>24</v>
      </c>
    </row>
    <row r="1792" spans="5:10">
      <c r="E1792" t="s">
        <v>24</v>
      </c>
      <c r="F1792" t="s">
        <v>218</v>
      </c>
      <c r="G1792">
        <v>1.9110599999999998E-2</v>
      </c>
      <c r="H1792" s="32">
        <v>6</v>
      </c>
      <c r="I1792" s="45" t="s">
        <v>11354</v>
      </c>
      <c r="J1792" t="s">
        <v>24</v>
      </c>
    </row>
    <row r="1793" spans="5:10">
      <c r="E1793" t="s">
        <v>24</v>
      </c>
      <c r="F1793" t="s">
        <v>2907</v>
      </c>
      <c r="G1793">
        <v>1.9110599999999998E-2</v>
      </c>
      <c r="H1793" s="32">
        <v>6</v>
      </c>
      <c r="I1793" s="45" t="s">
        <v>11417</v>
      </c>
      <c r="J1793" t="s">
        <v>24</v>
      </c>
    </row>
    <row r="1794" spans="5:10">
      <c r="E1794" t="s">
        <v>24</v>
      </c>
      <c r="F1794" t="s">
        <v>2908</v>
      </c>
      <c r="G1794">
        <v>1.9110599999999998E-2</v>
      </c>
      <c r="H1794" s="32">
        <v>4</v>
      </c>
      <c r="I1794" s="45" t="s">
        <v>11420</v>
      </c>
      <c r="J1794" t="s">
        <v>24</v>
      </c>
    </row>
    <row r="1795" spans="5:10">
      <c r="E1795" t="s">
        <v>24</v>
      </c>
      <c r="F1795" t="s">
        <v>1648</v>
      </c>
      <c r="G1795">
        <v>1.9110599999999998E-2</v>
      </c>
      <c r="H1795" s="32">
        <v>4</v>
      </c>
      <c r="I1795" s="45" t="s">
        <v>11421</v>
      </c>
      <c r="J1795" t="s">
        <v>24</v>
      </c>
    </row>
    <row r="1796" spans="5:10">
      <c r="E1796" t="s">
        <v>24</v>
      </c>
      <c r="F1796" t="s">
        <v>2909</v>
      </c>
      <c r="G1796">
        <v>1.9110599999999998E-2</v>
      </c>
      <c r="H1796" s="32">
        <v>4</v>
      </c>
      <c r="I1796" s="45" t="s">
        <v>11422</v>
      </c>
      <c r="J1796" t="s">
        <v>24</v>
      </c>
    </row>
    <row r="1797" spans="5:10">
      <c r="E1797" t="s">
        <v>24</v>
      </c>
      <c r="F1797" t="s">
        <v>1650</v>
      </c>
      <c r="G1797">
        <v>1.9110599999999998E-2</v>
      </c>
      <c r="H1797" s="32">
        <v>4</v>
      </c>
      <c r="I1797" s="45" t="s">
        <v>11423</v>
      </c>
      <c r="J1797" t="s">
        <v>24</v>
      </c>
    </row>
    <row r="1798" spans="5:10">
      <c r="E1798" t="s">
        <v>24</v>
      </c>
      <c r="F1798" t="s">
        <v>2621</v>
      </c>
      <c r="G1798">
        <v>1.9110599999999998E-2</v>
      </c>
      <c r="H1798" s="32">
        <v>4</v>
      </c>
      <c r="I1798" s="45" t="s">
        <v>11424</v>
      </c>
      <c r="J1798" t="s">
        <v>24</v>
      </c>
    </row>
    <row r="1799" spans="5:10">
      <c r="E1799" t="s">
        <v>24</v>
      </c>
      <c r="F1799" t="s">
        <v>2910</v>
      </c>
      <c r="G1799">
        <v>1.9110599999999998E-2</v>
      </c>
      <c r="H1799" s="32">
        <v>4</v>
      </c>
      <c r="I1799" s="45" t="s">
        <v>11425</v>
      </c>
      <c r="J1799" t="s">
        <v>24</v>
      </c>
    </row>
    <row r="1800" spans="5:10">
      <c r="E1800" t="s">
        <v>24</v>
      </c>
      <c r="F1800" t="s">
        <v>2911</v>
      </c>
      <c r="G1800">
        <v>1.9110599999999998E-2</v>
      </c>
      <c r="H1800" s="32">
        <v>4</v>
      </c>
      <c r="I1800" s="45" t="s">
        <v>11426</v>
      </c>
      <c r="J1800" t="s">
        <v>24</v>
      </c>
    </row>
    <row r="1801" spans="5:10">
      <c r="E1801" t="s">
        <v>24</v>
      </c>
      <c r="F1801" t="s">
        <v>2209</v>
      </c>
      <c r="G1801">
        <v>1.9110599999999998E-2</v>
      </c>
      <c r="H1801" s="32">
        <v>4</v>
      </c>
      <c r="I1801" s="45" t="s">
        <v>11427</v>
      </c>
      <c r="J1801" t="s">
        <v>24</v>
      </c>
    </row>
    <row r="1802" spans="5:10">
      <c r="E1802" t="s">
        <v>24</v>
      </c>
      <c r="F1802" t="s">
        <v>2912</v>
      </c>
      <c r="G1802">
        <v>1.9110599999999998E-2</v>
      </c>
      <c r="H1802" s="32">
        <v>4</v>
      </c>
      <c r="I1802" s="45" t="s">
        <v>11428</v>
      </c>
      <c r="J1802" t="s">
        <v>24</v>
      </c>
    </row>
    <row r="1803" spans="5:10">
      <c r="E1803" t="s">
        <v>24</v>
      </c>
      <c r="F1803" t="s">
        <v>763</v>
      </c>
      <c r="G1803">
        <v>1.9110599999999998E-2</v>
      </c>
      <c r="H1803" s="32">
        <v>4</v>
      </c>
      <c r="I1803" s="45" t="s">
        <v>11429</v>
      </c>
      <c r="J1803" t="s">
        <v>24</v>
      </c>
    </row>
    <row r="1804" spans="5:10">
      <c r="E1804" t="s">
        <v>24</v>
      </c>
      <c r="F1804" t="s">
        <v>1654</v>
      </c>
      <c r="G1804">
        <v>1.9110599999999998E-2</v>
      </c>
      <c r="H1804" s="32">
        <v>4</v>
      </c>
      <c r="I1804" s="45" t="s">
        <v>11430</v>
      </c>
      <c r="J1804" t="s">
        <v>24</v>
      </c>
    </row>
    <row r="1805" spans="5:10">
      <c r="E1805" t="s">
        <v>24</v>
      </c>
      <c r="F1805" t="s">
        <v>2212</v>
      </c>
      <c r="G1805">
        <v>1.9110599999999998E-2</v>
      </c>
      <c r="H1805" s="32">
        <v>4</v>
      </c>
      <c r="I1805" s="45" t="s">
        <v>6802</v>
      </c>
      <c r="J1805" t="s">
        <v>24</v>
      </c>
    </row>
    <row r="1806" spans="5:10">
      <c r="E1806" t="s">
        <v>24</v>
      </c>
      <c r="F1806" t="s">
        <v>2681</v>
      </c>
      <c r="G1806">
        <v>1.9110599999999998E-2</v>
      </c>
      <c r="H1806" s="32">
        <v>4</v>
      </c>
      <c r="I1806" s="45" t="s">
        <v>11431</v>
      </c>
      <c r="J1806" t="s">
        <v>24</v>
      </c>
    </row>
    <row r="1807" spans="5:10">
      <c r="E1807" t="s">
        <v>24</v>
      </c>
      <c r="F1807" t="s">
        <v>2913</v>
      </c>
      <c r="G1807">
        <v>1.9110599999999998E-2</v>
      </c>
      <c r="H1807" s="32">
        <v>4</v>
      </c>
      <c r="I1807" s="45" t="s">
        <v>11432</v>
      </c>
      <c r="J1807" t="s">
        <v>24</v>
      </c>
    </row>
    <row r="1808" spans="5:10">
      <c r="E1808" t="s">
        <v>24</v>
      </c>
      <c r="F1808" t="s">
        <v>2216</v>
      </c>
      <c r="G1808">
        <v>1.9110599999999998E-2</v>
      </c>
      <c r="H1808" s="32">
        <v>4</v>
      </c>
      <c r="I1808" s="45" t="s">
        <v>11433</v>
      </c>
      <c r="J1808" t="s">
        <v>24</v>
      </c>
    </row>
    <row r="1809" spans="5:10">
      <c r="E1809" t="s">
        <v>24</v>
      </c>
      <c r="F1809" t="s">
        <v>1656</v>
      </c>
      <c r="G1809">
        <v>1.9110599999999998E-2</v>
      </c>
      <c r="H1809" s="32">
        <v>4</v>
      </c>
      <c r="I1809" s="45" t="s">
        <v>11434</v>
      </c>
      <c r="J1809" t="s">
        <v>24</v>
      </c>
    </row>
    <row r="1810" spans="5:10">
      <c r="E1810" t="s">
        <v>24</v>
      </c>
      <c r="F1810" t="s">
        <v>2139</v>
      </c>
      <c r="G1810">
        <v>1.9154500000000001E-2</v>
      </c>
      <c r="H1810" s="32">
        <v>31</v>
      </c>
      <c r="I1810" s="45" t="s">
        <v>11435</v>
      </c>
      <c r="J1810" t="s">
        <v>24</v>
      </c>
    </row>
    <row r="1811" spans="5:10">
      <c r="E1811" t="s">
        <v>24</v>
      </c>
      <c r="F1811" t="s">
        <v>1020</v>
      </c>
      <c r="G1811">
        <v>1.9248299999999999E-2</v>
      </c>
      <c r="H1811" s="32">
        <v>32</v>
      </c>
      <c r="I1811" s="45" t="s">
        <v>11436</v>
      </c>
      <c r="J1811" t="s">
        <v>24</v>
      </c>
    </row>
    <row r="1812" spans="5:10">
      <c r="E1812" t="s">
        <v>24</v>
      </c>
      <c r="F1812" t="s">
        <v>1709</v>
      </c>
      <c r="G1812">
        <v>1.9473000000000001E-2</v>
      </c>
      <c r="H1812" s="32">
        <v>13</v>
      </c>
      <c r="I1812" s="45" t="s">
        <v>11437</v>
      </c>
      <c r="J1812" t="s">
        <v>24</v>
      </c>
    </row>
    <row r="1813" spans="5:10">
      <c r="E1813" t="s">
        <v>24</v>
      </c>
      <c r="F1813" t="s">
        <v>2328</v>
      </c>
      <c r="G1813">
        <v>1.9473000000000001E-2</v>
      </c>
      <c r="H1813" s="32">
        <v>11</v>
      </c>
      <c r="I1813" s="45" t="s">
        <v>11438</v>
      </c>
      <c r="J1813" t="s">
        <v>24</v>
      </c>
    </row>
    <row r="1814" spans="5:10">
      <c r="E1814" t="s">
        <v>24</v>
      </c>
      <c r="F1814" t="s">
        <v>2914</v>
      </c>
      <c r="G1814">
        <v>1.9473000000000001E-2</v>
      </c>
      <c r="H1814" s="32">
        <v>11</v>
      </c>
      <c r="I1814" s="45" t="s">
        <v>11346</v>
      </c>
      <c r="J1814" t="s">
        <v>24</v>
      </c>
    </row>
    <row r="1815" spans="5:10">
      <c r="E1815" t="s">
        <v>24</v>
      </c>
      <c r="F1815" t="s">
        <v>1446</v>
      </c>
      <c r="G1815">
        <v>1.9700700000000002E-2</v>
      </c>
      <c r="H1815" s="32">
        <v>50</v>
      </c>
      <c r="I1815" s="45" t="s">
        <v>11439</v>
      </c>
      <c r="J1815" t="s">
        <v>24</v>
      </c>
    </row>
    <row r="1816" spans="5:10">
      <c r="E1816" t="s">
        <v>24</v>
      </c>
      <c r="F1816" t="s">
        <v>1369</v>
      </c>
      <c r="G1816">
        <v>1.9930699999999999E-2</v>
      </c>
      <c r="H1816" s="32">
        <v>8</v>
      </c>
      <c r="I1816" s="45" t="s">
        <v>11440</v>
      </c>
      <c r="J1816" t="s">
        <v>24</v>
      </c>
    </row>
    <row r="1817" spans="5:10">
      <c r="E1817" t="s">
        <v>24</v>
      </c>
      <c r="F1817" t="s">
        <v>2510</v>
      </c>
      <c r="G1817">
        <v>2.0058599999999999E-2</v>
      </c>
      <c r="H1817" s="32">
        <v>14</v>
      </c>
      <c r="I1817" s="45" t="s">
        <v>11441</v>
      </c>
      <c r="J1817" t="s">
        <v>24</v>
      </c>
    </row>
    <row r="1818" spans="5:10">
      <c r="E1818" t="s">
        <v>24</v>
      </c>
      <c r="F1818" t="s">
        <v>1637</v>
      </c>
      <c r="G1818">
        <v>2.0058599999999999E-2</v>
      </c>
      <c r="H1818" s="32">
        <v>14</v>
      </c>
      <c r="I1818" s="45" t="s">
        <v>11442</v>
      </c>
      <c r="J1818" t="s">
        <v>24</v>
      </c>
    </row>
    <row r="1819" spans="5:10">
      <c r="E1819" t="s">
        <v>24</v>
      </c>
      <c r="F1819" t="s">
        <v>1853</v>
      </c>
      <c r="G1819">
        <v>2.0125899999999999E-2</v>
      </c>
      <c r="H1819" s="32">
        <v>10</v>
      </c>
      <c r="I1819" s="45" t="s">
        <v>11443</v>
      </c>
      <c r="J1819" t="s">
        <v>24</v>
      </c>
    </row>
    <row r="1820" spans="5:10">
      <c r="E1820" t="s">
        <v>24</v>
      </c>
      <c r="F1820" t="s">
        <v>2915</v>
      </c>
      <c r="G1820">
        <v>2.0125899999999999E-2</v>
      </c>
      <c r="H1820" s="32">
        <v>10</v>
      </c>
      <c r="I1820" s="45" t="s">
        <v>11444</v>
      </c>
      <c r="J1820" t="s">
        <v>24</v>
      </c>
    </row>
    <row r="1821" spans="5:10">
      <c r="E1821" t="s">
        <v>24</v>
      </c>
      <c r="F1821" t="s">
        <v>1856</v>
      </c>
      <c r="G1821">
        <v>2.0125899999999999E-2</v>
      </c>
      <c r="H1821" s="32">
        <v>10</v>
      </c>
      <c r="I1821" s="45" t="s">
        <v>11445</v>
      </c>
      <c r="J1821" t="s">
        <v>24</v>
      </c>
    </row>
    <row r="1822" spans="5:10">
      <c r="E1822" t="s">
        <v>24</v>
      </c>
      <c r="F1822" t="s">
        <v>1428</v>
      </c>
      <c r="G1822">
        <v>2.0125899999999999E-2</v>
      </c>
      <c r="H1822" s="32">
        <v>10</v>
      </c>
      <c r="I1822" s="45" t="s">
        <v>11446</v>
      </c>
      <c r="J1822" t="s">
        <v>24</v>
      </c>
    </row>
    <row r="1823" spans="5:10">
      <c r="E1823" t="s">
        <v>24</v>
      </c>
      <c r="F1823" t="s">
        <v>2364</v>
      </c>
      <c r="G1823">
        <v>2.0125899999999999E-2</v>
      </c>
      <c r="H1823" s="32">
        <v>10</v>
      </c>
      <c r="I1823" s="45" t="s">
        <v>11447</v>
      </c>
      <c r="J1823" t="s">
        <v>24</v>
      </c>
    </row>
    <row r="1824" spans="5:10">
      <c r="E1824" t="s">
        <v>24</v>
      </c>
      <c r="F1824" t="s">
        <v>2916</v>
      </c>
      <c r="G1824">
        <v>2.0249799999999998E-2</v>
      </c>
      <c r="H1824" s="32">
        <v>17</v>
      </c>
      <c r="I1824" s="45" t="s">
        <v>11448</v>
      </c>
      <c r="J1824" t="s">
        <v>24</v>
      </c>
    </row>
    <row r="1825" spans="5:10">
      <c r="E1825" t="s">
        <v>24</v>
      </c>
      <c r="F1825" t="s">
        <v>2917</v>
      </c>
      <c r="G1825">
        <v>2.0303100000000001E-2</v>
      </c>
      <c r="H1825" s="32">
        <v>34</v>
      </c>
      <c r="I1825" s="45" t="s">
        <v>11449</v>
      </c>
      <c r="J1825" t="s">
        <v>24</v>
      </c>
    </row>
    <row r="1826" spans="5:10">
      <c r="E1826" t="s">
        <v>24</v>
      </c>
      <c r="F1826" t="s">
        <v>288</v>
      </c>
      <c r="G1826">
        <v>2.0303100000000001E-2</v>
      </c>
      <c r="H1826" s="32">
        <v>9</v>
      </c>
      <c r="I1826" s="45" t="s">
        <v>11450</v>
      </c>
      <c r="J1826" t="s">
        <v>24</v>
      </c>
    </row>
    <row r="1827" spans="5:10">
      <c r="E1827" t="s">
        <v>24</v>
      </c>
      <c r="F1827" t="s">
        <v>1756</v>
      </c>
      <c r="G1827">
        <v>2.0303100000000001E-2</v>
      </c>
      <c r="H1827" s="32">
        <v>9</v>
      </c>
      <c r="I1827" s="45" t="s">
        <v>11451</v>
      </c>
      <c r="J1827" t="s">
        <v>24</v>
      </c>
    </row>
    <row r="1828" spans="5:10">
      <c r="E1828" t="s">
        <v>24</v>
      </c>
      <c r="F1828" t="s">
        <v>2686</v>
      </c>
      <c r="G1828">
        <v>2.0303100000000001E-2</v>
      </c>
      <c r="H1828" s="32">
        <v>9</v>
      </c>
      <c r="I1828" s="45" t="s">
        <v>11452</v>
      </c>
      <c r="J1828" t="s">
        <v>24</v>
      </c>
    </row>
    <row r="1829" spans="5:10">
      <c r="E1829" t="s">
        <v>24</v>
      </c>
      <c r="F1829" t="s">
        <v>289</v>
      </c>
      <c r="G1829">
        <v>2.0303100000000001E-2</v>
      </c>
      <c r="H1829" s="32">
        <v>9</v>
      </c>
      <c r="I1829" s="45" t="s">
        <v>11453</v>
      </c>
      <c r="J1829" t="s">
        <v>24</v>
      </c>
    </row>
    <row r="1830" spans="5:10">
      <c r="E1830" t="s">
        <v>24</v>
      </c>
      <c r="F1830" t="s">
        <v>1757</v>
      </c>
      <c r="G1830">
        <v>2.0303100000000001E-2</v>
      </c>
      <c r="H1830" s="32">
        <v>9</v>
      </c>
      <c r="I1830" s="45" t="s">
        <v>11454</v>
      </c>
      <c r="J1830" t="s">
        <v>24</v>
      </c>
    </row>
    <row r="1831" spans="5:10">
      <c r="E1831" t="s">
        <v>24</v>
      </c>
      <c r="F1831" t="s">
        <v>1223</v>
      </c>
      <c r="G1831">
        <v>2.0303100000000001E-2</v>
      </c>
      <c r="H1831" s="32">
        <v>16</v>
      </c>
      <c r="I1831" s="45" t="s">
        <v>11455</v>
      </c>
      <c r="J1831" t="s">
        <v>24</v>
      </c>
    </row>
    <row r="1832" spans="5:10">
      <c r="E1832" t="s">
        <v>24</v>
      </c>
      <c r="F1832" t="s">
        <v>1444</v>
      </c>
      <c r="G1832">
        <v>2.07198E-2</v>
      </c>
      <c r="H1832" s="32">
        <v>12</v>
      </c>
      <c r="I1832" s="45" t="s">
        <v>11456</v>
      </c>
      <c r="J1832" t="s">
        <v>24</v>
      </c>
    </row>
    <row r="1833" spans="5:10">
      <c r="E1833" t="s">
        <v>24</v>
      </c>
      <c r="F1833" t="s">
        <v>2918</v>
      </c>
      <c r="G1833">
        <v>2.07198E-2</v>
      </c>
      <c r="H1833" s="32">
        <v>12</v>
      </c>
      <c r="I1833" s="45" t="s">
        <v>11457</v>
      </c>
      <c r="J1833" t="s">
        <v>24</v>
      </c>
    </row>
    <row r="1834" spans="5:10">
      <c r="E1834" t="s">
        <v>24</v>
      </c>
      <c r="F1834" t="s">
        <v>2919</v>
      </c>
      <c r="G1834">
        <v>2.07198E-2</v>
      </c>
      <c r="H1834" s="32">
        <v>12</v>
      </c>
      <c r="I1834" s="45" t="s">
        <v>11458</v>
      </c>
      <c r="J1834" t="s">
        <v>24</v>
      </c>
    </row>
    <row r="1835" spans="5:10">
      <c r="E1835" t="s">
        <v>24</v>
      </c>
      <c r="F1835" t="s">
        <v>2322</v>
      </c>
      <c r="G1835">
        <v>2.16504E-2</v>
      </c>
      <c r="H1835" s="32">
        <v>13</v>
      </c>
      <c r="I1835" s="45" t="s">
        <v>11459</v>
      </c>
      <c r="J1835" t="s">
        <v>24</v>
      </c>
    </row>
    <row r="1836" spans="5:10">
      <c r="E1836" t="s">
        <v>24</v>
      </c>
      <c r="F1836" t="s">
        <v>2920</v>
      </c>
      <c r="G1836">
        <v>2.16504E-2</v>
      </c>
      <c r="H1836" s="32">
        <v>13</v>
      </c>
      <c r="I1836" s="45" t="s">
        <v>11460</v>
      </c>
      <c r="J1836" t="s">
        <v>24</v>
      </c>
    </row>
    <row r="1837" spans="5:10">
      <c r="E1837" t="s">
        <v>24</v>
      </c>
      <c r="F1837" t="s">
        <v>2074</v>
      </c>
      <c r="G1837">
        <v>2.2031499999999999E-2</v>
      </c>
      <c r="H1837" s="32">
        <v>11</v>
      </c>
      <c r="I1837" s="45" t="s">
        <v>11461</v>
      </c>
      <c r="J1837" t="s">
        <v>24</v>
      </c>
    </row>
    <row r="1838" spans="5:10">
      <c r="E1838" t="s">
        <v>24</v>
      </c>
      <c r="F1838" t="s">
        <v>180</v>
      </c>
      <c r="G1838">
        <v>2.2033899999999999E-2</v>
      </c>
      <c r="H1838" s="32">
        <v>7</v>
      </c>
      <c r="I1838" s="45" t="s">
        <v>11462</v>
      </c>
      <c r="J1838" t="s">
        <v>24</v>
      </c>
    </row>
    <row r="1839" spans="5:10">
      <c r="E1839" t="s">
        <v>24</v>
      </c>
      <c r="F1839" t="s">
        <v>181</v>
      </c>
      <c r="G1839">
        <v>2.2033899999999999E-2</v>
      </c>
      <c r="H1839" s="32">
        <v>7</v>
      </c>
      <c r="I1839" s="45" t="s">
        <v>11462</v>
      </c>
      <c r="J1839" t="s">
        <v>24</v>
      </c>
    </row>
    <row r="1840" spans="5:10">
      <c r="E1840" t="s">
        <v>24</v>
      </c>
      <c r="F1840" t="s">
        <v>2921</v>
      </c>
      <c r="G1840">
        <v>2.2033899999999999E-2</v>
      </c>
      <c r="H1840" s="32">
        <v>7</v>
      </c>
      <c r="I1840" s="45" t="s">
        <v>11463</v>
      </c>
      <c r="J1840" t="s">
        <v>24</v>
      </c>
    </row>
    <row r="1841" spans="5:10">
      <c r="E1841" t="s">
        <v>24</v>
      </c>
      <c r="F1841" t="s">
        <v>1505</v>
      </c>
      <c r="G1841">
        <v>2.2033899999999999E-2</v>
      </c>
      <c r="H1841" s="32">
        <v>7</v>
      </c>
      <c r="I1841" s="45" t="s">
        <v>11464</v>
      </c>
      <c r="J1841" t="s">
        <v>24</v>
      </c>
    </row>
    <row r="1842" spans="5:10">
      <c r="E1842" t="s">
        <v>24</v>
      </c>
      <c r="F1842" t="s">
        <v>1829</v>
      </c>
      <c r="G1842">
        <v>2.2033899999999999E-2</v>
      </c>
      <c r="H1842" s="32">
        <v>7</v>
      </c>
      <c r="I1842" s="45" t="s">
        <v>11465</v>
      </c>
      <c r="J1842" t="s">
        <v>24</v>
      </c>
    </row>
    <row r="1843" spans="5:10">
      <c r="E1843" t="s">
        <v>24</v>
      </c>
      <c r="F1843" t="s">
        <v>2922</v>
      </c>
      <c r="G1843">
        <v>2.2033899999999999E-2</v>
      </c>
      <c r="H1843" s="32">
        <v>7</v>
      </c>
      <c r="I1843" s="45" t="s">
        <v>11466</v>
      </c>
      <c r="J1843" t="s">
        <v>24</v>
      </c>
    </row>
    <row r="1844" spans="5:10">
      <c r="E1844" t="s">
        <v>24</v>
      </c>
      <c r="F1844" t="s">
        <v>2200</v>
      </c>
      <c r="G1844">
        <v>2.2033899999999999E-2</v>
      </c>
      <c r="H1844" s="32">
        <v>7</v>
      </c>
      <c r="I1844" s="45" t="s">
        <v>11467</v>
      </c>
      <c r="J1844" t="s">
        <v>24</v>
      </c>
    </row>
    <row r="1845" spans="5:10">
      <c r="E1845" t="s">
        <v>24</v>
      </c>
      <c r="F1845" t="s">
        <v>183</v>
      </c>
      <c r="G1845">
        <v>2.2033899999999999E-2</v>
      </c>
      <c r="H1845" s="32">
        <v>7</v>
      </c>
      <c r="I1845" s="45" t="s">
        <v>11462</v>
      </c>
      <c r="J1845" t="s">
        <v>24</v>
      </c>
    </row>
    <row r="1846" spans="5:10">
      <c r="E1846" t="s">
        <v>24</v>
      </c>
      <c r="F1846" t="s">
        <v>739</v>
      </c>
      <c r="G1846">
        <v>2.22924E-2</v>
      </c>
      <c r="H1846" s="32">
        <v>20</v>
      </c>
      <c r="I1846" s="45" t="s">
        <v>11468</v>
      </c>
      <c r="J1846" t="s">
        <v>24</v>
      </c>
    </row>
    <row r="1847" spans="5:10">
      <c r="E1847" t="s">
        <v>24</v>
      </c>
      <c r="F1847" t="s">
        <v>740</v>
      </c>
      <c r="G1847">
        <v>2.22924E-2</v>
      </c>
      <c r="H1847" s="32">
        <v>20</v>
      </c>
      <c r="I1847" s="45" t="s">
        <v>11468</v>
      </c>
      <c r="J1847" t="s">
        <v>24</v>
      </c>
    </row>
    <row r="1848" spans="5:10">
      <c r="E1848" t="s">
        <v>24</v>
      </c>
      <c r="F1848" t="s">
        <v>741</v>
      </c>
      <c r="G1848">
        <v>2.22924E-2</v>
      </c>
      <c r="H1848" s="32">
        <v>20</v>
      </c>
      <c r="I1848" s="45" t="s">
        <v>11468</v>
      </c>
      <c r="J1848" t="s">
        <v>24</v>
      </c>
    </row>
    <row r="1849" spans="5:10">
      <c r="E1849" t="s">
        <v>24</v>
      </c>
      <c r="F1849" t="s">
        <v>1976</v>
      </c>
      <c r="G1849">
        <v>2.2643799999999999E-2</v>
      </c>
      <c r="H1849" s="32">
        <v>25</v>
      </c>
      <c r="I1849" s="45" t="s">
        <v>11469</v>
      </c>
      <c r="J1849" t="s">
        <v>24</v>
      </c>
    </row>
    <row r="1850" spans="5:10">
      <c r="E1850" t="s">
        <v>24</v>
      </c>
      <c r="F1850" t="s">
        <v>2923</v>
      </c>
      <c r="G1850">
        <v>2.29432E-2</v>
      </c>
      <c r="H1850" s="32">
        <v>10</v>
      </c>
      <c r="I1850" s="45" t="s">
        <v>11470</v>
      </c>
      <c r="J1850" t="s">
        <v>24</v>
      </c>
    </row>
    <row r="1851" spans="5:10">
      <c r="E1851" t="s">
        <v>24</v>
      </c>
      <c r="F1851" t="s">
        <v>2924</v>
      </c>
      <c r="G1851">
        <v>2.29432E-2</v>
      </c>
      <c r="H1851" s="32">
        <v>10</v>
      </c>
      <c r="I1851" s="45" t="s">
        <v>11471</v>
      </c>
      <c r="J1851" t="s">
        <v>24</v>
      </c>
    </row>
    <row r="1852" spans="5:10">
      <c r="E1852" t="s">
        <v>24</v>
      </c>
      <c r="F1852" t="s">
        <v>347</v>
      </c>
      <c r="G1852">
        <v>2.2951800000000001E-2</v>
      </c>
      <c r="H1852" s="32">
        <v>19</v>
      </c>
      <c r="I1852" s="45" t="s">
        <v>11472</v>
      </c>
      <c r="J1852" t="s">
        <v>24</v>
      </c>
    </row>
    <row r="1853" spans="5:10">
      <c r="E1853" t="s">
        <v>24</v>
      </c>
      <c r="F1853" t="s">
        <v>2179</v>
      </c>
      <c r="G1853">
        <v>2.3068399999999999E-2</v>
      </c>
      <c r="H1853" s="32">
        <v>12</v>
      </c>
      <c r="I1853" s="45" t="s">
        <v>11473</v>
      </c>
      <c r="J1853" t="s">
        <v>24</v>
      </c>
    </row>
    <row r="1854" spans="5:10">
      <c r="E1854" t="s">
        <v>24</v>
      </c>
      <c r="F1854" t="s">
        <v>2925</v>
      </c>
      <c r="G1854">
        <v>2.3068399999999999E-2</v>
      </c>
      <c r="H1854" s="32">
        <v>5</v>
      </c>
      <c r="I1854" s="45" t="s">
        <v>11474</v>
      </c>
      <c r="J1854" t="s">
        <v>24</v>
      </c>
    </row>
    <row r="1855" spans="5:10">
      <c r="E1855" t="s">
        <v>24</v>
      </c>
      <c r="F1855" t="s">
        <v>1240</v>
      </c>
      <c r="G1855">
        <v>2.3068399999999999E-2</v>
      </c>
      <c r="H1855" s="32">
        <v>5</v>
      </c>
      <c r="I1855" s="45" t="s">
        <v>11475</v>
      </c>
      <c r="J1855" t="s">
        <v>24</v>
      </c>
    </row>
    <row r="1856" spans="5:10">
      <c r="E1856" t="s">
        <v>24</v>
      </c>
      <c r="F1856" t="s">
        <v>2926</v>
      </c>
      <c r="G1856">
        <v>2.3068399999999999E-2</v>
      </c>
      <c r="H1856" s="32">
        <v>5</v>
      </c>
      <c r="I1856" s="45" t="s">
        <v>11476</v>
      </c>
      <c r="J1856" t="s">
        <v>24</v>
      </c>
    </row>
    <row r="1857" spans="5:10">
      <c r="E1857" t="s">
        <v>24</v>
      </c>
      <c r="F1857" t="s">
        <v>476</v>
      </c>
      <c r="G1857">
        <v>2.3068399999999999E-2</v>
      </c>
      <c r="H1857" s="32">
        <v>5</v>
      </c>
      <c r="I1857" s="45" t="s">
        <v>11477</v>
      </c>
      <c r="J1857" t="s">
        <v>24</v>
      </c>
    </row>
    <row r="1858" spans="5:10">
      <c r="E1858" t="s">
        <v>24</v>
      </c>
      <c r="F1858" t="s">
        <v>477</v>
      </c>
      <c r="G1858">
        <v>2.3068399999999999E-2</v>
      </c>
      <c r="H1858" s="32">
        <v>5</v>
      </c>
      <c r="I1858" s="45" t="s">
        <v>11478</v>
      </c>
      <c r="J1858" t="s">
        <v>24</v>
      </c>
    </row>
    <row r="1859" spans="5:10">
      <c r="E1859" t="s">
        <v>24</v>
      </c>
      <c r="F1859" t="s">
        <v>2927</v>
      </c>
      <c r="G1859">
        <v>2.3068399999999999E-2</v>
      </c>
      <c r="H1859" s="32">
        <v>5</v>
      </c>
      <c r="I1859" s="45" t="s">
        <v>11392</v>
      </c>
      <c r="J1859" t="s">
        <v>24</v>
      </c>
    </row>
    <row r="1860" spans="5:10">
      <c r="E1860" t="s">
        <v>24</v>
      </c>
      <c r="F1860" t="s">
        <v>2055</v>
      </c>
      <c r="G1860">
        <v>2.3068399999999999E-2</v>
      </c>
      <c r="H1860" s="32">
        <v>5</v>
      </c>
      <c r="I1860" s="45" t="s">
        <v>11479</v>
      </c>
      <c r="J1860" t="s">
        <v>24</v>
      </c>
    </row>
    <row r="1861" spans="5:10">
      <c r="E1861" t="s">
        <v>24</v>
      </c>
      <c r="F1861" t="s">
        <v>2928</v>
      </c>
      <c r="G1861">
        <v>2.3068399999999999E-2</v>
      </c>
      <c r="H1861" s="32">
        <v>5</v>
      </c>
      <c r="I1861" s="45" t="s">
        <v>11480</v>
      </c>
      <c r="J1861" t="s">
        <v>24</v>
      </c>
    </row>
    <row r="1862" spans="5:10">
      <c r="E1862" t="s">
        <v>24</v>
      </c>
      <c r="F1862" t="s">
        <v>2929</v>
      </c>
      <c r="G1862">
        <v>2.3068399999999999E-2</v>
      </c>
      <c r="H1862" s="32">
        <v>5</v>
      </c>
      <c r="I1862" s="45" t="s">
        <v>11481</v>
      </c>
      <c r="J1862" t="s">
        <v>24</v>
      </c>
    </row>
    <row r="1863" spans="5:10">
      <c r="E1863" t="s">
        <v>24</v>
      </c>
      <c r="F1863" t="s">
        <v>2930</v>
      </c>
      <c r="G1863">
        <v>2.3068399999999999E-2</v>
      </c>
      <c r="H1863" s="32">
        <v>5</v>
      </c>
      <c r="I1863" s="45" t="s">
        <v>11482</v>
      </c>
      <c r="J1863" t="s">
        <v>24</v>
      </c>
    </row>
    <row r="1864" spans="5:10">
      <c r="E1864" t="s">
        <v>24</v>
      </c>
      <c r="F1864" t="s">
        <v>479</v>
      </c>
      <c r="G1864">
        <v>2.3068399999999999E-2</v>
      </c>
      <c r="H1864" s="32">
        <v>5</v>
      </c>
      <c r="I1864" s="45" t="s">
        <v>11483</v>
      </c>
      <c r="J1864" t="s">
        <v>24</v>
      </c>
    </row>
    <row r="1865" spans="5:10">
      <c r="E1865" t="s">
        <v>24</v>
      </c>
      <c r="F1865" t="s">
        <v>2057</v>
      </c>
      <c r="G1865">
        <v>2.3068399999999999E-2</v>
      </c>
      <c r="H1865" s="32">
        <v>5</v>
      </c>
      <c r="I1865" s="45" t="s">
        <v>11484</v>
      </c>
      <c r="J1865" t="s">
        <v>24</v>
      </c>
    </row>
    <row r="1866" spans="5:10">
      <c r="E1866" t="s">
        <v>24</v>
      </c>
      <c r="F1866" t="s">
        <v>2058</v>
      </c>
      <c r="G1866">
        <v>2.3068399999999999E-2</v>
      </c>
      <c r="H1866" s="32">
        <v>5</v>
      </c>
      <c r="I1866" s="45" t="s">
        <v>11485</v>
      </c>
      <c r="J1866" t="s">
        <v>24</v>
      </c>
    </row>
    <row r="1867" spans="5:10">
      <c r="E1867" t="s">
        <v>24</v>
      </c>
      <c r="F1867" t="s">
        <v>2931</v>
      </c>
      <c r="G1867">
        <v>2.3068399999999999E-2</v>
      </c>
      <c r="H1867" s="32">
        <v>5</v>
      </c>
      <c r="I1867" s="45" t="s">
        <v>11486</v>
      </c>
      <c r="J1867" t="s">
        <v>24</v>
      </c>
    </row>
    <row r="1868" spans="5:10">
      <c r="E1868" t="s">
        <v>24</v>
      </c>
      <c r="F1868" t="s">
        <v>481</v>
      </c>
      <c r="G1868">
        <v>2.3068399999999999E-2</v>
      </c>
      <c r="H1868" s="32">
        <v>5</v>
      </c>
      <c r="I1868" s="45" t="s">
        <v>11286</v>
      </c>
      <c r="J1868" t="s">
        <v>24</v>
      </c>
    </row>
    <row r="1869" spans="5:10">
      <c r="E1869" t="s">
        <v>24</v>
      </c>
      <c r="F1869" t="s">
        <v>2932</v>
      </c>
      <c r="G1869">
        <v>2.3068399999999999E-2</v>
      </c>
      <c r="H1869" s="32">
        <v>5</v>
      </c>
      <c r="I1869" s="45" t="s">
        <v>11487</v>
      </c>
      <c r="J1869" t="s">
        <v>24</v>
      </c>
    </row>
    <row r="1870" spans="5:10">
      <c r="E1870" t="s">
        <v>24</v>
      </c>
      <c r="F1870" t="s">
        <v>2740</v>
      </c>
      <c r="G1870">
        <v>2.3068399999999999E-2</v>
      </c>
      <c r="H1870" s="32">
        <v>5</v>
      </c>
      <c r="I1870" s="45" t="s">
        <v>11488</v>
      </c>
      <c r="J1870" t="s">
        <v>24</v>
      </c>
    </row>
    <row r="1871" spans="5:10">
      <c r="E1871" t="s">
        <v>24</v>
      </c>
      <c r="F1871" t="s">
        <v>1246</v>
      </c>
      <c r="G1871">
        <v>2.3068399999999999E-2</v>
      </c>
      <c r="H1871" s="32">
        <v>5</v>
      </c>
      <c r="I1871" s="45" t="s">
        <v>11489</v>
      </c>
      <c r="J1871" t="s">
        <v>24</v>
      </c>
    </row>
    <row r="1872" spans="5:10">
      <c r="E1872" t="s">
        <v>24</v>
      </c>
      <c r="F1872" t="s">
        <v>2933</v>
      </c>
      <c r="G1872">
        <v>2.3068399999999999E-2</v>
      </c>
      <c r="H1872" s="32">
        <v>5</v>
      </c>
      <c r="I1872" s="45" t="s">
        <v>11490</v>
      </c>
      <c r="J1872" t="s">
        <v>24</v>
      </c>
    </row>
    <row r="1873" spans="5:10">
      <c r="E1873" t="s">
        <v>24</v>
      </c>
      <c r="F1873" t="s">
        <v>282</v>
      </c>
      <c r="G1873">
        <v>2.3068399999999999E-2</v>
      </c>
      <c r="H1873" s="32">
        <v>8</v>
      </c>
      <c r="I1873" s="45" t="s">
        <v>11491</v>
      </c>
      <c r="J1873" t="s">
        <v>24</v>
      </c>
    </row>
    <row r="1874" spans="5:10">
      <c r="E1874" t="s">
        <v>24</v>
      </c>
      <c r="F1874" t="s">
        <v>558</v>
      </c>
      <c r="G1874">
        <v>2.3068399999999999E-2</v>
      </c>
      <c r="H1874" s="32">
        <v>8</v>
      </c>
      <c r="I1874" s="45" t="s">
        <v>11492</v>
      </c>
      <c r="J1874" t="s">
        <v>24</v>
      </c>
    </row>
    <row r="1875" spans="5:10">
      <c r="E1875" t="s">
        <v>24</v>
      </c>
      <c r="F1875" t="s">
        <v>2757</v>
      </c>
      <c r="G1875">
        <v>2.3068399999999999E-2</v>
      </c>
      <c r="H1875" s="32">
        <v>8</v>
      </c>
      <c r="I1875" s="45" t="s">
        <v>11377</v>
      </c>
      <c r="J1875" t="s">
        <v>24</v>
      </c>
    </row>
    <row r="1876" spans="5:10">
      <c r="E1876" t="s">
        <v>24</v>
      </c>
      <c r="F1876" t="s">
        <v>283</v>
      </c>
      <c r="G1876">
        <v>2.3068399999999999E-2</v>
      </c>
      <c r="H1876" s="32">
        <v>8</v>
      </c>
      <c r="I1876" s="45" t="s">
        <v>11493</v>
      </c>
      <c r="J1876" t="s">
        <v>24</v>
      </c>
    </row>
    <row r="1877" spans="5:10">
      <c r="E1877" t="s">
        <v>24</v>
      </c>
      <c r="F1877" t="s">
        <v>1832</v>
      </c>
      <c r="G1877">
        <v>2.3068399999999999E-2</v>
      </c>
      <c r="H1877" s="32">
        <v>27</v>
      </c>
      <c r="I1877" s="45" t="s">
        <v>11494</v>
      </c>
      <c r="J1877" t="s">
        <v>24</v>
      </c>
    </row>
    <row r="1878" spans="5:10">
      <c r="E1878" t="s">
        <v>24</v>
      </c>
      <c r="F1878" t="s">
        <v>2698</v>
      </c>
      <c r="G1878">
        <v>2.3120700000000001E-2</v>
      </c>
      <c r="H1878" s="32">
        <v>9</v>
      </c>
      <c r="I1878" s="45" t="s">
        <v>11495</v>
      </c>
      <c r="J1878" t="s">
        <v>24</v>
      </c>
    </row>
    <row r="1879" spans="5:10">
      <c r="E1879" t="s">
        <v>24</v>
      </c>
      <c r="F1879" t="s">
        <v>1804</v>
      </c>
      <c r="G1879">
        <v>2.3120700000000001E-2</v>
      </c>
      <c r="H1879" s="32">
        <v>9</v>
      </c>
      <c r="I1879" s="45" t="s">
        <v>11496</v>
      </c>
      <c r="J1879" t="s">
        <v>24</v>
      </c>
    </row>
    <row r="1880" spans="5:10">
      <c r="E1880" t="s">
        <v>24</v>
      </c>
      <c r="F1880" t="s">
        <v>2934</v>
      </c>
      <c r="G1880">
        <v>2.3120700000000001E-2</v>
      </c>
      <c r="H1880" s="32">
        <v>9</v>
      </c>
      <c r="I1880" s="45" t="s">
        <v>11497</v>
      </c>
      <c r="J1880" t="s">
        <v>24</v>
      </c>
    </row>
    <row r="1881" spans="5:10">
      <c r="E1881" t="s">
        <v>24</v>
      </c>
      <c r="F1881" t="s">
        <v>2935</v>
      </c>
      <c r="G1881">
        <v>2.3120700000000001E-2</v>
      </c>
      <c r="H1881" s="32">
        <v>6</v>
      </c>
      <c r="I1881" s="45" t="s">
        <v>11498</v>
      </c>
      <c r="J1881" t="s">
        <v>24</v>
      </c>
    </row>
    <row r="1882" spans="5:10">
      <c r="E1882" t="s">
        <v>24</v>
      </c>
      <c r="F1882" t="s">
        <v>2936</v>
      </c>
      <c r="G1882">
        <v>2.3120700000000001E-2</v>
      </c>
      <c r="H1882" s="32">
        <v>6</v>
      </c>
      <c r="I1882" s="45" t="s">
        <v>11499</v>
      </c>
      <c r="J1882" t="s">
        <v>24</v>
      </c>
    </row>
    <row r="1883" spans="5:10">
      <c r="E1883" t="s">
        <v>24</v>
      </c>
      <c r="F1883" t="s">
        <v>230</v>
      </c>
      <c r="G1883">
        <v>2.3120700000000001E-2</v>
      </c>
      <c r="H1883" s="32">
        <v>6</v>
      </c>
      <c r="I1883" s="45" t="s">
        <v>6825</v>
      </c>
      <c r="J1883" t="s">
        <v>24</v>
      </c>
    </row>
    <row r="1884" spans="5:10">
      <c r="E1884" t="s">
        <v>24</v>
      </c>
      <c r="F1884" t="s">
        <v>2225</v>
      </c>
      <c r="G1884">
        <v>2.3120700000000001E-2</v>
      </c>
      <c r="H1884" s="32">
        <v>6</v>
      </c>
      <c r="I1884" s="45" t="s">
        <v>11500</v>
      </c>
      <c r="J1884" t="s">
        <v>24</v>
      </c>
    </row>
    <row r="1885" spans="5:10">
      <c r="E1885" t="s">
        <v>24</v>
      </c>
      <c r="F1885" t="s">
        <v>1932</v>
      </c>
      <c r="G1885">
        <v>2.3120700000000001E-2</v>
      </c>
      <c r="H1885" s="32">
        <v>6</v>
      </c>
      <c r="I1885" s="45" t="s">
        <v>11501</v>
      </c>
      <c r="J1885" t="s">
        <v>24</v>
      </c>
    </row>
    <row r="1886" spans="5:10">
      <c r="E1886" t="s">
        <v>24</v>
      </c>
      <c r="F1886" t="s">
        <v>2227</v>
      </c>
      <c r="G1886">
        <v>2.3120700000000001E-2</v>
      </c>
      <c r="H1886" s="32">
        <v>6</v>
      </c>
      <c r="I1886" s="45" t="s">
        <v>11502</v>
      </c>
      <c r="J1886" t="s">
        <v>24</v>
      </c>
    </row>
    <row r="1887" spans="5:10">
      <c r="E1887" t="s">
        <v>24</v>
      </c>
      <c r="F1887" t="s">
        <v>2228</v>
      </c>
      <c r="G1887">
        <v>2.3120700000000001E-2</v>
      </c>
      <c r="H1887" s="32">
        <v>6</v>
      </c>
      <c r="I1887" s="45" t="s">
        <v>11218</v>
      </c>
      <c r="J1887" t="s">
        <v>24</v>
      </c>
    </row>
    <row r="1888" spans="5:10">
      <c r="E1888" t="s">
        <v>24</v>
      </c>
      <c r="F1888" t="s">
        <v>2937</v>
      </c>
      <c r="G1888">
        <v>2.3120700000000001E-2</v>
      </c>
      <c r="H1888" s="32">
        <v>6</v>
      </c>
      <c r="I1888" s="45" t="s">
        <v>11503</v>
      </c>
      <c r="J1888" t="s">
        <v>24</v>
      </c>
    </row>
    <row r="1889" spans="5:10">
      <c r="E1889" t="s">
        <v>24</v>
      </c>
      <c r="F1889" t="s">
        <v>231</v>
      </c>
      <c r="G1889">
        <v>2.3120700000000001E-2</v>
      </c>
      <c r="H1889" s="32">
        <v>6</v>
      </c>
      <c r="I1889" s="45" t="s">
        <v>11504</v>
      </c>
      <c r="J1889" t="s">
        <v>24</v>
      </c>
    </row>
    <row r="1890" spans="5:10">
      <c r="E1890" t="s">
        <v>24</v>
      </c>
      <c r="F1890" t="s">
        <v>1187</v>
      </c>
      <c r="G1890">
        <v>2.3120700000000001E-2</v>
      </c>
      <c r="H1890" s="32">
        <v>6</v>
      </c>
      <c r="I1890" s="45" t="s">
        <v>11505</v>
      </c>
      <c r="J1890" t="s">
        <v>24</v>
      </c>
    </row>
    <row r="1891" spans="5:10">
      <c r="E1891" t="s">
        <v>24</v>
      </c>
      <c r="F1891" t="s">
        <v>1674</v>
      </c>
      <c r="G1891">
        <v>2.3120700000000001E-2</v>
      </c>
      <c r="H1891" s="32">
        <v>6</v>
      </c>
      <c r="I1891" s="45" t="s">
        <v>11506</v>
      </c>
      <c r="J1891" t="s">
        <v>24</v>
      </c>
    </row>
    <row r="1892" spans="5:10">
      <c r="E1892" t="s">
        <v>24</v>
      </c>
      <c r="F1892" t="s">
        <v>2938</v>
      </c>
      <c r="G1892">
        <v>2.3120700000000001E-2</v>
      </c>
      <c r="H1892" s="32">
        <v>6</v>
      </c>
      <c r="I1892" s="45" t="s">
        <v>11507</v>
      </c>
      <c r="J1892" t="s">
        <v>24</v>
      </c>
    </row>
    <row r="1893" spans="5:10">
      <c r="E1893" t="s">
        <v>24</v>
      </c>
      <c r="F1893" t="s">
        <v>232</v>
      </c>
      <c r="G1893">
        <v>2.3120700000000001E-2</v>
      </c>
      <c r="H1893" s="32">
        <v>6</v>
      </c>
      <c r="I1893" s="45" t="s">
        <v>11508</v>
      </c>
      <c r="J1893" t="s">
        <v>24</v>
      </c>
    </row>
    <row r="1894" spans="5:10">
      <c r="E1894" t="s">
        <v>24</v>
      </c>
      <c r="F1894" t="s">
        <v>2019</v>
      </c>
      <c r="G1894">
        <v>2.3519200000000001E-2</v>
      </c>
      <c r="H1894" s="32">
        <v>17</v>
      </c>
      <c r="I1894" s="45" t="s">
        <v>11509</v>
      </c>
      <c r="J1894" t="s">
        <v>24</v>
      </c>
    </row>
    <row r="1895" spans="5:10">
      <c r="E1895" t="s">
        <v>24</v>
      </c>
      <c r="F1895" t="s">
        <v>110</v>
      </c>
      <c r="G1895">
        <v>2.3519200000000001E-2</v>
      </c>
      <c r="H1895" s="32">
        <v>13</v>
      </c>
      <c r="I1895" s="45" t="s">
        <v>11510</v>
      </c>
      <c r="J1895" t="s">
        <v>24</v>
      </c>
    </row>
    <row r="1896" spans="5:10">
      <c r="E1896" t="s">
        <v>24</v>
      </c>
      <c r="F1896" t="s">
        <v>111</v>
      </c>
      <c r="G1896">
        <v>2.3519200000000001E-2</v>
      </c>
      <c r="H1896" s="32">
        <v>13</v>
      </c>
      <c r="I1896" s="45" t="s">
        <v>11510</v>
      </c>
      <c r="J1896" t="s">
        <v>24</v>
      </c>
    </row>
    <row r="1897" spans="5:10">
      <c r="E1897" t="s">
        <v>24</v>
      </c>
      <c r="F1897" t="s">
        <v>1431</v>
      </c>
      <c r="G1897">
        <v>2.3519200000000001E-2</v>
      </c>
      <c r="H1897" s="32">
        <v>13</v>
      </c>
      <c r="I1897" s="45" t="s">
        <v>11511</v>
      </c>
      <c r="J1897" t="s">
        <v>24</v>
      </c>
    </row>
    <row r="1898" spans="5:10">
      <c r="E1898" t="s">
        <v>24</v>
      </c>
      <c r="F1898" t="s">
        <v>1394</v>
      </c>
      <c r="G1898">
        <v>2.3848600000000001E-2</v>
      </c>
      <c r="H1898" s="32">
        <v>16</v>
      </c>
      <c r="I1898" s="45" t="s">
        <v>11512</v>
      </c>
      <c r="J1898" t="s">
        <v>24</v>
      </c>
    </row>
    <row r="1899" spans="5:10">
      <c r="E1899" t="s">
        <v>24</v>
      </c>
      <c r="F1899" t="s">
        <v>2939</v>
      </c>
      <c r="G1899">
        <v>2.3848600000000001E-2</v>
      </c>
      <c r="H1899" s="32">
        <v>15</v>
      </c>
      <c r="I1899" s="45" t="s">
        <v>11513</v>
      </c>
      <c r="J1899" t="s">
        <v>24</v>
      </c>
    </row>
    <row r="1900" spans="5:10">
      <c r="E1900" t="s">
        <v>24</v>
      </c>
      <c r="F1900" t="s">
        <v>2940</v>
      </c>
      <c r="G1900">
        <v>2.3848600000000001E-2</v>
      </c>
      <c r="H1900" s="32">
        <v>11</v>
      </c>
      <c r="I1900" s="45" t="s">
        <v>11514</v>
      </c>
      <c r="J1900" t="s">
        <v>24</v>
      </c>
    </row>
    <row r="1901" spans="5:10">
      <c r="E1901" t="s">
        <v>24</v>
      </c>
      <c r="F1901" t="s">
        <v>2941</v>
      </c>
      <c r="G1901">
        <v>2.3848600000000001E-2</v>
      </c>
      <c r="H1901" s="32">
        <v>11</v>
      </c>
      <c r="I1901" s="45" t="s">
        <v>11515</v>
      </c>
      <c r="J1901" t="s">
        <v>24</v>
      </c>
    </row>
    <row r="1902" spans="5:10">
      <c r="E1902" t="s">
        <v>24</v>
      </c>
      <c r="F1902" t="s">
        <v>2942</v>
      </c>
      <c r="G1902">
        <v>2.3848600000000001E-2</v>
      </c>
      <c r="H1902" s="32">
        <v>3</v>
      </c>
      <c r="I1902" s="45" t="s">
        <v>11516</v>
      </c>
      <c r="J1902" t="s">
        <v>24</v>
      </c>
    </row>
    <row r="1903" spans="5:10">
      <c r="E1903" t="s">
        <v>24</v>
      </c>
      <c r="F1903" t="s">
        <v>2943</v>
      </c>
      <c r="G1903">
        <v>2.3848600000000001E-2</v>
      </c>
      <c r="H1903" s="32">
        <v>3</v>
      </c>
      <c r="I1903" s="45" t="s">
        <v>11517</v>
      </c>
      <c r="J1903" t="s">
        <v>24</v>
      </c>
    </row>
    <row r="1904" spans="5:10">
      <c r="E1904" t="s">
        <v>24</v>
      </c>
      <c r="F1904" t="s">
        <v>1545</v>
      </c>
      <c r="G1904">
        <v>2.3848600000000001E-2</v>
      </c>
      <c r="H1904" s="32">
        <v>3</v>
      </c>
      <c r="I1904" s="45" t="s">
        <v>11518</v>
      </c>
      <c r="J1904" t="s">
        <v>24</v>
      </c>
    </row>
    <row r="1905" spans="5:10">
      <c r="E1905" t="s">
        <v>24</v>
      </c>
      <c r="F1905" t="s">
        <v>2944</v>
      </c>
      <c r="G1905">
        <v>2.3848600000000001E-2</v>
      </c>
      <c r="H1905" s="32">
        <v>3</v>
      </c>
      <c r="I1905" s="45" t="s">
        <v>11519</v>
      </c>
      <c r="J1905" t="s">
        <v>24</v>
      </c>
    </row>
    <row r="1906" spans="5:10">
      <c r="E1906" t="s">
        <v>24</v>
      </c>
      <c r="F1906" t="s">
        <v>2945</v>
      </c>
      <c r="G1906">
        <v>2.3848600000000001E-2</v>
      </c>
      <c r="H1906" s="32">
        <v>3</v>
      </c>
      <c r="I1906" s="45" t="s">
        <v>11520</v>
      </c>
      <c r="J1906" t="s">
        <v>24</v>
      </c>
    </row>
    <row r="1907" spans="5:10">
      <c r="E1907" t="s">
        <v>24</v>
      </c>
      <c r="F1907" t="s">
        <v>2554</v>
      </c>
      <c r="G1907">
        <v>2.3848600000000001E-2</v>
      </c>
      <c r="H1907" s="32">
        <v>3</v>
      </c>
      <c r="I1907" s="45" t="s">
        <v>11521</v>
      </c>
      <c r="J1907" t="s">
        <v>24</v>
      </c>
    </row>
    <row r="1908" spans="5:10">
      <c r="E1908" t="s">
        <v>24</v>
      </c>
      <c r="F1908" t="s">
        <v>2253</v>
      </c>
      <c r="G1908">
        <v>2.3848600000000001E-2</v>
      </c>
      <c r="H1908" s="32">
        <v>3</v>
      </c>
      <c r="I1908" s="45" t="s">
        <v>6889</v>
      </c>
      <c r="J1908" t="s">
        <v>24</v>
      </c>
    </row>
    <row r="1909" spans="5:10">
      <c r="E1909" t="s">
        <v>24</v>
      </c>
      <c r="F1909" t="s">
        <v>2946</v>
      </c>
      <c r="G1909">
        <v>2.3848600000000001E-2</v>
      </c>
      <c r="H1909" s="32">
        <v>3</v>
      </c>
      <c r="I1909" s="45" t="s">
        <v>11522</v>
      </c>
      <c r="J1909" t="s">
        <v>24</v>
      </c>
    </row>
    <row r="1910" spans="5:10">
      <c r="E1910" t="s">
        <v>24</v>
      </c>
      <c r="F1910" t="s">
        <v>2257</v>
      </c>
      <c r="G1910">
        <v>2.3848600000000001E-2</v>
      </c>
      <c r="H1910" s="32">
        <v>3</v>
      </c>
      <c r="I1910" s="45" t="s">
        <v>11523</v>
      </c>
      <c r="J1910" t="s">
        <v>24</v>
      </c>
    </row>
    <row r="1911" spans="5:10">
      <c r="E1911" t="s">
        <v>24</v>
      </c>
      <c r="F1911" t="s">
        <v>1552</v>
      </c>
      <c r="G1911">
        <v>2.3848600000000001E-2</v>
      </c>
      <c r="H1911" s="32">
        <v>3</v>
      </c>
      <c r="I1911" s="45" t="s">
        <v>11524</v>
      </c>
      <c r="J1911" t="s">
        <v>24</v>
      </c>
    </row>
    <row r="1912" spans="5:10">
      <c r="E1912" t="s">
        <v>24</v>
      </c>
      <c r="F1912" t="s">
        <v>2008</v>
      </c>
      <c r="G1912">
        <v>2.3848600000000001E-2</v>
      </c>
      <c r="H1912" s="32">
        <v>3</v>
      </c>
      <c r="I1912" s="45" t="s">
        <v>11525</v>
      </c>
      <c r="J1912" t="s">
        <v>24</v>
      </c>
    </row>
    <row r="1913" spans="5:10">
      <c r="E1913" t="s">
        <v>24</v>
      </c>
      <c r="F1913" t="s">
        <v>1153</v>
      </c>
      <c r="G1913">
        <v>2.3848600000000001E-2</v>
      </c>
      <c r="H1913" s="32">
        <v>3</v>
      </c>
      <c r="I1913" s="45" t="s">
        <v>11526</v>
      </c>
      <c r="J1913" t="s">
        <v>24</v>
      </c>
    </row>
    <row r="1914" spans="5:10">
      <c r="E1914" t="s">
        <v>24</v>
      </c>
      <c r="F1914" t="s">
        <v>1553</v>
      </c>
      <c r="G1914">
        <v>2.3848600000000001E-2</v>
      </c>
      <c r="H1914" s="32">
        <v>3</v>
      </c>
      <c r="I1914" s="45" t="s">
        <v>6893</v>
      </c>
      <c r="J1914" t="s">
        <v>24</v>
      </c>
    </row>
    <row r="1915" spans="5:10">
      <c r="E1915" t="s">
        <v>24</v>
      </c>
      <c r="F1915" t="s">
        <v>2947</v>
      </c>
      <c r="G1915">
        <v>2.3848600000000001E-2</v>
      </c>
      <c r="H1915" s="32">
        <v>3</v>
      </c>
      <c r="I1915" s="45" t="s">
        <v>11527</v>
      </c>
      <c r="J1915" t="s">
        <v>24</v>
      </c>
    </row>
    <row r="1916" spans="5:10">
      <c r="E1916" t="s">
        <v>24</v>
      </c>
      <c r="F1916" t="s">
        <v>1555</v>
      </c>
      <c r="G1916">
        <v>2.3848600000000001E-2</v>
      </c>
      <c r="H1916" s="32">
        <v>3</v>
      </c>
      <c r="I1916" s="45" t="s">
        <v>6897</v>
      </c>
      <c r="J1916" t="s">
        <v>24</v>
      </c>
    </row>
    <row r="1917" spans="5:10">
      <c r="E1917" t="s">
        <v>24</v>
      </c>
      <c r="F1917" t="s">
        <v>2263</v>
      </c>
      <c r="G1917">
        <v>2.3848600000000001E-2</v>
      </c>
      <c r="H1917" s="32">
        <v>3</v>
      </c>
      <c r="I1917" s="45" t="s">
        <v>6899</v>
      </c>
      <c r="J1917" t="s">
        <v>24</v>
      </c>
    </row>
    <row r="1918" spans="5:10">
      <c r="E1918" t="s">
        <v>24</v>
      </c>
      <c r="F1918" t="s">
        <v>1556</v>
      </c>
      <c r="G1918">
        <v>2.3848600000000001E-2</v>
      </c>
      <c r="H1918" s="32">
        <v>3</v>
      </c>
      <c r="I1918" s="45" t="s">
        <v>6897</v>
      </c>
      <c r="J1918" t="s">
        <v>24</v>
      </c>
    </row>
    <row r="1919" spans="5:10">
      <c r="E1919" t="s">
        <v>24</v>
      </c>
      <c r="F1919" t="s">
        <v>1557</v>
      </c>
      <c r="G1919">
        <v>2.3848600000000001E-2</v>
      </c>
      <c r="H1919" s="32">
        <v>3</v>
      </c>
      <c r="I1919" s="45" t="s">
        <v>6897</v>
      </c>
      <c r="J1919" t="s">
        <v>24</v>
      </c>
    </row>
    <row r="1920" spans="5:10">
      <c r="E1920" t="s">
        <v>24</v>
      </c>
      <c r="F1920" t="s">
        <v>2264</v>
      </c>
      <c r="G1920">
        <v>2.3848600000000001E-2</v>
      </c>
      <c r="H1920" s="32">
        <v>3</v>
      </c>
      <c r="I1920" s="45" t="s">
        <v>6900</v>
      </c>
      <c r="J1920" t="s">
        <v>24</v>
      </c>
    </row>
    <row r="1921" spans="5:10">
      <c r="E1921" t="s">
        <v>24</v>
      </c>
      <c r="F1921" t="s">
        <v>1558</v>
      </c>
      <c r="G1921">
        <v>2.3848600000000001E-2</v>
      </c>
      <c r="H1921" s="32">
        <v>3</v>
      </c>
      <c r="I1921" s="45" t="s">
        <v>6897</v>
      </c>
      <c r="J1921" t="s">
        <v>24</v>
      </c>
    </row>
    <row r="1922" spans="5:10">
      <c r="E1922" t="s">
        <v>24</v>
      </c>
      <c r="F1922" t="s">
        <v>1559</v>
      </c>
      <c r="G1922">
        <v>2.3848600000000001E-2</v>
      </c>
      <c r="H1922" s="32">
        <v>3</v>
      </c>
      <c r="I1922" s="45" t="s">
        <v>11528</v>
      </c>
      <c r="J1922" t="s">
        <v>24</v>
      </c>
    </row>
    <row r="1923" spans="5:10">
      <c r="E1923" t="s">
        <v>24</v>
      </c>
      <c r="F1923" t="s">
        <v>1560</v>
      </c>
      <c r="G1923">
        <v>2.3848600000000001E-2</v>
      </c>
      <c r="H1923" s="32">
        <v>3</v>
      </c>
      <c r="I1923" s="45" t="s">
        <v>11529</v>
      </c>
      <c r="J1923" t="s">
        <v>24</v>
      </c>
    </row>
    <row r="1924" spans="5:10">
      <c r="E1924" t="s">
        <v>24</v>
      </c>
      <c r="F1924" t="s">
        <v>2948</v>
      </c>
      <c r="G1924">
        <v>2.3848600000000001E-2</v>
      </c>
      <c r="H1924" s="32">
        <v>3</v>
      </c>
      <c r="I1924" s="45" t="s">
        <v>11530</v>
      </c>
      <c r="J1924" t="s">
        <v>24</v>
      </c>
    </row>
    <row r="1925" spans="5:10">
      <c r="E1925" t="s">
        <v>24</v>
      </c>
      <c r="F1925" t="s">
        <v>2949</v>
      </c>
      <c r="G1925">
        <v>2.3848600000000001E-2</v>
      </c>
      <c r="H1925" s="32">
        <v>3</v>
      </c>
      <c r="I1925" s="45" t="s">
        <v>11531</v>
      </c>
      <c r="J1925" t="s">
        <v>24</v>
      </c>
    </row>
    <row r="1926" spans="5:10">
      <c r="E1926" t="s">
        <v>24</v>
      </c>
      <c r="F1926" t="s">
        <v>2009</v>
      </c>
      <c r="G1926">
        <v>2.3848600000000001E-2</v>
      </c>
      <c r="H1926" s="32">
        <v>3</v>
      </c>
      <c r="I1926" s="45" t="s">
        <v>11532</v>
      </c>
      <c r="J1926" t="s">
        <v>24</v>
      </c>
    </row>
    <row r="1927" spans="5:10">
      <c r="E1927" t="s">
        <v>24</v>
      </c>
      <c r="F1927" t="s">
        <v>2010</v>
      </c>
      <c r="G1927">
        <v>2.3848600000000001E-2</v>
      </c>
      <c r="H1927" s="32">
        <v>3</v>
      </c>
      <c r="I1927" s="45" t="s">
        <v>11533</v>
      </c>
      <c r="J1927" t="s">
        <v>24</v>
      </c>
    </row>
    <row r="1928" spans="5:10">
      <c r="E1928" t="s">
        <v>24</v>
      </c>
      <c r="F1928" t="s">
        <v>1562</v>
      </c>
      <c r="G1928">
        <v>2.3848600000000001E-2</v>
      </c>
      <c r="H1928" s="32">
        <v>3</v>
      </c>
      <c r="I1928" s="45" t="s">
        <v>11534</v>
      </c>
      <c r="J1928" t="s">
        <v>24</v>
      </c>
    </row>
    <row r="1929" spans="5:10">
      <c r="E1929" t="s">
        <v>24</v>
      </c>
      <c r="F1929" t="s">
        <v>2950</v>
      </c>
      <c r="G1929">
        <v>2.3848600000000001E-2</v>
      </c>
      <c r="H1929" s="32">
        <v>3</v>
      </c>
      <c r="I1929" s="45" t="s">
        <v>11535</v>
      </c>
      <c r="J1929" t="s">
        <v>24</v>
      </c>
    </row>
    <row r="1930" spans="5:10">
      <c r="E1930" t="s">
        <v>24</v>
      </c>
      <c r="F1930" t="s">
        <v>2272</v>
      </c>
      <c r="G1930">
        <v>2.3848600000000001E-2</v>
      </c>
      <c r="H1930" s="32">
        <v>3</v>
      </c>
      <c r="I1930" s="45" t="s">
        <v>11536</v>
      </c>
      <c r="J1930" t="s">
        <v>24</v>
      </c>
    </row>
    <row r="1931" spans="5:10">
      <c r="E1931" t="s">
        <v>24</v>
      </c>
      <c r="F1931" t="s">
        <v>2011</v>
      </c>
      <c r="G1931">
        <v>2.3848600000000001E-2</v>
      </c>
      <c r="H1931" s="32">
        <v>3</v>
      </c>
      <c r="I1931" s="45" t="s">
        <v>11537</v>
      </c>
      <c r="J1931" t="s">
        <v>24</v>
      </c>
    </row>
    <row r="1932" spans="5:10">
      <c r="E1932" t="s">
        <v>24</v>
      </c>
      <c r="F1932" t="s">
        <v>2951</v>
      </c>
      <c r="G1932">
        <v>2.3848600000000001E-2</v>
      </c>
      <c r="H1932" s="32">
        <v>3</v>
      </c>
      <c r="I1932" s="45" t="s">
        <v>11538</v>
      </c>
      <c r="J1932" t="s">
        <v>24</v>
      </c>
    </row>
    <row r="1933" spans="5:10">
      <c r="E1933" t="s">
        <v>24</v>
      </c>
      <c r="F1933" t="s">
        <v>2952</v>
      </c>
      <c r="G1933">
        <v>2.3848600000000001E-2</v>
      </c>
      <c r="H1933" s="32">
        <v>3</v>
      </c>
      <c r="I1933" s="45" t="s">
        <v>11539</v>
      </c>
      <c r="J1933" t="s">
        <v>24</v>
      </c>
    </row>
    <row r="1934" spans="5:10">
      <c r="E1934" t="s">
        <v>24</v>
      </c>
      <c r="F1934" t="s">
        <v>2953</v>
      </c>
      <c r="G1934">
        <v>2.3848600000000001E-2</v>
      </c>
      <c r="H1934" s="32">
        <v>3</v>
      </c>
      <c r="I1934" s="45" t="s">
        <v>11540</v>
      </c>
      <c r="J1934" t="s">
        <v>24</v>
      </c>
    </row>
    <row r="1935" spans="5:10">
      <c r="E1935" t="s">
        <v>24</v>
      </c>
      <c r="F1935" t="s">
        <v>2954</v>
      </c>
      <c r="G1935">
        <v>2.3848600000000001E-2</v>
      </c>
      <c r="H1935" s="32">
        <v>3</v>
      </c>
      <c r="I1935" s="45" t="s">
        <v>11318</v>
      </c>
      <c r="J1935" t="s">
        <v>24</v>
      </c>
    </row>
    <row r="1936" spans="5:10">
      <c r="E1936" t="s">
        <v>24</v>
      </c>
      <c r="F1936" t="s">
        <v>2955</v>
      </c>
      <c r="G1936">
        <v>2.3848600000000001E-2</v>
      </c>
      <c r="H1936" s="32">
        <v>3</v>
      </c>
      <c r="I1936" s="45" t="s">
        <v>11541</v>
      </c>
      <c r="J1936" t="s">
        <v>24</v>
      </c>
    </row>
    <row r="1937" spans="5:10">
      <c r="E1937" t="s">
        <v>24</v>
      </c>
      <c r="F1937" t="s">
        <v>2956</v>
      </c>
      <c r="G1937">
        <v>2.3848600000000001E-2</v>
      </c>
      <c r="H1937" s="32">
        <v>3</v>
      </c>
      <c r="I1937" s="45" t="s">
        <v>11542</v>
      </c>
      <c r="J1937" t="s">
        <v>24</v>
      </c>
    </row>
    <row r="1938" spans="5:10">
      <c r="E1938" t="s">
        <v>24</v>
      </c>
      <c r="F1938" t="s">
        <v>2957</v>
      </c>
      <c r="G1938">
        <v>2.3848600000000001E-2</v>
      </c>
      <c r="H1938" s="32">
        <v>3</v>
      </c>
      <c r="I1938" s="45" t="s">
        <v>11543</v>
      </c>
      <c r="J1938" t="s">
        <v>24</v>
      </c>
    </row>
    <row r="1939" spans="5:10">
      <c r="E1939" t="s">
        <v>24</v>
      </c>
      <c r="F1939" t="s">
        <v>2958</v>
      </c>
      <c r="G1939">
        <v>2.3848600000000001E-2</v>
      </c>
      <c r="H1939" s="32">
        <v>3</v>
      </c>
      <c r="I1939" s="45" t="s">
        <v>11544</v>
      </c>
      <c r="J1939" t="s">
        <v>24</v>
      </c>
    </row>
    <row r="1940" spans="5:10">
      <c r="E1940" t="s">
        <v>24</v>
      </c>
      <c r="F1940" t="s">
        <v>2276</v>
      </c>
      <c r="G1940">
        <v>2.3848600000000001E-2</v>
      </c>
      <c r="H1940" s="32">
        <v>3</v>
      </c>
      <c r="I1940" s="45" t="s">
        <v>11545</v>
      </c>
      <c r="J1940" t="s">
        <v>24</v>
      </c>
    </row>
    <row r="1941" spans="5:10">
      <c r="E1941" t="s">
        <v>24</v>
      </c>
      <c r="F1941" t="s">
        <v>2020</v>
      </c>
      <c r="G1941">
        <v>2.3848600000000001E-2</v>
      </c>
      <c r="H1941" s="32">
        <v>19</v>
      </c>
      <c r="I1941" s="45" t="s">
        <v>11546</v>
      </c>
      <c r="J1941" t="s">
        <v>24</v>
      </c>
    </row>
    <row r="1942" spans="5:10">
      <c r="E1942" t="s">
        <v>24</v>
      </c>
      <c r="F1942" t="s">
        <v>2959</v>
      </c>
      <c r="G1942">
        <v>2.4864299999999999E-2</v>
      </c>
      <c r="H1942" s="32">
        <v>22</v>
      </c>
      <c r="I1942" s="45" t="s">
        <v>11547</v>
      </c>
      <c r="J1942" t="s">
        <v>24</v>
      </c>
    </row>
    <row r="1943" spans="5:10">
      <c r="E1943" t="s">
        <v>24</v>
      </c>
      <c r="F1943" t="s">
        <v>2436</v>
      </c>
      <c r="G1943">
        <v>2.51696E-2</v>
      </c>
      <c r="H1943" s="32">
        <v>10</v>
      </c>
      <c r="I1943" s="45" t="s">
        <v>11548</v>
      </c>
      <c r="J1943" t="s">
        <v>24</v>
      </c>
    </row>
    <row r="1944" spans="5:10">
      <c r="E1944" t="s">
        <v>24</v>
      </c>
      <c r="F1944" t="s">
        <v>1327</v>
      </c>
      <c r="G1944">
        <v>2.54383E-2</v>
      </c>
      <c r="H1944" s="32">
        <v>7</v>
      </c>
      <c r="I1944" s="45" t="s">
        <v>11549</v>
      </c>
      <c r="J1944" t="s">
        <v>24</v>
      </c>
    </row>
    <row r="1945" spans="5:10">
      <c r="E1945" t="s">
        <v>24</v>
      </c>
      <c r="F1945" t="s">
        <v>2719</v>
      </c>
      <c r="G1945">
        <v>2.54383E-2</v>
      </c>
      <c r="H1945" s="32">
        <v>7</v>
      </c>
      <c r="I1945" s="45" t="s">
        <v>11550</v>
      </c>
      <c r="J1945" t="s">
        <v>24</v>
      </c>
    </row>
    <row r="1946" spans="5:10">
      <c r="E1946" t="s">
        <v>24</v>
      </c>
      <c r="F1946" t="s">
        <v>2960</v>
      </c>
      <c r="G1946">
        <v>2.54383E-2</v>
      </c>
      <c r="H1946" s="32">
        <v>7</v>
      </c>
      <c r="I1946" s="45" t="s">
        <v>11551</v>
      </c>
      <c r="J1946" t="s">
        <v>24</v>
      </c>
    </row>
    <row r="1947" spans="5:10">
      <c r="E1947" t="s">
        <v>24</v>
      </c>
      <c r="F1947" t="s">
        <v>494</v>
      </c>
      <c r="G1947">
        <v>2.5454600000000001E-2</v>
      </c>
      <c r="H1947" s="32">
        <v>39</v>
      </c>
      <c r="I1947" s="45" t="s">
        <v>11552</v>
      </c>
      <c r="J1947" t="s">
        <v>24</v>
      </c>
    </row>
    <row r="1948" spans="5:10">
      <c r="E1948" t="s">
        <v>24</v>
      </c>
      <c r="F1948" t="s">
        <v>2961</v>
      </c>
      <c r="G1948">
        <v>2.5454600000000001E-2</v>
      </c>
      <c r="H1948" s="32">
        <v>13</v>
      </c>
      <c r="I1948" s="45" t="s">
        <v>11553</v>
      </c>
      <c r="J1948" t="s">
        <v>24</v>
      </c>
    </row>
    <row r="1949" spans="5:10">
      <c r="E1949" t="s">
        <v>24</v>
      </c>
      <c r="F1949" t="s">
        <v>2962</v>
      </c>
      <c r="G1949">
        <v>2.5454600000000001E-2</v>
      </c>
      <c r="H1949" s="32">
        <v>4</v>
      </c>
      <c r="I1949" s="45" t="s">
        <v>11554</v>
      </c>
      <c r="J1949" t="s">
        <v>24</v>
      </c>
    </row>
    <row r="1950" spans="5:10">
      <c r="E1950" t="s">
        <v>24</v>
      </c>
      <c r="F1950" t="s">
        <v>1786</v>
      </c>
      <c r="G1950">
        <v>2.5454600000000001E-2</v>
      </c>
      <c r="H1950" s="32">
        <v>4</v>
      </c>
      <c r="I1950" s="45" t="s">
        <v>10727</v>
      </c>
      <c r="J1950" t="s">
        <v>24</v>
      </c>
    </row>
    <row r="1951" spans="5:10">
      <c r="E1951" t="s">
        <v>24</v>
      </c>
      <c r="F1951" t="s">
        <v>2963</v>
      </c>
      <c r="G1951">
        <v>2.5454600000000001E-2</v>
      </c>
      <c r="H1951" s="32">
        <v>4</v>
      </c>
      <c r="I1951" s="45" t="s">
        <v>11555</v>
      </c>
      <c r="J1951" t="s">
        <v>24</v>
      </c>
    </row>
    <row r="1952" spans="5:10">
      <c r="E1952" t="s">
        <v>24</v>
      </c>
      <c r="F1952" t="s">
        <v>2964</v>
      </c>
      <c r="G1952">
        <v>2.5454600000000001E-2</v>
      </c>
      <c r="H1952" s="32">
        <v>4</v>
      </c>
      <c r="I1952" s="45" t="s">
        <v>11556</v>
      </c>
      <c r="J1952" t="s">
        <v>24</v>
      </c>
    </row>
    <row r="1953" spans="5:10">
      <c r="E1953" t="s">
        <v>24</v>
      </c>
      <c r="F1953" t="s">
        <v>440</v>
      </c>
      <c r="G1953">
        <v>2.5454600000000001E-2</v>
      </c>
      <c r="H1953" s="32">
        <v>4</v>
      </c>
      <c r="I1953" s="45" t="s">
        <v>11557</v>
      </c>
      <c r="J1953" t="s">
        <v>24</v>
      </c>
    </row>
    <row r="1954" spans="5:10">
      <c r="E1954" t="s">
        <v>24</v>
      </c>
      <c r="F1954" t="s">
        <v>2281</v>
      </c>
      <c r="G1954">
        <v>2.5454600000000001E-2</v>
      </c>
      <c r="H1954" s="32">
        <v>4</v>
      </c>
      <c r="I1954" s="45" t="s">
        <v>11558</v>
      </c>
      <c r="J1954" t="s">
        <v>24</v>
      </c>
    </row>
    <row r="1955" spans="5:10">
      <c r="E1955" t="s">
        <v>24</v>
      </c>
      <c r="F1955" t="s">
        <v>2047</v>
      </c>
      <c r="G1955">
        <v>2.5454600000000001E-2</v>
      </c>
      <c r="H1955" s="32">
        <v>4</v>
      </c>
      <c r="I1955" s="45" t="s">
        <v>11559</v>
      </c>
      <c r="J1955" t="s">
        <v>24</v>
      </c>
    </row>
    <row r="1956" spans="5:10">
      <c r="E1956" t="s">
        <v>24</v>
      </c>
      <c r="F1956" t="s">
        <v>2965</v>
      </c>
      <c r="G1956">
        <v>2.5454600000000001E-2</v>
      </c>
      <c r="H1956" s="32">
        <v>4</v>
      </c>
      <c r="I1956" s="45" t="s">
        <v>11560</v>
      </c>
      <c r="J1956" t="s">
        <v>24</v>
      </c>
    </row>
    <row r="1957" spans="5:10">
      <c r="E1957" t="s">
        <v>24</v>
      </c>
      <c r="F1957" t="s">
        <v>2966</v>
      </c>
      <c r="G1957">
        <v>2.5454600000000001E-2</v>
      </c>
      <c r="H1957" s="32">
        <v>4</v>
      </c>
      <c r="I1957" s="45" t="s">
        <v>11561</v>
      </c>
      <c r="J1957" t="s">
        <v>24</v>
      </c>
    </row>
    <row r="1958" spans="5:10">
      <c r="E1958" t="s">
        <v>24</v>
      </c>
      <c r="F1958" t="s">
        <v>2967</v>
      </c>
      <c r="G1958">
        <v>2.5454600000000001E-2</v>
      </c>
      <c r="H1958" s="32">
        <v>4</v>
      </c>
      <c r="I1958" s="45" t="s">
        <v>11562</v>
      </c>
      <c r="J1958" t="s">
        <v>24</v>
      </c>
    </row>
    <row r="1959" spans="5:10">
      <c r="E1959" t="s">
        <v>24</v>
      </c>
      <c r="F1959" t="s">
        <v>2284</v>
      </c>
      <c r="G1959">
        <v>2.5454600000000001E-2</v>
      </c>
      <c r="H1959" s="32">
        <v>4</v>
      </c>
      <c r="I1959" s="45" t="s">
        <v>11563</v>
      </c>
      <c r="J1959" t="s">
        <v>24</v>
      </c>
    </row>
    <row r="1960" spans="5:10">
      <c r="E1960" t="s">
        <v>24</v>
      </c>
      <c r="F1960" t="s">
        <v>1387</v>
      </c>
      <c r="G1960">
        <v>2.5454600000000001E-2</v>
      </c>
      <c r="H1960" s="32">
        <v>4</v>
      </c>
      <c r="I1960" s="45" t="s">
        <v>11564</v>
      </c>
      <c r="J1960" t="s">
        <v>24</v>
      </c>
    </row>
    <row r="1961" spans="5:10">
      <c r="E1961" t="s">
        <v>24</v>
      </c>
      <c r="F1961" t="s">
        <v>2285</v>
      </c>
      <c r="G1961">
        <v>2.5454600000000001E-2</v>
      </c>
      <c r="H1961" s="32">
        <v>4</v>
      </c>
      <c r="I1961" s="45" t="s">
        <v>11565</v>
      </c>
      <c r="J1961" t="s">
        <v>24</v>
      </c>
    </row>
    <row r="1962" spans="5:10">
      <c r="E1962" t="s">
        <v>24</v>
      </c>
      <c r="F1962" t="s">
        <v>442</v>
      </c>
      <c r="G1962">
        <v>2.5454600000000001E-2</v>
      </c>
      <c r="H1962" s="32">
        <v>4</v>
      </c>
      <c r="I1962" s="45" t="s">
        <v>11557</v>
      </c>
      <c r="J1962" t="s">
        <v>24</v>
      </c>
    </row>
    <row r="1963" spans="5:10">
      <c r="E1963" t="s">
        <v>24</v>
      </c>
      <c r="F1963" t="s">
        <v>1789</v>
      </c>
      <c r="G1963">
        <v>2.5454600000000001E-2</v>
      </c>
      <c r="H1963" s="32">
        <v>4</v>
      </c>
      <c r="I1963" s="45" t="s">
        <v>11566</v>
      </c>
      <c r="J1963" t="s">
        <v>24</v>
      </c>
    </row>
    <row r="1964" spans="5:10">
      <c r="E1964" t="s">
        <v>24</v>
      </c>
      <c r="F1964" t="s">
        <v>2705</v>
      </c>
      <c r="G1964">
        <v>2.5454600000000001E-2</v>
      </c>
      <c r="H1964" s="32">
        <v>4</v>
      </c>
      <c r="I1964" s="45" t="s">
        <v>11567</v>
      </c>
      <c r="J1964" t="s">
        <v>24</v>
      </c>
    </row>
    <row r="1965" spans="5:10">
      <c r="E1965" t="s">
        <v>24</v>
      </c>
      <c r="F1965" t="s">
        <v>1792</v>
      </c>
      <c r="G1965">
        <v>2.5454600000000001E-2</v>
      </c>
      <c r="H1965" s="32">
        <v>4</v>
      </c>
      <c r="I1965" s="45" t="s">
        <v>11568</v>
      </c>
      <c r="J1965" t="s">
        <v>24</v>
      </c>
    </row>
    <row r="1966" spans="5:10">
      <c r="E1966" t="s">
        <v>24</v>
      </c>
      <c r="F1966" t="s">
        <v>2968</v>
      </c>
      <c r="G1966">
        <v>2.5454600000000001E-2</v>
      </c>
      <c r="H1966" s="32">
        <v>4</v>
      </c>
      <c r="I1966" s="45" t="s">
        <v>11569</v>
      </c>
      <c r="J1966" t="s">
        <v>24</v>
      </c>
    </row>
    <row r="1967" spans="5:10">
      <c r="E1967" t="s">
        <v>24</v>
      </c>
      <c r="F1967" t="s">
        <v>443</v>
      </c>
      <c r="G1967">
        <v>2.5454600000000001E-2</v>
      </c>
      <c r="H1967" s="32">
        <v>4</v>
      </c>
      <c r="I1967" s="45" t="s">
        <v>11557</v>
      </c>
      <c r="J1967" t="s">
        <v>24</v>
      </c>
    </row>
    <row r="1968" spans="5:10">
      <c r="E1968" t="s">
        <v>24</v>
      </c>
      <c r="F1968" t="s">
        <v>2288</v>
      </c>
      <c r="G1968">
        <v>2.5454600000000001E-2</v>
      </c>
      <c r="H1968" s="32">
        <v>4</v>
      </c>
      <c r="I1968" s="45" t="s">
        <v>11570</v>
      </c>
      <c r="J1968" t="s">
        <v>24</v>
      </c>
    </row>
    <row r="1969" spans="5:10">
      <c r="E1969" t="s">
        <v>24</v>
      </c>
      <c r="F1969" t="s">
        <v>1793</v>
      </c>
      <c r="G1969">
        <v>2.5454600000000001E-2</v>
      </c>
      <c r="H1969" s="32">
        <v>4</v>
      </c>
      <c r="I1969" s="45" t="s">
        <v>11571</v>
      </c>
      <c r="J1969" t="s">
        <v>24</v>
      </c>
    </row>
    <row r="1970" spans="5:10">
      <c r="E1970" t="s">
        <v>24</v>
      </c>
      <c r="F1970" t="s">
        <v>2969</v>
      </c>
      <c r="G1970">
        <v>2.5454600000000001E-2</v>
      </c>
      <c r="H1970" s="32">
        <v>4</v>
      </c>
      <c r="I1970" s="45" t="s">
        <v>9207</v>
      </c>
      <c r="J1970" t="s">
        <v>24</v>
      </c>
    </row>
    <row r="1971" spans="5:10">
      <c r="E1971" t="s">
        <v>24</v>
      </c>
      <c r="F1971" t="s">
        <v>2708</v>
      </c>
      <c r="G1971">
        <v>2.5454600000000001E-2</v>
      </c>
      <c r="H1971" s="32">
        <v>4</v>
      </c>
      <c r="I1971" s="45" t="s">
        <v>11572</v>
      </c>
      <c r="J1971" t="s">
        <v>24</v>
      </c>
    </row>
    <row r="1972" spans="5:10">
      <c r="E1972" t="s">
        <v>24</v>
      </c>
      <c r="F1972" t="s">
        <v>2289</v>
      </c>
      <c r="G1972">
        <v>2.5454600000000001E-2</v>
      </c>
      <c r="H1972" s="32">
        <v>4</v>
      </c>
      <c r="I1972" s="45" t="s">
        <v>6932</v>
      </c>
      <c r="J1972" t="s">
        <v>24</v>
      </c>
    </row>
    <row r="1973" spans="5:10">
      <c r="E1973" t="s">
        <v>24</v>
      </c>
      <c r="F1973" t="s">
        <v>2970</v>
      </c>
      <c r="G1973">
        <v>2.5454600000000001E-2</v>
      </c>
      <c r="H1973" s="32">
        <v>4</v>
      </c>
      <c r="I1973" s="45" t="s">
        <v>11573</v>
      </c>
      <c r="J1973" t="s">
        <v>24</v>
      </c>
    </row>
    <row r="1974" spans="5:10">
      <c r="E1974" t="s">
        <v>24</v>
      </c>
      <c r="F1974" t="s">
        <v>2291</v>
      </c>
      <c r="G1974">
        <v>2.5454600000000001E-2</v>
      </c>
      <c r="H1974" s="32">
        <v>4</v>
      </c>
      <c r="I1974" s="45" t="s">
        <v>11565</v>
      </c>
      <c r="J1974" t="s">
        <v>24</v>
      </c>
    </row>
    <row r="1975" spans="5:10">
      <c r="E1975" t="s">
        <v>24</v>
      </c>
      <c r="F1975" t="s">
        <v>2971</v>
      </c>
      <c r="G1975">
        <v>2.5454600000000001E-2</v>
      </c>
      <c r="H1975" s="32">
        <v>4</v>
      </c>
      <c r="I1975" s="45" t="s">
        <v>11574</v>
      </c>
      <c r="J1975" t="s">
        <v>24</v>
      </c>
    </row>
    <row r="1976" spans="5:10">
      <c r="E1976" t="s">
        <v>24</v>
      </c>
      <c r="F1976" t="s">
        <v>2050</v>
      </c>
      <c r="G1976">
        <v>2.5454600000000001E-2</v>
      </c>
      <c r="H1976" s="32">
        <v>4</v>
      </c>
      <c r="I1976" s="45" t="s">
        <v>11575</v>
      </c>
      <c r="J1976" t="s">
        <v>24</v>
      </c>
    </row>
    <row r="1977" spans="5:10">
      <c r="E1977" t="s">
        <v>24</v>
      </c>
      <c r="F1977" t="s">
        <v>1798</v>
      </c>
      <c r="G1977">
        <v>2.5454600000000001E-2</v>
      </c>
      <c r="H1977" s="32">
        <v>4</v>
      </c>
      <c r="I1977" s="45" t="s">
        <v>11576</v>
      </c>
      <c r="J1977" t="s">
        <v>24</v>
      </c>
    </row>
    <row r="1978" spans="5:10">
      <c r="E1978" t="s">
        <v>24</v>
      </c>
      <c r="F1978" t="s">
        <v>1799</v>
      </c>
      <c r="G1978">
        <v>2.5454600000000001E-2</v>
      </c>
      <c r="H1978" s="32">
        <v>4</v>
      </c>
      <c r="I1978" s="45" t="s">
        <v>11577</v>
      </c>
      <c r="J1978" t="s">
        <v>24</v>
      </c>
    </row>
    <row r="1979" spans="5:10">
      <c r="E1979" t="s">
        <v>24</v>
      </c>
      <c r="F1979" t="s">
        <v>446</v>
      </c>
      <c r="G1979">
        <v>2.5454600000000001E-2</v>
      </c>
      <c r="H1979" s="32">
        <v>4</v>
      </c>
      <c r="I1979" s="45" t="s">
        <v>11557</v>
      </c>
      <c r="J1979" t="s">
        <v>24</v>
      </c>
    </row>
    <row r="1980" spans="5:10">
      <c r="E1980" t="s">
        <v>24</v>
      </c>
      <c r="F1980" t="s">
        <v>2296</v>
      </c>
      <c r="G1980">
        <v>2.5454600000000001E-2</v>
      </c>
      <c r="H1980" s="32">
        <v>4</v>
      </c>
      <c r="I1980" s="45" t="s">
        <v>6938</v>
      </c>
      <c r="J1980" t="s">
        <v>24</v>
      </c>
    </row>
    <row r="1981" spans="5:10">
      <c r="E1981" t="s">
        <v>24</v>
      </c>
      <c r="F1981" t="s">
        <v>2972</v>
      </c>
      <c r="G1981">
        <v>2.5454600000000001E-2</v>
      </c>
      <c r="H1981" s="32">
        <v>4</v>
      </c>
      <c r="I1981" s="45" t="s">
        <v>11578</v>
      </c>
      <c r="J1981" t="s">
        <v>24</v>
      </c>
    </row>
    <row r="1982" spans="5:10">
      <c r="E1982" t="s">
        <v>24</v>
      </c>
      <c r="F1982" t="s">
        <v>447</v>
      </c>
      <c r="G1982">
        <v>2.5454600000000001E-2</v>
      </c>
      <c r="H1982" s="32">
        <v>4</v>
      </c>
      <c r="I1982" s="45" t="s">
        <v>6939</v>
      </c>
      <c r="J1982" t="s">
        <v>24</v>
      </c>
    </row>
    <row r="1983" spans="5:10">
      <c r="E1983" t="s">
        <v>24</v>
      </c>
      <c r="F1983" t="s">
        <v>1800</v>
      </c>
      <c r="G1983">
        <v>2.5454600000000001E-2</v>
      </c>
      <c r="H1983" s="32">
        <v>4</v>
      </c>
      <c r="I1983" s="45" t="s">
        <v>11579</v>
      </c>
      <c r="J1983" t="s">
        <v>24</v>
      </c>
    </row>
    <row r="1984" spans="5:10">
      <c r="E1984" t="s">
        <v>24</v>
      </c>
      <c r="F1984" t="s">
        <v>1643</v>
      </c>
      <c r="G1984">
        <v>2.55646E-2</v>
      </c>
      <c r="H1984" s="32">
        <v>24</v>
      </c>
      <c r="I1984" s="45" t="s">
        <v>11580</v>
      </c>
      <c r="J1984" t="s">
        <v>24</v>
      </c>
    </row>
    <row r="1985" spans="5:10">
      <c r="E1985" t="s">
        <v>24</v>
      </c>
      <c r="F1985" t="s">
        <v>608</v>
      </c>
      <c r="G1985">
        <v>2.5612300000000001E-2</v>
      </c>
      <c r="H1985" s="32">
        <v>9</v>
      </c>
      <c r="I1985" s="45" t="s">
        <v>11581</v>
      </c>
      <c r="J1985" t="s">
        <v>24</v>
      </c>
    </row>
    <row r="1986" spans="5:10">
      <c r="E1986" t="s">
        <v>24</v>
      </c>
      <c r="F1986" t="s">
        <v>287</v>
      </c>
      <c r="G1986">
        <v>2.62837E-2</v>
      </c>
      <c r="H1986" s="32">
        <v>39</v>
      </c>
      <c r="I1986" s="45" t="s">
        <v>11582</v>
      </c>
      <c r="J1986" t="s">
        <v>24</v>
      </c>
    </row>
    <row r="1987" spans="5:10">
      <c r="E1987" t="s">
        <v>24</v>
      </c>
      <c r="F1987" t="s">
        <v>165</v>
      </c>
      <c r="G1987">
        <v>2.6924300000000002E-2</v>
      </c>
      <c r="H1987" s="32">
        <v>17</v>
      </c>
      <c r="I1987" s="45" t="s">
        <v>11583</v>
      </c>
      <c r="J1987" t="s">
        <v>24</v>
      </c>
    </row>
    <row r="1988" spans="5:10">
      <c r="E1988" t="s">
        <v>24</v>
      </c>
      <c r="F1988" t="s">
        <v>1370</v>
      </c>
      <c r="G1988">
        <v>2.7377800000000001E-2</v>
      </c>
      <c r="H1988" s="32">
        <v>12</v>
      </c>
      <c r="I1988" s="45" t="s">
        <v>11584</v>
      </c>
      <c r="J1988" t="s">
        <v>24</v>
      </c>
    </row>
    <row r="1989" spans="5:10">
      <c r="E1989" t="s">
        <v>24</v>
      </c>
      <c r="F1989" t="s">
        <v>1858</v>
      </c>
      <c r="G1989">
        <v>2.7377800000000001E-2</v>
      </c>
      <c r="H1989" s="32">
        <v>19</v>
      </c>
      <c r="I1989" s="45" t="s">
        <v>11585</v>
      </c>
      <c r="J1989" t="s">
        <v>24</v>
      </c>
    </row>
    <row r="1990" spans="5:10">
      <c r="E1990" t="s">
        <v>24</v>
      </c>
      <c r="F1990" t="s">
        <v>609</v>
      </c>
      <c r="G1990">
        <v>2.7377800000000001E-2</v>
      </c>
      <c r="H1990" s="32">
        <v>19</v>
      </c>
      <c r="I1990" s="45" t="s">
        <v>11586</v>
      </c>
      <c r="J1990" t="s">
        <v>24</v>
      </c>
    </row>
    <row r="1991" spans="5:10">
      <c r="E1991" t="s">
        <v>24</v>
      </c>
      <c r="F1991" t="s">
        <v>2973</v>
      </c>
      <c r="G1991">
        <v>2.7377800000000001E-2</v>
      </c>
      <c r="H1991" s="32">
        <v>19</v>
      </c>
      <c r="I1991" s="45" t="s">
        <v>11587</v>
      </c>
      <c r="J1991" t="s">
        <v>24</v>
      </c>
    </row>
    <row r="1992" spans="5:10">
      <c r="E1992" t="s">
        <v>24</v>
      </c>
      <c r="F1992" t="s">
        <v>610</v>
      </c>
      <c r="G1992">
        <v>2.7377800000000001E-2</v>
      </c>
      <c r="H1992" s="32">
        <v>19</v>
      </c>
      <c r="I1992" s="45" t="s">
        <v>11586</v>
      </c>
      <c r="J1992" t="s">
        <v>24</v>
      </c>
    </row>
    <row r="1993" spans="5:10">
      <c r="E1993" t="s">
        <v>24</v>
      </c>
      <c r="F1993" t="s">
        <v>1768</v>
      </c>
      <c r="G1993">
        <v>2.7377800000000001E-2</v>
      </c>
      <c r="H1993" s="32">
        <v>16</v>
      </c>
      <c r="I1993" s="45" t="s">
        <v>11588</v>
      </c>
      <c r="J1993" t="s">
        <v>24</v>
      </c>
    </row>
    <row r="1994" spans="5:10">
      <c r="E1994" t="s">
        <v>24</v>
      </c>
      <c r="F1994" t="s">
        <v>2974</v>
      </c>
      <c r="G1994">
        <v>2.7377800000000001E-2</v>
      </c>
      <c r="H1994" s="32">
        <v>16</v>
      </c>
      <c r="I1994" s="45" t="s">
        <v>11589</v>
      </c>
      <c r="J1994" t="s">
        <v>24</v>
      </c>
    </row>
    <row r="1995" spans="5:10">
      <c r="E1995" t="s">
        <v>24</v>
      </c>
      <c r="F1995" t="s">
        <v>2975</v>
      </c>
      <c r="G1995">
        <v>2.7377800000000001E-2</v>
      </c>
      <c r="H1995" s="32">
        <v>6</v>
      </c>
      <c r="I1995" s="45" t="s">
        <v>11590</v>
      </c>
      <c r="J1995" t="s">
        <v>24</v>
      </c>
    </row>
    <row r="1996" spans="5:10">
      <c r="E1996" t="s">
        <v>24</v>
      </c>
      <c r="F1996" t="s">
        <v>2976</v>
      </c>
      <c r="G1996">
        <v>2.7377800000000001E-2</v>
      </c>
      <c r="H1996" s="32">
        <v>6</v>
      </c>
      <c r="I1996" s="45" t="s">
        <v>11591</v>
      </c>
      <c r="J1996" t="s">
        <v>24</v>
      </c>
    </row>
    <row r="1997" spans="5:10">
      <c r="E1997" t="s">
        <v>24</v>
      </c>
      <c r="F1997" t="s">
        <v>173</v>
      </c>
      <c r="G1997">
        <v>2.7377800000000001E-2</v>
      </c>
      <c r="H1997" s="32">
        <v>6</v>
      </c>
      <c r="I1997" s="45" t="s">
        <v>11592</v>
      </c>
      <c r="J1997" t="s">
        <v>24</v>
      </c>
    </row>
    <row r="1998" spans="5:10">
      <c r="E1998" t="s">
        <v>24</v>
      </c>
      <c r="F1998" t="s">
        <v>2977</v>
      </c>
      <c r="G1998">
        <v>2.7377800000000001E-2</v>
      </c>
      <c r="H1998" s="32">
        <v>6</v>
      </c>
      <c r="I1998" s="45" t="s">
        <v>11593</v>
      </c>
      <c r="J1998" t="s">
        <v>24</v>
      </c>
    </row>
    <row r="1999" spans="5:10">
      <c r="E1999" t="s">
        <v>24</v>
      </c>
      <c r="F1999" t="s">
        <v>2978</v>
      </c>
      <c r="G1999">
        <v>2.7377800000000001E-2</v>
      </c>
      <c r="H1999" s="32">
        <v>6</v>
      </c>
      <c r="I1999" s="45" t="s">
        <v>11594</v>
      </c>
      <c r="J1999" t="s">
        <v>24</v>
      </c>
    </row>
    <row r="2000" spans="5:10">
      <c r="E2000" t="s">
        <v>24</v>
      </c>
      <c r="F2000" t="s">
        <v>1767</v>
      </c>
      <c r="G2000">
        <v>2.7377800000000001E-2</v>
      </c>
      <c r="H2000" s="32">
        <v>6</v>
      </c>
      <c r="I2000" s="45" t="s">
        <v>11595</v>
      </c>
      <c r="J2000" t="s">
        <v>24</v>
      </c>
    </row>
    <row r="2001" spans="5:10">
      <c r="E2001" t="s">
        <v>24</v>
      </c>
      <c r="F2001" t="s">
        <v>1935</v>
      </c>
      <c r="G2001">
        <v>2.7377800000000001E-2</v>
      </c>
      <c r="H2001" s="32">
        <v>6</v>
      </c>
      <c r="I2001" s="45" t="s">
        <v>11596</v>
      </c>
      <c r="J2001" t="s">
        <v>24</v>
      </c>
    </row>
    <row r="2002" spans="5:10">
      <c r="E2002" t="s">
        <v>24</v>
      </c>
      <c r="F2002" t="s">
        <v>531</v>
      </c>
      <c r="G2002">
        <v>2.78049E-2</v>
      </c>
      <c r="H2002" s="32">
        <v>13</v>
      </c>
      <c r="I2002" s="45" t="s">
        <v>11597</v>
      </c>
      <c r="J2002" t="s">
        <v>24</v>
      </c>
    </row>
    <row r="2003" spans="5:10">
      <c r="E2003" t="s">
        <v>24</v>
      </c>
      <c r="F2003" t="s">
        <v>2219</v>
      </c>
      <c r="G2003">
        <v>2.78049E-2</v>
      </c>
      <c r="H2003" s="32">
        <v>13</v>
      </c>
      <c r="I2003" s="45" t="s">
        <v>11598</v>
      </c>
      <c r="J2003" t="s">
        <v>24</v>
      </c>
    </row>
    <row r="2004" spans="5:10">
      <c r="E2004" t="s">
        <v>24</v>
      </c>
      <c r="F2004" t="s">
        <v>1321</v>
      </c>
      <c r="G2004">
        <v>2.78049E-2</v>
      </c>
      <c r="H2004" s="32">
        <v>13</v>
      </c>
      <c r="I2004" s="45" t="s">
        <v>11599</v>
      </c>
      <c r="J2004" t="s">
        <v>24</v>
      </c>
    </row>
    <row r="2005" spans="5:10">
      <c r="E2005" t="s">
        <v>24</v>
      </c>
      <c r="F2005" t="s">
        <v>2979</v>
      </c>
      <c r="G2005">
        <v>2.7833E-2</v>
      </c>
      <c r="H2005" s="32">
        <v>26</v>
      </c>
      <c r="I2005" s="45" t="s">
        <v>11600</v>
      </c>
      <c r="J2005" t="s">
        <v>24</v>
      </c>
    </row>
    <row r="2006" spans="5:10">
      <c r="E2006" t="s">
        <v>24</v>
      </c>
      <c r="F2006" t="s">
        <v>2980</v>
      </c>
      <c r="G2006">
        <v>2.7927799999999999E-2</v>
      </c>
      <c r="H2006" s="32">
        <v>10</v>
      </c>
      <c r="I2006" s="45" t="s">
        <v>11601</v>
      </c>
      <c r="J2006" t="s">
        <v>24</v>
      </c>
    </row>
    <row r="2007" spans="5:10">
      <c r="E2007" t="s">
        <v>24</v>
      </c>
      <c r="F2007" t="s">
        <v>2981</v>
      </c>
      <c r="G2007">
        <v>2.7927799999999999E-2</v>
      </c>
      <c r="H2007" s="32">
        <v>10</v>
      </c>
      <c r="I2007" s="45" t="s">
        <v>11602</v>
      </c>
      <c r="J2007" t="s">
        <v>24</v>
      </c>
    </row>
    <row r="2008" spans="5:10">
      <c r="E2008" t="s">
        <v>24</v>
      </c>
      <c r="F2008" t="s">
        <v>606</v>
      </c>
      <c r="G2008">
        <v>2.8138699999999999E-2</v>
      </c>
      <c r="H2008" s="32">
        <v>18</v>
      </c>
      <c r="I2008" s="45" t="s">
        <v>11603</v>
      </c>
      <c r="J2008" t="s">
        <v>24</v>
      </c>
    </row>
    <row r="2009" spans="5:10">
      <c r="E2009" t="s">
        <v>24</v>
      </c>
      <c r="F2009" t="s">
        <v>2982</v>
      </c>
      <c r="G2009">
        <v>2.8138699999999999E-2</v>
      </c>
      <c r="H2009" s="32">
        <v>5</v>
      </c>
      <c r="I2009" s="45" t="s">
        <v>11604</v>
      </c>
      <c r="J2009" t="s">
        <v>24</v>
      </c>
    </row>
    <row r="2010" spans="5:10">
      <c r="E2010" t="s">
        <v>24</v>
      </c>
      <c r="F2010" t="s">
        <v>322</v>
      </c>
      <c r="G2010">
        <v>2.8138699999999999E-2</v>
      </c>
      <c r="H2010" s="32">
        <v>5</v>
      </c>
      <c r="I2010" s="45" t="s">
        <v>11605</v>
      </c>
      <c r="J2010" t="s">
        <v>24</v>
      </c>
    </row>
    <row r="2011" spans="5:10">
      <c r="E2011" t="s">
        <v>24</v>
      </c>
      <c r="F2011" t="s">
        <v>2983</v>
      </c>
      <c r="G2011">
        <v>2.8138699999999999E-2</v>
      </c>
      <c r="H2011" s="32">
        <v>5</v>
      </c>
      <c r="I2011" s="45" t="s">
        <v>11606</v>
      </c>
      <c r="J2011" t="s">
        <v>24</v>
      </c>
    </row>
    <row r="2012" spans="5:10">
      <c r="E2012" t="s">
        <v>24</v>
      </c>
      <c r="F2012" t="s">
        <v>2304</v>
      </c>
      <c r="G2012">
        <v>2.8138699999999999E-2</v>
      </c>
      <c r="H2012" s="32">
        <v>5</v>
      </c>
      <c r="I2012" s="45" t="s">
        <v>11607</v>
      </c>
      <c r="J2012" t="s">
        <v>24</v>
      </c>
    </row>
    <row r="2013" spans="5:10">
      <c r="E2013" t="s">
        <v>24</v>
      </c>
      <c r="F2013" t="s">
        <v>1630</v>
      </c>
      <c r="G2013">
        <v>2.8138699999999999E-2</v>
      </c>
      <c r="H2013" s="32">
        <v>5</v>
      </c>
      <c r="I2013" s="45" t="s">
        <v>11608</v>
      </c>
      <c r="J2013" t="s">
        <v>24</v>
      </c>
    </row>
    <row r="2014" spans="5:10">
      <c r="E2014" t="s">
        <v>24</v>
      </c>
      <c r="F2014" t="s">
        <v>2984</v>
      </c>
      <c r="G2014">
        <v>2.8138699999999999E-2</v>
      </c>
      <c r="H2014" s="32">
        <v>5</v>
      </c>
      <c r="I2014" s="45" t="s">
        <v>11609</v>
      </c>
      <c r="J2014" t="s">
        <v>24</v>
      </c>
    </row>
    <row r="2015" spans="5:10">
      <c r="E2015" t="s">
        <v>24</v>
      </c>
      <c r="F2015" t="s">
        <v>1117</v>
      </c>
      <c r="G2015">
        <v>2.8138699999999999E-2</v>
      </c>
      <c r="H2015" s="32">
        <v>5</v>
      </c>
      <c r="I2015" s="45" t="s">
        <v>11610</v>
      </c>
      <c r="J2015" t="s">
        <v>24</v>
      </c>
    </row>
    <row r="2016" spans="5:10">
      <c r="E2016" t="s">
        <v>24</v>
      </c>
      <c r="F2016" t="s">
        <v>2676</v>
      </c>
      <c r="G2016">
        <v>2.8138699999999999E-2</v>
      </c>
      <c r="H2016" s="32">
        <v>5</v>
      </c>
      <c r="I2016" s="45" t="s">
        <v>11611</v>
      </c>
      <c r="J2016" t="s">
        <v>24</v>
      </c>
    </row>
    <row r="2017" spans="5:10">
      <c r="E2017" t="s">
        <v>24</v>
      </c>
      <c r="F2017" t="s">
        <v>523</v>
      </c>
      <c r="G2017">
        <v>2.8138699999999999E-2</v>
      </c>
      <c r="H2017" s="32">
        <v>5</v>
      </c>
      <c r="I2017" s="45" t="s">
        <v>11612</v>
      </c>
      <c r="J2017" t="s">
        <v>24</v>
      </c>
    </row>
    <row r="2018" spans="5:10">
      <c r="E2018" t="s">
        <v>24</v>
      </c>
      <c r="F2018" t="s">
        <v>2985</v>
      </c>
      <c r="G2018">
        <v>2.8138699999999999E-2</v>
      </c>
      <c r="H2018" s="32">
        <v>5</v>
      </c>
      <c r="I2018" s="45" t="s">
        <v>11613</v>
      </c>
      <c r="J2018" t="s">
        <v>24</v>
      </c>
    </row>
    <row r="2019" spans="5:10">
      <c r="E2019" t="s">
        <v>24</v>
      </c>
      <c r="F2019" t="s">
        <v>1118</v>
      </c>
      <c r="G2019">
        <v>2.8138699999999999E-2</v>
      </c>
      <c r="H2019" s="32">
        <v>5</v>
      </c>
      <c r="I2019" s="45" t="s">
        <v>11610</v>
      </c>
      <c r="J2019" t="s">
        <v>24</v>
      </c>
    </row>
    <row r="2020" spans="5:10">
      <c r="E2020" t="s">
        <v>24</v>
      </c>
      <c r="F2020" t="s">
        <v>323</v>
      </c>
      <c r="G2020">
        <v>2.8138699999999999E-2</v>
      </c>
      <c r="H2020" s="32">
        <v>5</v>
      </c>
      <c r="I2020" s="45" t="s">
        <v>11286</v>
      </c>
      <c r="J2020" t="s">
        <v>24</v>
      </c>
    </row>
    <row r="2021" spans="5:10">
      <c r="E2021" t="s">
        <v>24</v>
      </c>
      <c r="F2021" t="s">
        <v>2543</v>
      </c>
      <c r="G2021">
        <v>2.8738199999999998E-2</v>
      </c>
      <c r="H2021" s="32">
        <v>52</v>
      </c>
      <c r="I2021" s="45" t="s">
        <v>11614</v>
      </c>
      <c r="J2021" t="s">
        <v>24</v>
      </c>
    </row>
    <row r="2022" spans="5:10">
      <c r="E2022" t="s">
        <v>24</v>
      </c>
      <c r="F2022" t="s">
        <v>2649</v>
      </c>
      <c r="G2022">
        <v>2.8898400000000001E-2</v>
      </c>
      <c r="H2022" s="32">
        <v>17</v>
      </c>
      <c r="I2022" s="45" t="s">
        <v>11615</v>
      </c>
      <c r="J2022" t="s">
        <v>24</v>
      </c>
    </row>
    <row r="2023" spans="5:10">
      <c r="E2023" t="s">
        <v>24</v>
      </c>
      <c r="F2023" t="s">
        <v>2986</v>
      </c>
      <c r="G2023">
        <v>2.9076899999999999E-2</v>
      </c>
      <c r="H2023" s="32">
        <v>9</v>
      </c>
      <c r="I2023" s="45" t="s">
        <v>11616</v>
      </c>
      <c r="J2023" t="s">
        <v>24</v>
      </c>
    </row>
    <row r="2024" spans="5:10">
      <c r="E2024" t="s">
        <v>24</v>
      </c>
      <c r="F2024" t="s">
        <v>255</v>
      </c>
      <c r="G2024">
        <v>2.9076899999999999E-2</v>
      </c>
      <c r="H2024" s="32">
        <v>9</v>
      </c>
      <c r="I2024" s="45" t="s">
        <v>11617</v>
      </c>
      <c r="J2024" t="s">
        <v>24</v>
      </c>
    </row>
    <row r="2025" spans="5:10">
      <c r="E2025" t="s">
        <v>24</v>
      </c>
      <c r="F2025" t="s">
        <v>256</v>
      </c>
      <c r="G2025">
        <v>2.9076899999999999E-2</v>
      </c>
      <c r="H2025" s="32">
        <v>9</v>
      </c>
      <c r="I2025" s="45" t="s">
        <v>11617</v>
      </c>
      <c r="J2025" t="s">
        <v>24</v>
      </c>
    </row>
    <row r="2026" spans="5:10">
      <c r="E2026" t="s">
        <v>24</v>
      </c>
      <c r="F2026" t="s">
        <v>257</v>
      </c>
      <c r="G2026">
        <v>2.9076899999999999E-2</v>
      </c>
      <c r="H2026" s="32">
        <v>9</v>
      </c>
      <c r="I2026" s="45" t="s">
        <v>11617</v>
      </c>
      <c r="J2026" t="s">
        <v>24</v>
      </c>
    </row>
    <row r="2027" spans="5:10">
      <c r="E2027" t="s">
        <v>24</v>
      </c>
      <c r="F2027" t="s">
        <v>258</v>
      </c>
      <c r="G2027">
        <v>2.9076899999999999E-2</v>
      </c>
      <c r="H2027" s="32">
        <v>9</v>
      </c>
      <c r="I2027" s="45" t="s">
        <v>11617</v>
      </c>
      <c r="J2027" t="s">
        <v>24</v>
      </c>
    </row>
    <row r="2028" spans="5:10">
      <c r="E2028" t="s">
        <v>24</v>
      </c>
      <c r="F2028" t="s">
        <v>2987</v>
      </c>
      <c r="G2028">
        <v>2.94179E-2</v>
      </c>
      <c r="H2028" s="32">
        <v>7</v>
      </c>
      <c r="I2028" s="45" t="s">
        <v>11618</v>
      </c>
      <c r="J2028" t="s">
        <v>24</v>
      </c>
    </row>
    <row r="2029" spans="5:10">
      <c r="E2029" t="s">
        <v>24</v>
      </c>
      <c r="F2029" t="s">
        <v>2243</v>
      </c>
      <c r="G2029">
        <v>2.9723400000000001E-2</v>
      </c>
      <c r="H2029" s="32">
        <v>8</v>
      </c>
      <c r="I2029" s="45" t="s">
        <v>11619</v>
      </c>
      <c r="J2029" t="s">
        <v>24</v>
      </c>
    </row>
    <row r="2030" spans="5:10">
      <c r="E2030" t="s">
        <v>24</v>
      </c>
      <c r="F2030" t="s">
        <v>2988</v>
      </c>
      <c r="G2030">
        <v>2.9723400000000001E-2</v>
      </c>
      <c r="H2030" s="32">
        <v>8</v>
      </c>
      <c r="I2030" s="45" t="s">
        <v>11620</v>
      </c>
      <c r="J2030" t="s">
        <v>24</v>
      </c>
    </row>
    <row r="2031" spans="5:10">
      <c r="E2031" t="s">
        <v>24</v>
      </c>
      <c r="F2031" t="s">
        <v>2653</v>
      </c>
      <c r="G2031">
        <v>2.9723400000000001E-2</v>
      </c>
      <c r="H2031" s="32">
        <v>8</v>
      </c>
      <c r="I2031" s="45" t="s">
        <v>11621</v>
      </c>
      <c r="J2031" t="s">
        <v>24</v>
      </c>
    </row>
    <row r="2032" spans="5:10">
      <c r="E2032" t="s">
        <v>24</v>
      </c>
      <c r="F2032" t="s">
        <v>2541</v>
      </c>
      <c r="G2032">
        <v>2.9723400000000001E-2</v>
      </c>
      <c r="H2032" s="32">
        <v>8</v>
      </c>
      <c r="I2032" s="45" t="s">
        <v>11622</v>
      </c>
      <c r="J2032" t="s">
        <v>24</v>
      </c>
    </row>
    <row r="2033" spans="5:10">
      <c r="E2033" t="s">
        <v>24</v>
      </c>
      <c r="F2033" t="s">
        <v>2989</v>
      </c>
      <c r="G2033">
        <v>2.9723400000000001E-2</v>
      </c>
      <c r="H2033" s="32">
        <v>8</v>
      </c>
      <c r="I2033" s="45" t="s">
        <v>11623</v>
      </c>
      <c r="J2033" t="s">
        <v>24</v>
      </c>
    </row>
    <row r="2034" spans="5:10">
      <c r="E2034" t="s">
        <v>24</v>
      </c>
      <c r="F2034" t="s">
        <v>2990</v>
      </c>
      <c r="G2034">
        <v>2.9723400000000001E-2</v>
      </c>
      <c r="H2034" s="32">
        <v>8</v>
      </c>
      <c r="I2034" s="45" t="s">
        <v>11624</v>
      </c>
      <c r="J2034" t="s">
        <v>24</v>
      </c>
    </row>
    <row r="2035" spans="5:10">
      <c r="E2035" t="s">
        <v>24</v>
      </c>
      <c r="F2035" t="s">
        <v>314</v>
      </c>
      <c r="G2035">
        <v>2.9723400000000001E-2</v>
      </c>
      <c r="H2035" s="32">
        <v>8</v>
      </c>
      <c r="I2035" s="45" t="s">
        <v>11625</v>
      </c>
      <c r="J2035" t="s">
        <v>24</v>
      </c>
    </row>
    <row r="2036" spans="5:10">
      <c r="E2036" t="s">
        <v>24</v>
      </c>
      <c r="F2036" t="s">
        <v>2692</v>
      </c>
      <c r="G2036">
        <v>3.0087599999999999E-2</v>
      </c>
      <c r="H2036" s="32">
        <v>12</v>
      </c>
      <c r="I2036" s="45" t="s">
        <v>11626</v>
      </c>
      <c r="J2036" t="s">
        <v>24</v>
      </c>
    </row>
    <row r="2037" spans="5:10">
      <c r="E2037" t="s">
        <v>24</v>
      </c>
      <c r="F2037" t="s">
        <v>992</v>
      </c>
      <c r="G2037">
        <v>3.0352400000000002E-2</v>
      </c>
      <c r="H2037" s="32">
        <v>14</v>
      </c>
      <c r="I2037" s="45" t="s">
        <v>11627</v>
      </c>
      <c r="J2037" t="s">
        <v>24</v>
      </c>
    </row>
    <row r="2038" spans="5:10">
      <c r="E2038" t="s">
        <v>24</v>
      </c>
      <c r="F2038" t="s">
        <v>2761</v>
      </c>
      <c r="G2038">
        <v>3.0352400000000002E-2</v>
      </c>
      <c r="H2038" s="32">
        <v>14</v>
      </c>
      <c r="I2038" s="45" t="s">
        <v>11628</v>
      </c>
      <c r="J2038" t="s">
        <v>24</v>
      </c>
    </row>
    <row r="2039" spans="5:10">
      <c r="E2039" t="s">
        <v>24</v>
      </c>
      <c r="F2039" t="s">
        <v>2222</v>
      </c>
      <c r="G2039">
        <v>3.0352400000000002E-2</v>
      </c>
      <c r="H2039" s="32">
        <v>14</v>
      </c>
      <c r="I2039" s="45" t="s">
        <v>11629</v>
      </c>
      <c r="J2039" t="s">
        <v>24</v>
      </c>
    </row>
    <row r="2040" spans="5:10">
      <c r="E2040" t="s">
        <v>24</v>
      </c>
      <c r="F2040" t="s">
        <v>1982</v>
      </c>
      <c r="G2040">
        <v>3.0352400000000002E-2</v>
      </c>
      <c r="H2040" s="32">
        <v>14</v>
      </c>
      <c r="I2040" s="45" t="s">
        <v>11630</v>
      </c>
      <c r="J2040" t="s">
        <v>24</v>
      </c>
    </row>
    <row r="2041" spans="5:10">
      <c r="E2041" t="s">
        <v>24</v>
      </c>
      <c r="F2041" t="s">
        <v>2991</v>
      </c>
      <c r="G2041">
        <v>3.0368599999999999E-2</v>
      </c>
      <c r="H2041" s="32">
        <v>13</v>
      </c>
      <c r="I2041" s="45" t="s">
        <v>11631</v>
      </c>
      <c r="J2041" t="s">
        <v>24</v>
      </c>
    </row>
    <row r="2042" spans="5:10">
      <c r="E2042" t="s">
        <v>24</v>
      </c>
      <c r="F2042" t="s">
        <v>2620</v>
      </c>
      <c r="G2042">
        <v>3.0368599999999999E-2</v>
      </c>
      <c r="H2042" s="32">
        <v>13</v>
      </c>
      <c r="I2042" s="45" t="s">
        <v>11632</v>
      </c>
      <c r="J2042" t="s">
        <v>24</v>
      </c>
    </row>
    <row r="2043" spans="5:10">
      <c r="E2043" t="s">
        <v>24</v>
      </c>
      <c r="F2043" t="s">
        <v>772</v>
      </c>
      <c r="G2043">
        <v>3.2648499999999997E-2</v>
      </c>
      <c r="H2043" s="32">
        <v>24</v>
      </c>
      <c r="I2043" s="45" t="s">
        <v>11633</v>
      </c>
      <c r="J2043" t="s">
        <v>24</v>
      </c>
    </row>
    <row r="2044" spans="5:10">
      <c r="E2044" t="s">
        <v>24</v>
      </c>
      <c r="F2044" t="s">
        <v>1994</v>
      </c>
      <c r="G2044">
        <v>3.2883700000000002E-2</v>
      </c>
      <c r="H2044" s="32">
        <v>15</v>
      </c>
      <c r="I2044" s="45" t="s">
        <v>11634</v>
      </c>
      <c r="J2044" t="s">
        <v>24</v>
      </c>
    </row>
    <row r="2045" spans="5:10">
      <c r="E2045" t="s">
        <v>24</v>
      </c>
      <c r="F2045" t="s">
        <v>2061</v>
      </c>
      <c r="G2045">
        <v>3.2902500000000001E-2</v>
      </c>
      <c r="H2045" s="32">
        <v>25</v>
      </c>
      <c r="I2045" s="45" t="s">
        <v>11635</v>
      </c>
      <c r="J2045" t="s">
        <v>24</v>
      </c>
    </row>
    <row r="2046" spans="5:10">
      <c r="E2046" t="s">
        <v>24</v>
      </c>
      <c r="F2046" t="s">
        <v>1841</v>
      </c>
      <c r="G2046">
        <v>3.3022700000000002E-2</v>
      </c>
      <c r="H2046" s="32">
        <v>6</v>
      </c>
      <c r="I2046" s="45" t="s">
        <v>11636</v>
      </c>
      <c r="J2046" t="s">
        <v>24</v>
      </c>
    </row>
    <row r="2047" spans="5:10">
      <c r="E2047" t="s">
        <v>24</v>
      </c>
      <c r="F2047" t="s">
        <v>185</v>
      </c>
      <c r="G2047">
        <v>3.3022700000000002E-2</v>
      </c>
      <c r="H2047" s="32">
        <v>6</v>
      </c>
      <c r="I2047" s="45" t="s">
        <v>11637</v>
      </c>
      <c r="J2047" t="s">
        <v>24</v>
      </c>
    </row>
    <row r="2048" spans="5:10">
      <c r="E2048" t="s">
        <v>24</v>
      </c>
      <c r="F2048" t="s">
        <v>2992</v>
      </c>
      <c r="G2048">
        <v>3.30359E-2</v>
      </c>
      <c r="H2048" s="32">
        <v>41</v>
      </c>
      <c r="I2048" s="45" t="s">
        <v>11638</v>
      </c>
      <c r="J2048" t="s">
        <v>24</v>
      </c>
    </row>
    <row r="2049" spans="5:10">
      <c r="E2049" t="s">
        <v>24</v>
      </c>
      <c r="F2049" t="s">
        <v>2993</v>
      </c>
      <c r="G2049">
        <v>3.31136E-2</v>
      </c>
      <c r="H2049" s="32">
        <v>9</v>
      </c>
      <c r="I2049" s="45" t="s">
        <v>11639</v>
      </c>
      <c r="J2049" t="s">
        <v>24</v>
      </c>
    </row>
    <row r="2050" spans="5:10">
      <c r="E2050" t="s">
        <v>24</v>
      </c>
      <c r="F2050" t="s">
        <v>2994</v>
      </c>
      <c r="G2050">
        <v>3.31136E-2</v>
      </c>
      <c r="H2050" s="32">
        <v>9</v>
      </c>
      <c r="I2050" s="45" t="s">
        <v>11640</v>
      </c>
      <c r="J2050" t="s">
        <v>24</v>
      </c>
    </row>
    <row r="2051" spans="5:10">
      <c r="E2051" t="s">
        <v>24</v>
      </c>
      <c r="F2051" t="s">
        <v>2995</v>
      </c>
      <c r="G2051">
        <v>3.31136E-2</v>
      </c>
      <c r="H2051" s="32">
        <v>9</v>
      </c>
      <c r="I2051" s="45" t="s">
        <v>11641</v>
      </c>
      <c r="J2051" t="s">
        <v>24</v>
      </c>
    </row>
    <row r="2052" spans="5:10">
      <c r="E2052" t="s">
        <v>24</v>
      </c>
      <c r="F2052" t="s">
        <v>2996</v>
      </c>
      <c r="G2052">
        <v>3.31136E-2</v>
      </c>
      <c r="H2052" s="32">
        <v>9</v>
      </c>
      <c r="I2052" s="45" t="s">
        <v>11641</v>
      </c>
      <c r="J2052" t="s">
        <v>24</v>
      </c>
    </row>
    <row r="2053" spans="5:10">
      <c r="E2053" t="s">
        <v>24</v>
      </c>
      <c r="F2053" t="s">
        <v>121</v>
      </c>
      <c r="G2053">
        <v>3.3287200000000003E-2</v>
      </c>
      <c r="H2053" s="32">
        <v>14</v>
      </c>
      <c r="I2053" s="45" t="s">
        <v>11642</v>
      </c>
      <c r="J2053" t="s">
        <v>24</v>
      </c>
    </row>
    <row r="2054" spans="5:10">
      <c r="E2054" t="s">
        <v>24</v>
      </c>
      <c r="F2054" t="s">
        <v>2123</v>
      </c>
      <c r="G2054">
        <v>3.3337199999999997E-2</v>
      </c>
      <c r="H2054" s="32">
        <v>12</v>
      </c>
      <c r="I2054" s="45" t="s">
        <v>11643</v>
      </c>
      <c r="J2054" t="s">
        <v>24</v>
      </c>
    </row>
    <row r="2055" spans="5:10">
      <c r="E2055" t="s">
        <v>24</v>
      </c>
      <c r="F2055" t="s">
        <v>2124</v>
      </c>
      <c r="G2055">
        <v>3.3495499999999997E-2</v>
      </c>
      <c r="H2055" s="32">
        <v>13</v>
      </c>
      <c r="I2055" s="45" t="s">
        <v>11644</v>
      </c>
      <c r="J2055" t="s">
        <v>24</v>
      </c>
    </row>
    <row r="2056" spans="5:10">
      <c r="E2056" t="s">
        <v>24</v>
      </c>
      <c r="F2056" t="s">
        <v>2997</v>
      </c>
      <c r="G2056">
        <v>3.3768600000000003E-2</v>
      </c>
      <c r="H2056" s="32">
        <v>19</v>
      </c>
      <c r="I2056" s="45" t="s">
        <v>11645</v>
      </c>
      <c r="J2056" t="s">
        <v>24</v>
      </c>
    </row>
    <row r="2057" spans="5:10">
      <c r="E2057" t="s">
        <v>24</v>
      </c>
      <c r="F2057" t="s">
        <v>2998</v>
      </c>
      <c r="G2057">
        <v>3.3836999999999999E-2</v>
      </c>
      <c r="H2057" s="32">
        <v>4</v>
      </c>
      <c r="I2057" s="45" t="s">
        <v>11646</v>
      </c>
      <c r="J2057" t="s">
        <v>24</v>
      </c>
    </row>
    <row r="2058" spans="5:10">
      <c r="E2058" t="s">
        <v>24</v>
      </c>
      <c r="F2058" t="s">
        <v>2999</v>
      </c>
      <c r="G2058">
        <v>3.3836999999999999E-2</v>
      </c>
      <c r="H2058" s="32">
        <v>4</v>
      </c>
      <c r="I2058" s="45" t="s">
        <v>10727</v>
      </c>
      <c r="J2058" t="s">
        <v>24</v>
      </c>
    </row>
    <row r="2059" spans="5:10">
      <c r="E2059" t="s">
        <v>24</v>
      </c>
      <c r="F2059" t="s">
        <v>2747</v>
      </c>
      <c r="G2059">
        <v>3.3836999999999999E-2</v>
      </c>
      <c r="H2059" s="32">
        <v>4</v>
      </c>
      <c r="I2059" s="45" t="s">
        <v>11647</v>
      </c>
      <c r="J2059" t="s">
        <v>24</v>
      </c>
    </row>
    <row r="2060" spans="5:10">
      <c r="E2060" t="s">
        <v>24</v>
      </c>
      <c r="F2060" t="s">
        <v>2339</v>
      </c>
      <c r="G2060">
        <v>3.3836999999999999E-2</v>
      </c>
      <c r="H2060" s="32">
        <v>4</v>
      </c>
      <c r="I2060" s="45" t="s">
        <v>11648</v>
      </c>
      <c r="J2060" t="s">
        <v>24</v>
      </c>
    </row>
    <row r="2061" spans="5:10">
      <c r="E2061" t="s">
        <v>24</v>
      </c>
      <c r="F2061" t="s">
        <v>3000</v>
      </c>
      <c r="G2061">
        <v>3.3836999999999999E-2</v>
      </c>
      <c r="H2061" s="32">
        <v>4</v>
      </c>
      <c r="I2061" s="45" t="s">
        <v>11649</v>
      </c>
      <c r="J2061" t="s">
        <v>24</v>
      </c>
    </row>
    <row r="2062" spans="5:10">
      <c r="E2062" t="s">
        <v>24</v>
      </c>
      <c r="F2062" t="s">
        <v>506</v>
      </c>
      <c r="G2062">
        <v>3.3836999999999999E-2</v>
      </c>
      <c r="H2062" s="32">
        <v>4</v>
      </c>
      <c r="I2062" s="45" t="s">
        <v>11650</v>
      </c>
      <c r="J2062" t="s">
        <v>24</v>
      </c>
    </row>
    <row r="2063" spans="5:10">
      <c r="E2063" t="s">
        <v>24</v>
      </c>
      <c r="F2063" t="s">
        <v>1476</v>
      </c>
      <c r="G2063">
        <v>3.3836999999999999E-2</v>
      </c>
      <c r="H2063" s="32">
        <v>4</v>
      </c>
      <c r="I2063" s="45" t="s">
        <v>11651</v>
      </c>
      <c r="J2063" t="s">
        <v>24</v>
      </c>
    </row>
    <row r="2064" spans="5:10">
      <c r="E2064" t="s">
        <v>24</v>
      </c>
      <c r="F2064" t="s">
        <v>2625</v>
      </c>
      <c r="G2064">
        <v>3.3836999999999999E-2</v>
      </c>
      <c r="H2064" s="32">
        <v>4</v>
      </c>
      <c r="I2064" s="45" t="s">
        <v>11652</v>
      </c>
      <c r="J2064" t="s">
        <v>24</v>
      </c>
    </row>
    <row r="2065" spans="5:10">
      <c r="E2065" t="s">
        <v>24</v>
      </c>
      <c r="F2065" t="s">
        <v>3001</v>
      </c>
      <c r="G2065">
        <v>3.3836999999999999E-2</v>
      </c>
      <c r="H2065" s="32">
        <v>4</v>
      </c>
      <c r="I2065" s="45" t="s">
        <v>11653</v>
      </c>
      <c r="J2065" t="s">
        <v>24</v>
      </c>
    </row>
    <row r="2066" spans="5:10">
      <c r="E2066" t="s">
        <v>24</v>
      </c>
      <c r="F2066" t="s">
        <v>1955</v>
      </c>
      <c r="G2066">
        <v>3.3836999999999999E-2</v>
      </c>
      <c r="H2066" s="32">
        <v>4</v>
      </c>
      <c r="I2066" s="45" t="s">
        <v>11654</v>
      </c>
      <c r="J2066" t="s">
        <v>24</v>
      </c>
    </row>
    <row r="2067" spans="5:10">
      <c r="E2067" t="s">
        <v>24</v>
      </c>
      <c r="F2067" t="s">
        <v>2340</v>
      </c>
      <c r="G2067">
        <v>3.3836999999999999E-2</v>
      </c>
      <c r="H2067" s="32">
        <v>4</v>
      </c>
      <c r="I2067" s="45" t="s">
        <v>11655</v>
      </c>
      <c r="J2067" t="s">
        <v>24</v>
      </c>
    </row>
    <row r="2068" spans="5:10">
      <c r="E2068" t="s">
        <v>24</v>
      </c>
      <c r="F2068" t="s">
        <v>2749</v>
      </c>
      <c r="G2068">
        <v>3.3836999999999999E-2</v>
      </c>
      <c r="H2068" s="32">
        <v>4</v>
      </c>
      <c r="I2068" s="45" t="s">
        <v>11656</v>
      </c>
      <c r="J2068" t="s">
        <v>24</v>
      </c>
    </row>
    <row r="2069" spans="5:10">
      <c r="E2069" t="s">
        <v>24</v>
      </c>
      <c r="F2069" t="s">
        <v>3002</v>
      </c>
      <c r="G2069">
        <v>3.3836999999999999E-2</v>
      </c>
      <c r="H2069" s="32">
        <v>4</v>
      </c>
      <c r="I2069" s="45" t="s">
        <v>11657</v>
      </c>
      <c r="J2069" t="s">
        <v>24</v>
      </c>
    </row>
    <row r="2070" spans="5:10">
      <c r="E2070" t="s">
        <v>24</v>
      </c>
      <c r="F2070" t="s">
        <v>2341</v>
      </c>
      <c r="G2070">
        <v>3.3836999999999999E-2</v>
      </c>
      <c r="H2070" s="32">
        <v>4</v>
      </c>
      <c r="I2070" s="45" t="s">
        <v>11658</v>
      </c>
      <c r="J2070" t="s">
        <v>24</v>
      </c>
    </row>
    <row r="2071" spans="5:10">
      <c r="E2071" t="s">
        <v>24</v>
      </c>
      <c r="F2071" t="s">
        <v>2750</v>
      </c>
      <c r="G2071">
        <v>3.3836999999999999E-2</v>
      </c>
      <c r="H2071" s="32">
        <v>4</v>
      </c>
      <c r="I2071" s="45" t="s">
        <v>11659</v>
      </c>
      <c r="J2071" t="s">
        <v>24</v>
      </c>
    </row>
    <row r="2072" spans="5:10">
      <c r="E2072" t="s">
        <v>24</v>
      </c>
      <c r="F2072" t="s">
        <v>1478</v>
      </c>
      <c r="G2072">
        <v>3.3836999999999999E-2</v>
      </c>
      <c r="H2072" s="32">
        <v>4</v>
      </c>
      <c r="I2072" s="45" t="s">
        <v>11660</v>
      </c>
      <c r="J2072" t="s">
        <v>24</v>
      </c>
    </row>
    <row r="2073" spans="5:10">
      <c r="E2073" t="s">
        <v>24</v>
      </c>
      <c r="F2073" t="s">
        <v>3003</v>
      </c>
      <c r="G2073">
        <v>3.3836999999999999E-2</v>
      </c>
      <c r="H2073" s="32">
        <v>4</v>
      </c>
      <c r="I2073" s="45" t="s">
        <v>11661</v>
      </c>
      <c r="J2073" t="s">
        <v>24</v>
      </c>
    </row>
    <row r="2074" spans="5:10">
      <c r="E2074" t="s">
        <v>24</v>
      </c>
      <c r="F2074" t="s">
        <v>3004</v>
      </c>
      <c r="G2074">
        <v>3.3836999999999999E-2</v>
      </c>
      <c r="H2074" s="32">
        <v>4</v>
      </c>
      <c r="I2074" s="45" t="s">
        <v>11662</v>
      </c>
      <c r="J2074" t="s">
        <v>24</v>
      </c>
    </row>
    <row r="2075" spans="5:10">
      <c r="E2075" t="s">
        <v>24</v>
      </c>
      <c r="F2075" t="s">
        <v>2346</v>
      </c>
      <c r="G2075">
        <v>3.3836999999999999E-2</v>
      </c>
      <c r="H2075" s="32">
        <v>4</v>
      </c>
      <c r="I2075" s="45" t="s">
        <v>7026</v>
      </c>
      <c r="J2075" t="s">
        <v>24</v>
      </c>
    </row>
    <row r="2076" spans="5:10">
      <c r="E2076" t="s">
        <v>24</v>
      </c>
      <c r="F2076" t="s">
        <v>1481</v>
      </c>
      <c r="G2076">
        <v>3.3836999999999999E-2</v>
      </c>
      <c r="H2076" s="32">
        <v>4</v>
      </c>
      <c r="I2076" s="45" t="s">
        <v>7028</v>
      </c>
      <c r="J2076" t="s">
        <v>24</v>
      </c>
    </row>
    <row r="2077" spans="5:10">
      <c r="E2077" t="s">
        <v>24</v>
      </c>
      <c r="F2077" t="s">
        <v>2089</v>
      </c>
      <c r="G2077">
        <v>3.3836999999999999E-2</v>
      </c>
      <c r="H2077" s="32">
        <v>4</v>
      </c>
      <c r="I2077" s="45" t="s">
        <v>11663</v>
      </c>
      <c r="J2077" t="s">
        <v>24</v>
      </c>
    </row>
    <row r="2078" spans="5:10">
      <c r="E2078" t="s">
        <v>24</v>
      </c>
      <c r="F2078" t="s">
        <v>1197</v>
      </c>
      <c r="G2078">
        <v>3.3836999999999999E-2</v>
      </c>
      <c r="H2078" s="32">
        <v>4</v>
      </c>
      <c r="I2078" s="45" t="s">
        <v>11664</v>
      </c>
      <c r="J2078" t="s">
        <v>24</v>
      </c>
    </row>
    <row r="2079" spans="5:10">
      <c r="E2079" t="s">
        <v>24</v>
      </c>
      <c r="F2079" t="s">
        <v>1198</v>
      </c>
      <c r="G2079">
        <v>3.3836999999999999E-2</v>
      </c>
      <c r="H2079" s="32">
        <v>4</v>
      </c>
      <c r="I2079" s="45" t="s">
        <v>11665</v>
      </c>
      <c r="J2079" t="s">
        <v>24</v>
      </c>
    </row>
    <row r="2080" spans="5:10">
      <c r="E2080" t="s">
        <v>24</v>
      </c>
      <c r="F2080" t="s">
        <v>3005</v>
      </c>
      <c r="G2080">
        <v>3.3836999999999999E-2</v>
      </c>
      <c r="H2080" s="32">
        <v>4</v>
      </c>
      <c r="I2080" s="45" t="s">
        <v>11666</v>
      </c>
      <c r="J2080" t="s">
        <v>24</v>
      </c>
    </row>
    <row r="2081" spans="5:10">
      <c r="E2081" t="s">
        <v>24</v>
      </c>
      <c r="F2081" t="s">
        <v>1844</v>
      </c>
      <c r="G2081">
        <v>3.3954600000000001E-2</v>
      </c>
      <c r="H2081" s="32">
        <v>8</v>
      </c>
      <c r="I2081" s="45" t="s">
        <v>11667</v>
      </c>
      <c r="J2081" t="s">
        <v>24</v>
      </c>
    </row>
    <row r="2082" spans="5:10">
      <c r="E2082" t="s">
        <v>24</v>
      </c>
      <c r="F2082" t="s">
        <v>325</v>
      </c>
      <c r="G2082">
        <v>3.3954600000000001E-2</v>
      </c>
      <c r="H2082" s="32">
        <v>8</v>
      </c>
      <c r="I2082" s="45" t="s">
        <v>11668</v>
      </c>
      <c r="J2082" t="s">
        <v>24</v>
      </c>
    </row>
    <row r="2083" spans="5:10">
      <c r="E2083" t="s">
        <v>24</v>
      </c>
      <c r="F2083" t="s">
        <v>2308</v>
      </c>
      <c r="G2083">
        <v>3.3954600000000001E-2</v>
      </c>
      <c r="H2083" s="32">
        <v>8</v>
      </c>
      <c r="I2083" s="45" t="s">
        <v>11669</v>
      </c>
      <c r="J2083" t="s">
        <v>24</v>
      </c>
    </row>
    <row r="2084" spans="5:10">
      <c r="E2084" t="s">
        <v>24</v>
      </c>
      <c r="F2084" t="s">
        <v>3006</v>
      </c>
      <c r="G2084">
        <v>3.4155999999999999E-2</v>
      </c>
      <c r="H2084" s="32">
        <v>7</v>
      </c>
      <c r="I2084" s="45" t="s">
        <v>11670</v>
      </c>
      <c r="J2084" t="s">
        <v>24</v>
      </c>
    </row>
    <row r="2085" spans="5:10">
      <c r="E2085" t="s">
        <v>24</v>
      </c>
      <c r="F2085" t="s">
        <v>1447</v>
      </c>
      <c r="G2085">
        <v>3.4155999999999999E-2</v>
      </c>
      <c r="H2085" s="32">
        <v>7</v>
      </c>
      <c r="I2085" s="45" t="s">
        <v>11671</v>
      </c>
      <c r="J2085" t="s">
        <v>24</v>
      </c>
    </row>
    <row r="2086" spans="5:10">
      <c r="E2086" t="s">
        <v>24</v>
      </c>
      <c r="F2086" t="s">
        <v>3007</v>
      </c>
      <c r="G2086">
        <v>3.41681E-2</v>
      </c>
      <c r="H2086" s="32">
        <v>35</v>
      </c>
      <c r="I2086" s="45" t="s">
        <v>11672</v>
      </c>
      <c r="J2086" t="s">
        <v>24</v>
      </c>
    </row>
    <row r="2087" spans="5:10">
      <c r="E2087" t="s">
        <v>24</v>
      </c>
      <c r="F2087" t="s">
        <v>3008</v>
      </c>
      <c r="G2087">
        <v>3.4270700000000001E-2</v>
      </c>
      <c r="H2087" s="32">
        <v>20</v>
      </c>
      <c r="I2087" s="45" t="s">
        <v>11673</v>
      </c>
      <c r="J2087" t="s">
        <v>24</v>
      </c>
    </row>
    <row r="2088" spans="5:10">
      <c r="E2088" t="s">
        <v>24</v>
      </c>
      <c r="F2088" t="s">
        <v>1851</v>
      </c>
      <c r="G2088">
        <v>3.4698399999999997E-2</v>
      </c>
      <c r="H2088" s="32">
        <v>10</v>
      </c>
      <c r="I2088" s="45" t="s">
        <v>11674</v>
      </c>
      <c r="J2088" t="s">
        <v>24</v>
      </c>
    </row>
    <row r="2089" spans="5:10">
      <c r="E2089" t="s">
        <v>24</v>
      </c>
      <c r="F2089" t="s">
        <v>2300</v>
      </c>
      <c r="G2089">
        <v>3.4698399999999997E-2</v>
      </c>
      <c r="H2089" s="32">
        <v>10</v>
      </c>
      <c r="I2089" s="45" t="s">
        <v>11675</v>
      </c>
      <c r="J2089" t="s">
        <v>24</v>
      </c>
    </row>
    <row r="2090" spans="5:10">
      <c r="E2090" t="s">
        <v>24</v>
      </c>
      <c r="F2090" t="s">
        <v>292</v>
      </c>
      <c r="G2090">
        <v>3.4698399999999997E-2</v>
      </c>
      <c r="H2090" s="32">
        <v>10</v>
      </c>
      <c r="I2090" s="45" t="s">
        <v>11676</v>
      </c>
      <c r="J2090" t="s">
        <v>24</v>
      </c>
    </row>
    <row r="2091" spans="5:10">
      <c r="E2091" t="s">
        <v>24</v>
      </c>
      <c r="F2091" t="s">
        <v>2715</v>
      </c>
      <c r="G2091">
        <v>3.4698399999999997E-2</v>
      </c>
      <c r="H2091" s="32">
        <v>10</v>
      </c>
      <c r="I2091" s="45" t="s">
        <v>11677</v>
      </c>
      <c r="J2091" t="s">
        <v>24</v>
      </c>
    </row>
    <row r="2092" spans="5:10">
      <c r="E2092" t="s">
        <v>24</v>
      </c>
      <c r="F2092" t="s">
        <v>572</v>
      </c>
      <c r="G2092">
        <v>3.4698399999999997E-2</v>
      </c>
      <c r="H2092" s="32">
        <v>5</v>
      </c>
      <c r="I2092" s="45" t="s">
        <v>11678</v>
      </c>
      <c r="J2092" t="s">
        <v>24</v>
      </c>
    </row>
    <row r="2093" spans="5:10">
      <c r="E2093" t="s">
        <v>24</v>
      </c>
      <c r="F2093" t="s">
        <v>573</v>
      </c>
      <c r="G2093">
        <v>3.4698399999999997E-2</v>
      </c>
      <c r="H2093" s="32">
        <v>5</v>
      </c>
      <c r="I2093" s="45" t="s">
        <v>11679</v>
      </c>
      <c r="J2093" t="s">
        <v>24</v>
      </c>
    </row>
    <row r="2094" spans="5:10">
      <c r="E2094" t="s">
        <v>24</v>
      </c>
      <c r="F2094" t="s">
        <v>3009</v>
      </c>
      <c r="G2094">
        <v>3.4698399999999997E-2</v>
      </c>
      <c r="H2094" s="32">
        <v>5</v>
      </c>
      <c r="I2094" s="45" t="s">
        <v>11680</v>
      </c>
      <c r="J2094" t="s">
        <v>24</v>
      </c>
    </row>
    <row r="2095" spans="5:10">
      <c r="E2095" t="s">
        <v>24</v>
      </c>
      <c r="F2095" t="s">
        <v>3010</v>
      </c>
      <c r="G2095">
        <v>3.4698399999999997E-2</v>
      </c>
      <c r="H2095" s="32">
        <v>5</v>
      </c>
      <c r="I2095" s="45" t="s">
        <v>11681</v>
      </c>
      <c r="J2095" t="s">
        <v>24</v>
      </c>
    </row>
    <row r="2096" spans="5:10">
      <c r="E2096" t="s">
        <v>24</v>
      </c>
      <c r="F2096" t="s">
        <v>1692</v>
      </c>
      <c r="G2096">
        <v>3.4698399999999997E-2</v>
      </c>
      <c r="H2096" s="32">
        <v>5</v>
      </c>
      <c r="I2096" s="45" t="s">
        <v>7004</v>
      </c>
      <c r="J2096" t="s">
        <v>24</v>
      </c>
    </row>
    <row r="2097" spans="5:10">
      <c r="E2097" t="s">
        <v>24</v>
      </c>
      <c r="F2097" t="s">
        <v>2334</v>
      </c>
      <c r="G2097">
        <v>3.4698399999999997E-2</v>
      </c>
      <c r="H2097" s="32">
        <v>5</v>
      </c>
      <c r="I2097" s="45" t="s">
        <v>11682</v>
      </c>
      <c r="J2097" t="s">
        <v>24</v>
      </c>
    </row>
    <row r="2098" spans="5:10">
      <c r="E2098" t="s">
        <v>24</v>
      </c>
      <c r="F2098" t="s">
        <v>1695</v>
      </c>
      <c r="G2098">
        <v>3.4698399999999997E-2</v>
      </c>
      <c r="H2098" s="32">
        <v>5</v>
      </c>
      <c r="I2098" s="45" t="s">
        <v>11683</v>
      </c>
      <c r="J2098" t="s">
        <v>24</v>
      </c>
    </row>
    <row r="2099" spans="5:10">
      <c r="E2099" t="s">
        <v>24</v>
      </c>
      <c r="F2099" t="s">
        <v>575</v>
      </c>
      <c r="G2099">
        <v>3.4698399999999997E-2</v>
      </c>
      <c r="H2099" s="32">
        <v>5</v>
      </c>
      <c r="I2099" s="45" t="s">
        <v>11684</v>
      </c>
      <c r="J2099" t="s">
        <v>24</v>
      </c>
    </row>
    <row r="2100" spans="5:10">
      <c r="E2100" t="s">
        <v>24</v>
      </c>
      <c r="F2100" t="s">
        <v>3011</v>
      </c>
      <c r="G2100">
        <v>3.4698399999999997E-2</v>
      </c>
      <c r="H2100" s="32">
        <v>5</v>
      </c>
      <c r="I2100" s="45" t="s">
        <v>11685</v>
      </c>
      <c r="J2100" t="s">
        <v>24</v>
      </c>
    </row>
    <row r="2101" spans="5:10">
      <c r="E2101" t="s">
        <v>24</v>
      </c>
      <c r="F2101" t="s">
        <v>3012</v>
      </c>
      <c r="G2101">
        <v>3.4698399999999997E-2</v>
      </c>
      <c r="H2101" s="32">
        <v>5</v>
      </c>
      <c r="I2101" s="45" t="s">
        <v>11686</v>
      </c>
      <c r="J2101" t="s">
        <v>24</v>
      </c>
    </row>
    <row r="2102" spans="5:10">
      <c r="E2102" t="s">
        <v>24</v>
      </c>
      <c r="F2102" t="s">
        <v>1703</v>
      </c>
      <c r="G2102">
        <v>3.4698399999999997E-2</v>
      </c>
      <c r="H2102" s="32">
        <v>5</v>
      </c>
      <c r="I2102" s="45" t="s">
        <v>11687</v>
      </c>
      <c r="J2102" t="s">
        <v>24</v>
      </c>
    </row>
    <row r="2103" spans="5:10">
      <c r="E2103" t="s">
        <v>24</v>
      </c>
      <c r="F2103" t="s">
        <v>2581</v>
      </c>
      <c r="G2103">
        <v>3.4698399999999997E-2</v>
      </c>
      <c r="H2103" s="32">
        <v>5</v>
      </c>
      <c r="I2103" s="45" t="s">
        <v>11688</v>
      </c>
      <c r="J2103" t="s">
        <v>24</v>
      </c>
    </row>
    <row r="2104" spans="5:10">
      <c r="E2104" t="s">
        <v>24</v>
      </c>
      <c r="F2104" t="s">
        <v>3013</v>
      </c>
      <c r="G2104">
        <v>3.5178599999999997E-2</v>
      </c>
      <c r="H2104" s="32">
        <v>19</v>
      </c>
      <c r="I2104" s="45" t="s">
        <v>11689</v>
      </c>
      <c r="J2104" t="s">
        <v>24</v>
      </c>
    </row>
    <row r="2105" spans="5:10">
      <c r="E2105" t="s">
        <v>24</v>
      </c>
      <c r="F2105" t="s">
        <v>3014</v>
      </c>
      <c r="G2105">
        <v>3.5178599999999997E-2</v>
      </c>
      <c r="H2105" s="32">
        <v>11</v>
      </c>
      <c r="I2105" s="45" t="s">
        <v>11690</v>
      </c>
      <c r="J2105" t="s">
        <v>24</v>
      </c>
    </row>
    <row r="2106" spans="5:10">
      <c r="E2106" t="s">
        <v>24</v>
      </c>
      <c r="F2106" t="s">
        <v>251</v>
      </c>
      <c r="G2106">
        <v>3.5178599999999997E-2</v>
      </c>
      <c r="H2106" s="32">
        <v>11</v>
      </c>
      <c r="I2106" s="45" t="s">
        <v>11691</v>
      </c>
      <c r="J2106" t="s">
        <v>24</v>
      </c>
    </row>
    <row r="2107" spans="5:10">
      <c r="E2107" t="s">
        <v>24</v>
      </c>
      <c r="F2107" t="s">
        <v>403</v>
      </c>
      <c r="G2107">
        <v>3.5178599999999997E-2</v>
      </c>
      <c r="H2107" s="32">
        <v>11</v>
      </c>
      <c r="I2107" s="45" t="s">
        <v>11692</v>
      </c>
      <c r="J2107" t="s">
        <v>24</v>
      </c>
    </row>
    <row r="2108" spans="5:10">
      <c r="E2108" t="s">
        <v>24</v>
      </c>
      <c r="F2108" t="s">
        <v>3015</v>
      </c>
      <c r="G2108">
        <v>3.5178599999999997E-2</v>
      </c>
      <c r="H2108" s="32">
        <v>3</v>
      </c>
      <c r="I2108" s="45" t="s">
        <v>11693</v>
      </c>
      <c r="J2108" t="s">
        <v>24</v>
      </c>
    </row>
    <row r="2109" spans="5:10">
      <c r="E2109" t="s">
        <v>24</v>
      </c>
      <c r="F2109" t="s">
        <v>3016</v>
      </c>
      <c r="G2109">
        <v>3.5178599999999997E-2</v>
      </c>
      <c r="H2109" s="32">
        <v>3</v>
      </c>
      <c r="I2109" s="45" t="s">
        <v>11694</v>
      </c>
      <c r="J2109" t="s">
        <v>24</v>
      </c>
    </row>
    <row r="2110" spans="5:10">
      <c r="E2110" t="s">
        <v>24</v>
      </c>
      <c r="F2110" t="s">
        <v>2561</v>
      </c>
      <c r="G2110">
        <v>3.5178599999999997E-2</v>
      </c>
      <c r="H2110" s="32">
        <v>3</v>
      </c>
      <c r="I2110" s="45" t="s">
        <v>11695</v>
      </c>
      <c r="J2110" t="s">
        <v>24</v>
      </c>
    </row>
    <row r="2111" spans="5:10">
      <c r="E2111" t="s">
        <v>24</v>
      </c>
      <c r="F2111" t="s">
        <v>1717</v>
      </c>
      <c r="G2111">
        <v>3.5178599999999997E-2</v>
      </c>
      <c r="H2111" s="32">
        <v>3</v>
      </c>
      <c r="I2111" s="45" t="s">
        <v>11696</v>
      </c>
      <c r="J2111" t="s">
        <v>24</v>
      </c>
    </row>
    <row r="2112" spans="5:10">
      <c r="E2112" t="s">
        <v>24</v>
      </c>
      <c r="F2112" t="s">
        <v>1718</v>
      </c>
      <c r="G2112">
        <v>3.5178599999999997E-2</v>
      </c>
      <c r="H2112" s="32">
        <v>3</v>
      </c>
      <c r="I2112" s="45" t="s">
        <v>7068</v>
      </c>
      <c r="J2112" t="s">
        <v>24</v>
      </c>
    </row>
    <row r="2113" spans="5:10">
      <c r="E2113" t="s">
        <v>24</v>
      </c>
      <c r="F2113" t="s">
        <v>3017</v>
      </c>
      <c r="G2113">
        <v>3.5178599999999997E-2</v>
      </c>
      <c r="H2113" s="32">
        <v>3</v>
      </c>
      <c r="I2113" s="45" t="s">
        <v>11697</v>
      </c>
      <c r="J2113" t="s">
        <v>24</v>
      </c>
    </row>
    <row r="2114" spans="5:10">
      <c r="E2114" t="s">
        <v>24</v>
      </c>
      <c r="F2114" t="s">
        <v>2065</v>
      </c>
      <c r="G2114">
        <v>3.5178599999999997E-2</v>
      </c>
      <c r="H2114" s="32">
        <v>3</v>
      </c>
      <c r="I2114" s="45" t="s">
        <v>7498</v>
      </c>
      <c r="J2114" t="s">
        <v>24</v>
      </c>
    </row>
    <row r="2115" spans="5:10">
      <c r="E2115" t="s">
        <v>24</v>
      </c>
      <c r="F2115" t="s">
        <v>2371</v>
      </c>
      <c r="G2115">
        <v>3.5178599999999997E-2</v>
      </c>
      <c r="H2115" s="32">
        <v>3</v>
      </c>
      <c r="I2115" s="45" t="s">
        <v>11301</v>
      </c>
      <c r="J2115" t="s">
        <v>24</v>
      </c>
    </row>
    <row r="2116" spans="5:10">
      <c r="E2116" t="s">
        <v>24</v>
      </c>
      <c r="F2116" t="s">
        <v>451</v>
      </c>
      <c r="G2116">
        <v>3.5178599999999997E-2</v>
      </c>
      <c r="H2116" s="32">
        <v>3</v>
      </c>
      <c r="I2116" s="45" t="s">
        <v>11698</v>
      </c>
      <c r="J2116" t="s">
        <v>24</v>
      </c>
    </row>
    <row r="2117" spans="5:10">
      <c r="E2117" t="s">
        <v>24</v>
      </c>
      <c r="F2117" t="s">
        <v>1265</v>
      </c>
      <c r="G2117">
        <v>3.5178599999999997E-2</v>
      </c>
      <c r="H2117" s="32">
        <v>3</v>
      </c>
      <c r="I2117" s="45" t="s">
        <v>11699</v>
      </c>
      <c r="J2117" t="s">
        <v>24</v>
      </c>
    </row>
    <row r="2118" spans="5:10">
      <c r="E2118" t="s">
        <v>24</v>
      </c>
      <c r="F2118" t="s">
        <v>3018</v>
      </c>
      <c r="G2118">
        <v>3.5178599999999997E-2</v>
      </c>
      <c r="H2118" s="32">
        <v>3</v>
      </c>
      <c r="I2118" s="45" t="s">
        <v>11700</v>
      </c>
      <c r="J2118" t="s">
        <v>24</v>
      </c>
    </row>
    <row r="2119" spans="5:10">
      <c r="E2119" t="s">
        <v>24</v>
      </c>
      <c r="F2119" t="s">
        <v>3019</v>
      </c>
      <c r="G2119">
        <v>3.5178599999999997E-2</v>
      </c>
      <c r="H2119" s="32">
        <v>3</v>
      </c>
      <c r="I2119" s="45" t="s">
        <v>11701</v>
      </c>
      <c r="J2119" t="s">
        <v>24</v>
      </c>
    </row>
    <row r="2120" spans="5:10">
      <c r="E2120" t="s">
        <v>24</v>
      </c>
      <c r="F2120" t="s">
        <v>2373</v>
      </c>
      <c r="G2120">
        <v>3.5178599999999997E-2</v>
      </c>
      <c r="H2120" s="32">
        <v>3</v>
      </c>
      <c r="I2120" s="45" t="s">
        <v>11702</v>
      </c>
      <c r="J2120" t="s">
        <v>24</v>
      </c>
    </row>
    <row r="2121" spans="5:10">
      <c r="E2121" t="s">
        <v>24</v>
      </c>
      <c r="F2121" t="s">
        <v>3020</v>
      </c>
      <c r="G2121">
        <v>3.5178599999999997E-2</v>
      </c>
      <c r="H2121" s="32">
        <v>3</v>
      </c>
      <c r="I2121" s="45" t="s">
        <v>11703</v>
      </c>
      <c r="J2121" t="s">
        <v>24</v>
      </c>
    </row>
    <row r="2122" spans="5:10">
      <c r="E2122" t="s">
        <v>24</v>
      </c>
      <c r="F2122" t="s">
        <v>3021</v>
      </c>
      <c r="G2122">
        <v>3.5178599999999997E-2</v>
      </c>
      <c r="H2122" s="32">
        <v>3</v>
      </c>
      <c r="I2122" s="45" t="s">
        <v>11704</v>
      </c>
      <c r="J2122" t="s">
        <v>24</v>
      </c>
    </row>
    <row r="2123" spans="5:10">
      <c r="E2123" t="s">
        <v>24</v>
      </c>
      <c r="F2123" t="s">
        <v>3022</v>
      </c>
      <c r="G2123">
        <v>3.5178599999999997E-2</v>
      </c>
      <c r="H2123" s="32">
        <v>3</v>
      </c>
      <c r="I2123" s="45" t="s">
        <v>11705</v>
      </c>
      <c r="J2123" t="s">
        <v>24</v>
      </c>
    </row>
    <row r="2124" spans="5:10">
      <c r="E2124" t="s">
        <v>24</v>
      </c>
      <c r="F2124" t="s">
        <v>3023</v>
      </c>
      <c r="G2124">
        <v>3.5178599999999997E-2</v>
      </c>
      <c r="H2124" s="32">
        <v>3</v>
      </c>
      <c r="I2124" s="45" t="s">
        <v>11706</v>
      </c>
      <c r="J2124" t="s">
        <v>24</v>
      </c>
    </row>
    <row r="2125" spans="5:10">
      <c r="E2125" t="s">
        <v>24</v>
      </c>
      <c r="F2125" t="s">
        <v>2376</v>
      </c>
      <c r="G2125">
        <v>3.5178599999999997E-2</v>
      </c>
      <c r="H2125" s="32">
        <v>3</v>
      </c>
      <c r="I2125" s="45" t="s">
        <v>7073</v>
      </c>
      <c r="J2125" t="s">
        <v>24</v>
      </c>
    </row>
    <row r="2126" spans="5:10">
      <c r="E2126" t="s">
        <v>24</v>
      </c>
      <c r="F2126" t="s">
        <v>453</v>
      </c>
      <c r="G2126">
        <v>3.5178599999999997E-2</v>
      </c>
      <c r="H2126" s="32">
        <v>3</v>
      </c>
      <c r="I2126" s="45" t="s">
        <v>11707</v>
      </c>
      <c r="J2126" t="s">
        <v>24</v>
      </c>
    </row>
    <row r="2127" spans="5:10">
      <c r="E2127" t="s">
        <v>24</v>
      </c>
      <c r="F2127" t="s">
        <v>1726</v>
      </c>
      <c r="G2127">
        <v>3.5178599999999997E-2</v>
      </c>
      <c r="H2127" s="32">
        <v>3</v>
      </c>
      <c r="I2127" s="45" t="s">
        <v>11708</v>
      </c>
      <c r="J2127" t="s">
        <v>24</v>
      </c>
    </row>
    <row r="2128" spans="5:10">
      <c r="E2128" t="s">
        <v>24</v>
      </c>
      <c r="F2128" t="s">
        <v>1727</v>
      </c>
      <c r="G2128">
        <v>3.5178599999999997E-2</v>
      </c>
      <c r="H2128" s="32">
        <v>3</v>
      </c>
      <c r="I2128" s="45" t="s">
        <v>11709</v>
      </c>
      <c r="J2128" t="s">
        <v>24</v>
      </c>
    </row>
    <row r="2129" spans="5:10">
      <c r="E2129" t="s">
        <v>24</v>
      </c>
      <c r="F2129" t="s">
        <v>454</v>
      </c>
      <c r="G2129">
        <v>3.5178599999999997E-2</v>
      </c>
      <c r="H2129" s="32">
        <v>3</v>
      </c>
      <c r="I2129" s="45" t="s">
        <v>7075</v>
      </c>
      <c r="J2129" t="s">
        <v>24</v>
      </c>
    </row>
    <row r="2130" spans="5:10">
      <c r="E2130" t="s">
        <v>24</v>
      </c>
      <c r="F2130" t="s">
        <v>3024</v>
      </c>
      <c r="G2130">
        <v>3.5178599999999997E-2</v>
      </c>
      <c r="H2130" s="32">
        <v>3</v>
      </c>
      <c r="I2130" s="45" t="s">
        <v>11710</v>
      </c>
      <c r="J2130" t="s">
        <v>24</v>
      </c>
    </row>
    <row r="2131" spans="5:10">
      <c r="E2131" t="s">
        <v>24</v>
      </c>
      <c r="F2131" t="s">
        <v>1728</v>
      </c>
      <c r="G2131">
        <v>3.5178599999999997E-2</v>
      </c>
      <c r="H2131" s="32">
        <v>3</v>
      </c>
      <c r="I2131" s="45" t="s">
        <v>11711</v>
      </c>
      <c r="J2131" t="s">
        <v>24</v>
      </c>
    </row>
    <row r="2132" spans="5:10">
      <c r="E2132" t="s">
        <v>24</v>
      </c>
      <c r="F2132" t="s">
        <v>2379</v>
      </c>
      <c r="G2132">
        <v>3.5178599999999997E-2</v>
      </c>
      <c r="H2132" s="32">
        <v>3</v>
      </c>
      <c r="I2132" s="45" t="s">
        <v>7077</v>
      </c>
      <c r="J2132" t="s">
        <v>24</v>
      </c>
    </row>
    <row r="2133" spans="5:10">
      <c r="E2133" t="s">
        <v>24</v>
      </c>
      <c r="F2133" t="s">
        <v>2380</v>
      </c>
      <c r="G2133">
        <v>3.5178599999999997E-2</v>
      </c>
      <c r="H2133" s="32">
        <v>3</v>
      </c>
      <c r="I2133" s="45" t="s">
        <v>11712</v>
      </c>
      <c r="J2133" t="s">
        <v>24</v>
      </c>
    </row>
    <row r="2134" spans="5:10">
      <c r="E2134" t="s">
        <v>24</v>
      </c>
      <c r="F2134" t="s">
        <v>1730</v>
      </c>
      <c r="G2134">
        <v>3.5178599999999997E-2</v>
      </c>
      <c r="H2134" s="32">
        <v>3</v>
      </c>
      <c r="I2134" s="45" t="s">
        <v>11713</v>
      </c>
      <c r="J2134" t="s">
        <v>24</v>
      </c>
    </row>
    <row r="2135" spans="5:10">
      <c r="E2135" t="s">
        <v>24</v>
      </c>
      <c r="F2135" t="s">
        <v>1732</v>
      </c>
      <c r="G2135">
        <v>3.5178599999999997E-2</v>
      </c>
      <c r="H2135" s="32">
        <v>3</v>
      </c>
      <c r="I2135" s="45" t="s">
        <v>7080</v>
      </c>
      <c r="J2135" t="s">
        <v>24</v>
      </c>
    </row>
    <row r="2136" spans="5:10">
      <c r="E2136" t="s">
        <v>24</v>
      </c>
      <c r="F2136" t="s">
        <v>3025</v>
      </c>
      <c r="G2136">
        <v>3.5178599999999997E-2</v>
      </c>
      <c r="H2136" s="32">
        <v>3</v>
      </c>
      <c r="I2136" s="45" t="s">
        <v>11714</v>
      </c>
      <c r="J2136" t="s">
        <v>24</v>
      </c>
    </row>
    <row r="2137" spans="5:10">
      <c r="E2137" t="s">
        <v>24</v>
      </c>
      <c r="F2137" t="s">
        <v>1269</v>
      </c>
      <c r="G2137">
        <v>3.5178599999999997E-2</v>
      </c>
      <c r="H2137" s="32">
        <v>3</v>
      </c>
      <c r="I2137" s="45" t="s">
        <v>11715</v>
      </c>
      <c r="J2137" t="s">
        <v>24</v>
      </c>
    </row>
    <row r="2138" spans="5:10">
      <c r="E2138" t="s">
        <v>24</v>
      </c>
      <c r="F2138" t="s">
        <v>2383</v>
      </c>
      <c r="G2138">
        <v>3.5178599999999997E-2</v>
      </c>
      <c r="H2138" s="32">
        <v>3</v>
      </c>
      <c r="I2138" s="45" t="s">
        <v>7083</v>
      </c>
      <c r="J2138" t="s">
        <v>24</v>
      </c>
    </row>
    <row r="2139" spans="5:10">
      <c r="E2139" t="s">
        <v>24</v>
      </c>
      <c r="F2139" t="s">
        <v>3026</v>
      </c>
      <c r="G2139">
        <v>3.5178599999999997E-2</v>
      </c>
      <c r="H2139" s="32">
        <v>3</v>
      </c>
      <c r="I2139" s="45" t="s">
        <v>11716</v>
      </c>
      <c r="J2139" t="s">
        <v>24</v>
      </c>
    </row>
    <row r="2140" spans="5:10">
      <c r="E2140" t="s">
        <v>24</v>
      </c>
      <c r="F2140" t="s">
        <v>3027</v>
      </c>
      <c r="G2140">
        <v>3.5178599999999997E-2</v>
      </c>
      <c r="H2140" s="32">
        <v>3</v>
      </c>
      <c r="I2140" s="45" t="s">
        <v>11717</v>
      </c>
      <c r="J2140" t="s">
        <v>24</v>
      </c>
    </row>
    <row r="2141" spans="5:10">
      <c r="E2141" t="s">
        <v>24</v>
      </c>
      <c r="F2141" t="s">
        <v>2385</v>
      </c>
      <c r="G2141">
        <v>3.5178599999999997E-2</v>
      </c>
      <c r="H2141" s="32">
        <v>3</v>
      </c>
      <c r="I2141" s="45" t="s">
        <v>7087</v>
      </c>
      <c r="J2141" t="s">
        <v>24</v>
      </c>
    </row>
    <row r="2142" spans="5:10">
      <c r="E2142" t="s">
        <v>24</v>
      </c>
      <c r="F2142" t="s">
        <v>2386</v>
      </c>
      <c r="G2142">
        <v>3.5178599999999997E-2</v>
      </c>
      <c r="H2142" s="32">
        <v>3</v>
      </c>
      <c r="I2142" s="45" t="s">
        <v>7089</v>
      </c>
      <c r="J2142" t="s">
        <v>24</v>
      </c>
    </row>
    <row r="2143" spans="5:10">
      <c r="E2143" t="s">
        <v>24</v>
      </c>
      <c r="F2143" t="s">
        <v>3028</v>
      </c>
      <c r="G2143">
        <v>3.5178599999999997E-2</v>
      </c>
      <c r="H2143" s="32">
        <v>3</v>
      </c>
      <c r="I2143" s="45" t="s">
        <v>11718</v>
      </c>
      <c r="J2143" t="s">
        <v>24</v>
      </c>
    </row>
    <row r="2144" spans="5:10">
      <c r="E2144" t="s">
        <v>24</v>
      </c>
      <c r="F2144" t="s">
        <v>3029</v>
      </c>
      <c r="G2144">
        <v>3.5178599999999997E-2</v>
      </c>
      <c r="H2144" s="32">
        <v>3</v>
      </c>
      <c r="I2144" s="45" t="s">
        <v>11719</v>
      </c>
      <c r="J2144" t="s">
        <v>24</v>
      </c>
    </row>
    <row r="2145" spans="5:10">
      <c r="E2145" t="s">
        <v>24</v>
      </c>
      <c r="F2145" t="s">
        <v>3030</v>
      </c>
      <c r="G2145">
        <v>3.5178599999999997E-2</v>
      </c>
      <c r="H2145" s="32">
        <v>3</v>
      </c>
      <c r="I2145" s="45" t="s">
        <v>11720</v>
      </c>
      <c r="J2145" t="s">
        <v>24</v>
      </c>
    </row>
    <row r="2146" spans="5:10">
      <c r="E2146" t="s">
        <v>24</v>
      </c>
      <c r="F2146" t="s">
        <v>1942</v>
      </c>
      <c r="G2146">
        <v>3.5178599999999997E-2</v>
      </c>
      <c r="H2146" s="32">
        <v>3</v>
      </c>
      <c r="I2146" s="45" t="s">
        <v>11721</v>
      </c>
      <c r="J2146" t="s">
        <v>24</v>
      </c>
    </row>
    <row r="2147" spans="5:10">
      <c r="E2147" t="s">
        <v>24</v>
      </c>
      <c r="F2147" t="s">
        <v>3031</v>
      </c>
      <c r="G2147">
        <v>3.5178599999999997E-2</v>
      </c>
      <c r="H2147" s="32">
        <v>3</v>
      </c>
      <c r="I2147" s="45" t="s">
        <v>11722</v>
      </c>
      <c r="J2147" t="s">
        <v>24</v>
      </c>
    </row>
    <row r="2148" spans="5:10">
      <c r="E2148" t="s">
        <v>24</v>
      </c>
      <c r="F2148" t="s">
        <v>2389</v>
      </c>
      <c r="G2148">
        <v>3.5178599999999997E-2</v>
      </c>
      <c r="H2148" s="32">
        <v>3</v>
      </c>
      <c r="I2148" s="45" t="s">
        <v>11723</v>
      </c>
      <c r="J2148" t="s">
        <v>24</v>
      </c>
    </row>
    <row r="2149" spans="5:10">
      <c r="E2149" t="s">
        <v>24</v>
      </c>
      <c r="F2149" t="s">
        <v>3032</v>
      </c>
      <c r="G2149">
        <v>3.6255799999999998E-2</v>
      </c>
      <c r="H2149" s="32">
        <v>9</v>
      </c>
      <c r="I2149" s="45" t="s">
        <v>11724</v>
      </c>
      <c r="J2149" t="s">
        <v>24</v>
      </c>
    </row>
    <row r="2150" spans="5:10">
      <c r="E2150" t="s">
        <v>24</v>
      </c>
      <c r="F2150" t="s">
        <v>2394</v>
      </c>
      <c r="G2150">
        <v>3.6472900000000003E-2</v>
      </c>
      <c r="H2150" s="32">
        <v>18</v>
      </c>
      <c r="I2150" s="45" t="s">
        <v>11725</v>
      </c>
      <c r="J2150" t="s">
        <v>24</v>
      </c>
    </row>
    <row r="2151" spans="5:10">
      <c r="E2151" t="s">
        <v>24</v>
      </c>
      <c r="F2151" t="s">
        <v>274</v>
      </c>
      <c r="G2151">
        <v>3.6692000000000002E-2</v>
      </c>
      <c r="H2151" s="32">
        <v>31</v>
      </c>
      <c r="I2151" s="45" t="s">
        <v>11726</v>
      </c>
      <c r="J2151" t="s">
        <v>24</v>
      </c>
    </row>
    <row r="2152" spans="5:10">
      <c r="E2152" t="s">
        <v>24</v>
      </c>
      <c r="F2152" t="s">
        <v>3033</v>
      </c>
      <c r="G2152">
        <v>3.8004499999999997E-2</v>
      </c>
      <c r="H2152" s="32">
        <v>8</v>
      </c>
      <c r="I2152" s="45" t="s">
        <v>11727</v>
      </c>
      <c r="J2152" t="s">
        <v>24</v>
      </c>
    </row>
    <row r="2153" spans="5:10">
      <c r="E2153" t="s">
        <v>24</v>
      </c>
      <c r="F2153" t="s">
        <v>1641</v>
      </c>
      <c r="G2153">
        <v>3.8004499999999997E-2</v>
      </c>
      <c r="H2153" s="32">
        <v>8</v>
      </c>
      <c r="I2153" s="45" t="s">
        <v>11728</v>
      </c>
      <c r="J2153" t="s">
        <v>24</v>
      </c>
    </row>
    <row r="2154" spans="5:10">
      <c r="E2154" t="s">
        <v>24</v>
      </c>
      <c r="F2154" t="s">
        <v>406</v>
      </c>
      <c r="G2154">
        <v>3.8004499999999997E-2</v>
      </c>
      <c r="H2154" s="32">
        <v>6</v>
      </c>
      <c r="I2154" s="45" t="s">
        <v>11729</v>
      </c>
      <c r="J2154" t="s">
        <v>24</v>
      </c>
    </row>
    <row r="2155" spans="5:10">
      <c r="E2155" t="s">
        <v>24</v>
      </c>
      <c r="F2155" t="s">
        <v>3034</v>
      </c>
      <c r="G2155">
        <v>3.8004499999999997E-2</v>
      </c>
      <c r="H2155" s="32">
        <v>6</v>
      </c>
      <c r="I2155" s="45" t="s">
        <v>11730</v>
      </c>
      <c r="J2155" t="s">
        <v>24</v>
      </c>
    </row>
    <row r="2156" spans="5:10">
      <c r="E2156" t="s">
        <v>24</v>
      </c>
      <c r="F2156" t="s">
        <v>2606</v>
      </c>
      <c r="G2156">
        <v>3.8004499999999997E-2</v>
      </c>
      <c r="H2156" s="32">
        <v>6</v>
      </c>
      <c r="I2156" s="45" t="s">
        <v>11731</v>
      </c>
      <c r="J2156" t="s">
        <v>24</v>
      </c>
    </row>
    <row r="2157" spans="5:10">
      <c r="E2157" t="s">
        <v>24</v>
      </c>
      <c r="F2157" t="s">
        <v>3035</v>
      </c>
      <c r="G2157">
        <v>3.8004499999999997E-2</v>
      </c>
      <c r="H2157" s="32">
        <v>6</v>
      </c>
      <c r="I2157" s="45" t="s">
        <v>11732</v>
      </c>
      <c r="J2157" t="s">
        <v>24</v>
      </c>
    </row>
    <row r="2158" spans="5:10">
      <c r="E2158" t="s">
        <v>24</v>
      </c>
      <c r="F2158" t="s">
        <v>663</v>
      </c>
      <c r="G2158">
        <v>3.8004499999999997E-2</v>
      </c>
      <c r="H2158" s="32">
        <v>6</v>
      </c>
      <c r="I2158" s="45" t="s">
        <v>11733</v>
      </c>
      <c r="J2158" t="s">
        <v>24</v>
      </c>
    </row>
    <row r="2159" spans="5:10">
      <c r="E2159" t="s">
        <v>24</v>
      </c>
      <c r="F2159" t="s">
        <v>664</v>
      </c>
      <c r="G2159">
        <v>3.8004499999999997E-2</v>
      </c>
      <c r="H2159" s="32">
        <v>6</v>
      </c>
      <c r="I2159" s="45" t="s">
        <v>11733</v>
      </c>
      <c r="J2159" t="s">
        <v>24</v>
      </c>
    </row>
    <row r="2160" spans="5:10">
      <c r="E2160" t="s">
        <v>24</v>
      </c>
      <c r="F2160" t="s">
        <v>1612</v>
      </c>
      <c r="G2160">
        <v>3.8004499999999997E-2</v>
      </c>
      <c r="H2160" s="32">
        <v>6</v>
      </c>
      <c r="I2160" s="45" t="s">
        <v>11734</v>
      </c>
      <c r="J2160" t="s">
        <v>24</v>
      </c>
    </row>
    <row r="2161" spans="5:10">
      <c r="E2161" t="s">
        <v>24</v>
      </c>
      <c r="F2161" t="s">
        <v>3036</v>
      </c>
      <c r="G2161">
        <v>3.8004499999999997E-2</v>
      </c>
      <c r="H2161" s="32">
        <v>6</v>
      </c>
      <c r="I2161" s="45" t="s">
        <v>11735</v>
      </c>
      <c r="J2161" t="s">
        <v>24</v>
      </c>
    </row>
    <row r="2162" spans="5:10">
      <c r="E2162" t="s">
        <v>24</v>
      </c>
      <c r="F2162" t="s">
        <v>2127</v>
      </c>
      <c r="G2162">
        <v>3.8004499999999997E-2</v>
      </c>
      <c r="H2162" s="32">
        <v>6</v>
      </c>
      <c r="I2162" s="45" t="s">
        <v>11736</v>
      </c>
      <c r="J2162" t="s">
        <v>24</v>
      </c>
    </row>
    <row r="2163" spans="5:10">
      <c r="E2163" t="s">
        <v>24</v>
      </c>
      <c r="F2163" t="s">
        <v>3037</v>
      </c>
      <c r="G2163">
        <v>3.8004499999999997E-2</v>
      </c>
      <c r="H2163" s="32">
        <v>6</v>
      </c>
      <c r="I2163" s="45" t="s">
        <v>11737</v>
      </c>
      <c r="J2163" t="s">
        <v>24</v>
      </c>
    </row>
    <row r="2164" spans="5:10">
      <c r="E2164" t="s">
        <v>24</v>
      </c>
      <c r="F2164" t="s">
        <v>411</v>
      </c>
      <c r="G2164">
        <v>3.8004499999999997E-2</v>
      </c>
      <c r="H2164" s="32">
        <v>6</v>
      </c>
      <c r="I2164" s="45" t="s">
        <v>11738</v>
      </c>
      <c r="J2164" t="s">
        <v>24</v>
      </c>
    </row>
    <row r="2165" spans="5:10">
      <c r="E2165" t="s">
        <v>24</v>
      </c>
      <c r="F2165" t="s">
        <v>3038</v>
      </c>
      <c r="G2165">
        <v>3.8004499999999997E-2</v>
      </c>
      <c r="H2165" s="32">
        <v>6</v>
      </c>
      <c r="I2165" s="45" t="s">
        <v>11739</v>
      </c>
      <c r="J2165" t="s">
        <v>24</v>
      </c>
    </row>
    <row r="2166" spans="5:10">
      <c r="E2166" t="s">
        <v>24</v>
      </c>
      <c r="F2166" t="s">
        <v>2671</v>
      </c>
      <c r="G2166">
        <v>3.8004499999999997E-2</v>
      </c>
      <c r="H2166" s="32">
        <v>6</v>
      </c>
      <c r="I2166" s="45" t="s">
        <v>11740</v>
      </c>
      <c r="J2166" t="s">
        <v>24</v>
      </c>
    </row>
    <row r="2167" spans="5:10">
      <c r="E2167" t="s">
        <v>24</v>
      </c>
      <c r="F2167" t="s">
        <v>2468</v>
      </c>
      <c r="G2167">
        <v>3.8149799999999998E-2</v>
      </c>
      <c r="H2167" s="32">
        <v>14</v>
      </c>
      <c r="I2167" s="45" t="s">
        <v>11741</v>
      </c>
      <c r="J2167" t="s">
        <v>24</v>
      </c>
    </row>
    <row r="2168" spans="5:10">
      <c r="E2168" t="s">
        <v>24</v>
      </c>
      <c r="F2168" t="s">
        <v>3039</v>
      </c>
      <c r="G2168">
        <v>3.8692400000000002E-2</v>
      </c>
      <c r="H2168" s="32">
        <v>13</v>
      </c>
      <c r="I2168" s="45" t="s">
        <v>11742</v>
      </c>
      <c r="J2168" t="s">
        <v>24</v>
      </c>
    </row>
    <row r="2169" spans="5:10">
      <c r="E2169" t="s">
        <v>24</v>
      </c>
      <c r="F2169" t="s">
        <v>3040</v>
      </c>
      <c r="G2169">
        <v>3.8692400000000002E-2</v>
      </c>
      <c r="H2169" s="32">
        <v>13</v>
      </c>
      <c r="I2169" s="45" t="s">
        <v>11743</v>
      </c>
      <c r="J2169" t="s">
        <v>24</v>
      </c>
    </row>
    <row r="2170" spans="5:10">
      <c r="E2170" t="s">
        <v>24</v>
      </c>
      <c r="F2170" t="s">
        <v>466</v>
      </c>
      <c r="G2170">
        <v>3.8692400000000002E-2</v>
      </c>
      <c r="H2170" s="32">
        <v>7</v>
      </c>
      <c r="I2170" s="45" t="s">
        <v>11744</v>
      </c>
      <c r="J2170" t="s">
        <v>24</v>
      </c>
    </row>
    <row r="2171" spans="5:10">
      <c r="E2171" t="s">
        <v>24</v>
      </c>
      <c r="F2171" t="s">
        <v>3041</v>
      </c>
      <c r="G2171">
        <v>3.8692400000000002E-2</v>
      </c>
      <c r="H2171" s="32">
        <v>7</v>
      </c>
      <c r="I2171" s="45" t="s">
        <v>11745</v>
      </c>
      <c r="J2171" t="s">
        <v>24</v>
      </c>
    </row>
    <row r="2172" spans="5:10">
      <c r="E2172" t="s">
        <v>24</v>
      </c>
      <c r="F2172" t="s">
        <v>2694</v>
      </c>
      <c r="G2172">
        <v>3.8692400000000002E-2</v>
      </c>
      <c r="H2172" s="32">
        <v>7</v>
      </c>
      <c r="I2172" s="45" t="s">
        <v>11746</v>
      </c>
      <c r="J2172" t="s">
        <v>24</v>
      </c>
    </row>
    <row r="2173" spans="5:10">
      <c r="E2173" t="s">
        <v>24</v>
      </c>
      <c r="F2173" t="s">
        <v>467</v>
      </c>
      <c r="G2173">
        <v>3.8692400000000002E-2</v>
      </c>
      <c r="H2173" s="32">
        <v>7</v>
      </c>
      <c r="I2173" s="45" t="s">
        <v>11747</v>
      </c>
      <c r="J2173" t="s">
        <v>24</v>
      </c>
    </row>
    <row r="2174" spans="5:10">
      <c r="E2174" t="s">
        <v>24</v>
      </c>
      <c r="F2174" t="s">
        <v>709</v>
      </c>
      <c r="G2174">
        <v>3.8692400000000002E-2</v>
      </c>
      <c r="H2174" s="32">
        <v>7</v>
      </c>
      <c r="I2174" s="45" t="s">
        <v>11748</v>
      </c>
      <c r="J2174" t="s">
        <v>24</v>
      </c>
    </row>
    <row r="2175" spans="5:10">
      <c r="E2175" t="s">
        <v>24</v>
      </c>
      <c r="F2175" t="s">
        <v>710</v>
      </c>
      <c r="G2175">
        <v>3.8692400000000002E-2</v>
      </c>
      <c r="H2175" s="32">
        <v>7</v>
      </c>
      <c r="I2175" s="45" t="s">
        <v>11749</v>
      </c>
      <c r="J2175" t="s">
        <v>24</v>
      </c>
    </row>
    <row r="2176" spans="5:10">
      <c r="E2176" t="s">
        <v>24</v>
      </c>
      <c r="F2176" t="s">
        <v>3042</v>
      </c>
      <c r="G2176">
        <v>3.8692400000000002E-2</v>
      </c>
      <c r="H2176" s="32">
        <v>7</v>
      </c>
      <c r="I2176" s="45" t="s">
        <v>11750</v>
      </c>
      <c r="J2176" t="s">
        <v>24</v>
      </c>
    </row>
    <row r="2177" spans="5:10">
      <c r="E2177" t="s">
        <v>24</v>
      </c>
      <c r="F2177" t="s">
        <v>1152</v>
      </c>
      <c r="G2177">
        <v>3.8692400000000002E-2</v>
      </c>
      <c r="H2177" s="32">
        <v>11</v>
      </c>
      <c r="I2177" s="45" t="s">
        <v>11751</v>
      </c>
      <c r="J2177" t="s">
        <v>24</v>
      </c>
    </row>
    <row r="2178" spans="5:10">
      <c r="E2178" t="s">
        <v>24</v>
      </c>
      <c r="F2178" t="s">
        <v>3043</v>
      </c>
      <c r="G2178">
        <v>3.8692400000000002E-2</v>
      </c>
      <c r="H2178" s="32">
        <v>11</v>
      </c>
      <c r="I2178" s="45" t="s">
        <v>11752</v>
      </c>
      <c r="J2178" t="s">
        <v>24</v>
      </c>
    </row>
    <row r="2179" spans="5:10">
      <c r="E2179" t="s">
        <v>24</v>
      </c>
      <c r="F2179" t="s">
        <v>1222</v>
      </c>
      <c r="G2179">
        <v>3.89095E-2</v>
      </c>
      <c r="H2179" s="32">
        <v>12</v>
      </c>
      <c r="I2179" s="45" t="s">
        <v>11753</v>
      </c>
      <c r="J2179" t="s">
        <v>24</v>
      </c>
    </row>
    <row r="2180" spans="5:10">
      <c r="E2180" t="s">
        <v>24</v>
      </c>
      <c r="F2180" t="s">
        <v>1821</v>
      </c>
      <c r="G2180">
        <v>4.0760900000000003E-2</v>
      </c>
      <c r="H2180" s="32">
        <v>9</v>
      </c>
      <c r="I2180" s="45" t="s">
        <v>11754</v>
      </c>
      <c r="J2180" t="s">
        <v>24</v>
      </c>
    </row>
    <row r="2181" spans="5:10">
      <c r="E2181" t="s">
        <v>24</v>
      </c>
      <c r="F2181" t="s">
        <v>166</v>
      </c>
      <c r="G2181">
        <v>4.0760900000000003E-2</v>
      </c>
      <c r="H2181" s="32">
        <v>9</v>
      </c>
      <c r="I2181" s="45" t="s">
        <v>11755</v>
      </c>
      <c r="J2181" t="s">
        <v>24</v>
      </c>
    </row>
    <row r="2182" spans="5:10">
      <c r="E2182" t="s">
        <v>24</v>
      </c>
      <c r="F2182" t="s">
        <v>2101</v>
      </c>
      <c r="G2182">
        <v>4.1404799999999999E-2</v>
      </c>
      <c r="H2182" s="32">
        <v>49</v>
      </c>
      <c r="I2182" s="45" t="s">
        <v>11756</v>
      </c>
      <c r="J2182" t="s">
        <v>24</v>
      </c>
    </row>
    <row r="2183" spans="5:10">
      <c r="E2183" t="s">
        <v>24</v>
      </c>
      <c r="F2183" t="s">
        <v>340</v>
      </c>
      <c r="G2183">
        <v>4.1783399999999998E-2</v>
      </c>
      <c r="H2183" s="32">
        <v>27</v>
      </c>
      <c r="I2183" s="45" t="s">
        <v>11757</v>
      </c>
      <c r="J2183" t="s">
        <v>24</v>
      </c>
    </row>
    <row r="2184" spans="5:10">
      <c r="E2184" t="s">
        <v>24</v>
      </c>
      <c r="F2184" t="s">
        <v>3044</v>
      </c>
      <c r="G2184">
        <v>4.1783399999999998E-2</v>
      </c>
      <c r="H2184" s="32">
        <v>5</v>
      </c>
      <c r="I2184" s="45" t="s">
        <v>11758</v>
      </c>
      <c r="J2184" t="s">
        <v>24</v>
      </c>
    </row>
    <row r="2185" spans="5:10">
      <c r="E2185" t="s">
        <v>24</v>
      </c>
      <c r="F2185" t="s">
        <v>3045</v>
      </c>
      <c r="G2185">
        <v>4.1783399999999998E-2</v>
      </c>
      <c r="H2185" s="32">
        <v>5</v>
      </c>
      <c r="I2185" s="45" t="s">
        <v>11759</v>
      </c>
      <c r="J2185" t="s">
        <v>24</v>
      </c>
    </row>
    <row r="2186" spans="5:10">
      <c r="E2186" t="s">
        <v>24</v>
      </c>
      <c r="F2186" t="s">
        <v>3046</v>
      </c>
      <c r="G2186">
        <v>4.1783399999999998E-2</v>
      </c>
      <c r="H2186" s="32">
        <v>5</v>
      </c>
      <c r="I2186" s="45" t="s">
        <v>11760</v>
      </c>
      <c r="J2186" t="s">
        <v>24</v>
      </c>
    </row>
    <row r="2187" spans="5:10">
      <c r="E2187" t="s">
        <v>24</v>
      </c>
      <c r="F2187" t="s">
        <v>1456</v>
      </c>
      <c r="G2187">
        <v>4.1783399999999998E-2</v>
      </c>
      <c r="H2187" s="32">
        <v>5</v>
      </c>
      <c r="I2187" s="45" t="s">
        <v>11761</v>
      </c>
      <c r="J2187" t="s">
        <v>24</v>
      </c>
    </row>
    <row r="2188" spans="5:10">
      <c r="E2188" t="s">
        <v>24</v>
      </c>
      <c r="F2188" t="s">
        <v>3047</v>
      </c>
      <c r="G2188">
        <v>4.1783399999999998E-2</v>
      </c>
      <c r="H2188" s="32">
        <v>5</v>
      </c>
      <c r="I2188" s="45" t="s">
        <v>11762</v>
      </c>
      <c r="J2188" t="s">
        <v>24</v>
      </c>
    </row>
    <row r="2189" spans="5:10">
      <c r="E2189" t="s">
        <v>24</v>
      </c>
      <c r="F2189" t="s">
        <v>3048</v>
      </c>
      <c r="G2189">
        <v>4.1783399999999998E-2</v>
      </c>
      <c r="H2189" s="32">
        <v>5</v>
      </c>
      <c r="I2189" s="45" t="s">
        <v>11763</v>
      </c>
      <c r="J2189" t="s">
        <v>24</v>
      </c>
    </row>
    <row r="2190" spans="5:10">
      <c r="E2190" t="s">
        <v>24</v>
      </c>
      <c r="F2190" t="s">
        <v>3049</v>
      </c>
      <c r="G2190">
        <v>4.1783399999999998E-2</v>
      </c>
      <c r="H2190" s="32">
        <v>5</v>
      </c>
      <c r="I2190" s="45" t="s">
        <v>11764</v>
      </c>
      <c r="J2190" t="s">
        <v>24</v>
      </c>
    </row>
    <row r="2191" spans="5:10">
      <c r="E2191" t="s">
        <v>24</v>
      </c>
      <c r="F2191" t="s">
        <v>3050</v>
      </c>
      <c r="G2191">
        <v>4.1783399999999998E-2</v>
      </c>
      <c r="H2191" s="32">
        <v>5</v>
      </c>
      <c r="I2191" s="45" t="s">
        <v>11765</v>
      </c>
      <c r="J2191" t="s">
        <v>24</v>
      </c>
    </row>
    <row r="2192" spans="5:10">
      <c r="E2192" t="s">
        <v>24</v>
      </c>
      <c r="F2192" t="s">
        <v>3051</v>
      </c>
      <c r="G2192">
        <v>4.1783399999999998E-2</v>
      </c>
      <c r="H2192" s="32">
        <v>5</v>
      </c>
      <c r="I2192" s="45" t="s">
        <v>11766</v>
      </c>
      <c r="J2192" t="s">
        <v>24</v>
      </c>
    </row>
    <row r="2193" spans="5:10">
      <c r="E2193" t="s">
        <v>24</v>
      </c>
      <c r="F2193" t="s">
        <v>2398</v>
      </c>
      <c r="G2193">
        <v>4.1783399999999998E-2</v>
      </c>
      <c r="H2193" s="32">
        <v>5</v>
      </c>
      <c r="I2193" s="45" t="s">
        <v>7111</v>
      </c>
      <c r="J2193" t="s">
        <v>24</v>
      </c>
    </row>
    <row r="2194" spans="5:10">
      <c r="E2194" t="s">
        <v>24</v>
      </c>
      <c r="F2194" t="s">
        <v>2646</v>
      </c>
      <c r="G2194">
        <v>4.1783399999999998E-2</v>
      </c>
      <c r="H2194" s="32">
        <v>5</v>
      </c>
      <c r="I2194" s="45" t="s">
        <v>11767</v>
      </c>
      <c r="J2194" t="s">
        <v>24</v>
      </c>
    </row>
    <row r="2195" spans="5:10">
      <c r="E2195" t="s">
        <v>24</v>
      </c>
      <c r="F2195" t="s">
        <v>379</v>
      </c>
      <c r="G2195">
        <v>4.1783399999999998E-2</v>
      </c>
      <c r="H2195" s="32">
        <v>5</v>
      </c>
      <c r="I2195" s="45" t="s">
        <v>11768</v>
      </c>
      <c r="J2195" t="s">
        <v>24</v>
      </c>
    </row>
    <row r="2196" spans="5:10">
      <c r="E2196" t="s">
        <v>24</v>
      </c>
      <c r="F2196" t="s">
        <v>1457</v>
      </c>
      <c r="G2196">
        <v>4.1783399999999998E-2</v>
      </c>
      <c r="H2196" s="32">
        <v>5</v>
      </c>
      <c r="I2196" s="45" t="s">
        <v>11769</v>
      </c>
      <c r="J2196" t="s">
        <v>24</v>
      </c>
    </row>
    <row r="2197" spans="5:10">
      <c r="E2197" t="s">
        <v>24</v>
      </c>
      <c r="F2197" t="s">
        <v>3052</v>
      </c>
      <c r="G2197">
        <v>4.1783399999999998E-2</v>
      </c>
      <c r="H2197" s="32">
        <v>5</v>
      </c>
      <c r="I2197" s="45" t="s">
        <v>11770</v>
      </c>
      <c r="J2197" t="s">
        <v>24</v>
      </c>
    </row>
    <row r="2198" spans="5:10">
      <c r="E2198" t="s">
        <v>24</v>
      </c>
      <c r="F2198" t="s">
        <v>3053</v>
      </c>
      <c r="G2198">
        <v>4.1783399999999998E-2</v>
      </c>
      <c r="H2198" s="32">
        <v>5</v>
      </c>
      <c r="I2198" s="45" t="s">
        <v>11771</v>
      </c>
      <c r="J2198" t="s">
        <v>24</v>
      </c>
    </row>
    <row r="2199" spans="5:10">
      <c r="E2199" t="s">
        <v>24</v>
      </c>
      <c r="F2199" t="s">
        <v>3054</v>
      </c>
      <c r="G2199">
        <v>4.2347500000000003E-2</v>
      </c>
      <c r="H2199" s="32">
        <v>11</v>
      </c>
      <c r="I2199" s="45" t="s">
        <v>11772</v>
      </c>
      <c r="J2199" t="s">
        <v>24</v>
      </c>
    </row>
    <row r="2200" spans="5:10">
      <c r="E2200" t="s">
        <v>24</v>
      </c>
      <c r="F2200" t="s">
        <v>3055</v>
      </c>
      <c r="G2200">
        <v>4.2347500000000003E-2</v>
      </c>
      <c r="H2200" s="32">
        <v>4</v>
      </c>
      <c r="I2200" s="45" t="s">
        <v>11556</v>
      </c>
      <c r="J2200" t="s">
        <v>24</v>
      </c>
    </row>
    <row r="2201" spans="5:10">
      <c r="E2201" t="s">
        <v>24</v>
      </c>
      <c r="F2201" t="s">
        <v>1258</v>
      </c>
      <c r="G2201">
        <v>4.2347500000000003E-2</v>
      </c>
      <c r="H2201" s="32">
        <v>4</v>
      </c>
      <c r="I2201" s="45" t="s">
        <v>11773</v>
      </c>
      <c r="J2201" t="s">
        <v>24</v>
      </c>
    </row>
    <row r="2202" spans="5:10">
      <c r="E2202" t="s">
        <v>24</v>
      </c>
      <c r="F2202" t="s">
        <v>3056</v>
      </c>
      <c r="G2202">
        <v>4.2347500000000003E-2</v>
      </c>
      <c r="H2202" s="32">
        <v>4</v>
      </c>
      <c r="I2202" s="45" t="s">
        <v>11774</v>
      </c>
      <c r="J2202" t="s">
        <v>24</v>
      </c>
    </row>
    <row r="2203" spans="5:10">
      <c r="E2203" t="s">
        <v>24</v>
      </c>
      <c r="F2203" t="s">
        <v>1598</v>
      </c>
      <c r="G2203">
        <v>4.2347500000000003E-2</v>
      </c>
      <c r="H2203" s="32">
        <v>4</v>
      </c>
      <c r="I2203" s="45" t="s">
        <v>11775</v>
      </c>
      <c r="J2203" t="s">
        <v>24</v>
      </c>
    </row>
    <row r="2204" spans="5:10">
      <c r="E2204" t="s">
        <v>24</v>
      </c>
      <c r="F2204" t="s">
        <v>3057</v>
      </c>
      <c r="G2204">
        <v>4.2347500000000003E-2</v>
      </c>
      <c r="H2204" s="32">
        <v>4</v>
      </c>
      <c r="I2204" s="45" t="s">
        <v>11776</v>
      </c>
      <c r="J2204" t="s">
        <v>24</v>
      </c>
    </row>
    <row r="2205" spans="5:10">
      <c r="E2205" t="s">
        <v>24</v>
      </c>
      <c r="F2205" t="s">
        <v>3058</v>
      </c>
      <c r="G2205">
        <v>4.2347500000000003E-2</v>
      </c>
      <c r="H2205" s="32">
        <v>4</v>
      </c>
      <c r="I2205" s="45" t="s">
        <v>11777</v>
      </c>
      <c r="J2205" t="s">
        <v>24</v>
      </c>
    </row>
    <row r="2206" spans="5:10">
      <c r="E2206" t="s">
        <v>24</v>
      </c>
      <c r="F2206" t="s">
        <v>2418</v>
      </c>
      <c r="G2206">
        <v>4.2347500000000003E-2</v>
      </c>
      <c r="H2206" s="32">
        <v>4</v>
      </c>
      <c r="I2206" s="45" t="s">
        <v>7138</v>
      </c>
      <c r="J2206" t="s">
        <v>24</v>
      </c>
    </row>
    <row r="2207" spans="5:10">
      <c r="E2207" t="s">
        <v>24</v>
      </c>
      <c r="F2207" t="s">
        <v>3059</v>
      </c>
      <c r="G2207">
        <v>4.2347500000000003E-2</v>
      </c>
      <c r="H2207" s="32">
        <v>4</v>
      </c>
      <c r="I2207" s="45" t="s">
        <v>11778</v>
      </c>
      <c r="J2207" t="s">
        <v>24</v>
      </c>
    </row>
    <row r="2208" spans="5:10">
      <c r="E2208" t="s">
        <v>24</v>
      </c>
      <c r="F2208" t="s">
        <v>3060</v>
      </c>
      <c r="G2208">
        <v>4.2347500000000003E-2</v>
      </c>
      <c r="H2208" s="32">
        <v>4</v>
      </c>
      <c r="I2208" s="45" t="s">
        <v>11779</v>
      </c>
      <c r="J2208" t="s">
        <v>24</v>
      </c>
    </row>
    <row r="2209" spans="5:10">
      <c r="E2209" t="s">
        <v>24</v>
      </c>
      <c r="F2209" t="s">
        <v>3061</v>
      </c>
      <c r="G2209">
        <v>4.2347500000000003E-2</v>
      </c>
      <c r="H2209" s="32">
        <v>4</v>
      </c>
      <c r="I2209" s="45" t="s">
        <v>11780</v>
      </c>
      <c r="J2209" t="s">
        <v>24</v>
      </c>
    </row>
    <row r="2210" spans="5:10">
      <c r="E2210" t="s">
        <v>24</v>
      </c>
      <c r="F2210" t="s">
        <v>336</v>
      </c>
      <c r="G2210">
        <v>4.2347500000000003E-2</v>
      </c>
      <c r="H2210" s="32">
        <v>4</v>
      </c>
      <c r="I2210" s="45" t="s">
        <v>11781</v>
      </c>
      <c r="J2210" t="s">
        <v>24</v>
      </c>
    </row>
    <row r="2211" spans="5:10">
      <c r="E2211" t="s">
        <v>24</v>
      </c>
      <c r="F2211" t="s">
        <v>1979</v>
      </c>
      <c r="G2211">
        <v>4.2347500000000003E-2</v>
      </c>
      <c r="H2211" s="32">
        <v>4</v>
      </c>
      <c r="I2211" s="45" t="s">
        <v>11782</v>
      </c>
      <c r="J2211" t="s">
        <v>24</v>
      </c>
    </row>
    <row r="2212" spans="5:10">
      <c r="E2212" t="s">
        <v>24</v>
      </c>
      <c r="F2212" t="s">
        <v>2114</v>
      </c>
      <c r="G2212">
        <v>4.2347500000000003E-2</v>
      </c>
      <c r="H2212" s="32">
        <v>4</v>
      </c>
      <c r="I2212" s="45" t="s">
        <v>11783</v>
      </c>
      <c r="J2212" t="s">
        <v>24</v>
      </c>
    </row>
    <row r="2213" spans="5:10">
      <c r="E2213" t="s">
        <v>24</v>
      </c>
      <c r="F2213" t="s">
        <v>3062</v>
      </c>
      <c r="G2213">
        <v>4.2347500000000003E-2</v>
      </c>
      <c r="H2213" s="32">
        <v>4</v>
      </c>
      <c r="I2213" s="45" t="s">
        <v>11784</v>
      </c>
      <c r="J2213" t="s">
        <v>24</v>
      </c>
    </row>
    <row r="2214" spans="5:10">
      <c r="E2214" t="s">
        <v>24</v>
      </c>
      <c r="F2214" t="s">
        <v>3063</v>
      </c>
      <c r="G2214">
        <v>4.2347500000000003E-2</v>
      </c>
      <c r="H2214" s="32">
        <v>4</v>
      </c>
      <c r="I2214" s="45" t="s">
        <v>11784</v>
      </c>
      <c r="J2214" t="s">
        <v>24</v>
      </c>
    </row>
    <row r="2215" spans="5:10">
      <c r="E2215" t="s">
        <v>24</v>
      </c>
      <c r="F2215" t="s">
        <v>3064</v>
      </c>
      <c r="G2215">
        <v>4.2347500000000003E-2</v>
      </c>
      <c r="H2215" s="32">
        <v>4</v>
      </c>
      <c r="I2215" s="45" t="s">
        <v>11785</v>
      </c>
      <c r="J2215" t="s">
        <v>24</v>
      </c>
    </row>
    <row r="2216" spans="5:10">
      <c r="E2216" t="s">
        <v>24</v>
      </c>
      <c r="F2216" t="s">
        <v>3065</v>
      </c>
      <c r="G2216">
        <v>4.2347500000000003E-2</v>
      </c>
      <c r="H2216" s="32">
        <v>4</v>
      </c>
      <c r="I2216" s="45" t="s">
        <v>11786</v>
      </c>
      <c r="J2216" t="s">
        <v>24</v>
      </c>
    </row>
    <row r="2217" spans="5:10">
      <c r="E2217" t="s">
        <v>24</v>
      </c>
      <c r="F2217" t="s">
        <v>3066</v>
      </c>
      <c r="G2217">
        <v>4.2347500000000003E-2</v>
      </c>
      <c r="H2217" s="32">
        <v>4</v>
      </c>
      <c r="I2217" s="45" t="s">
        <v>11787</v>
      </c>
      <c r="J2217" t="s">
        <v>24</v>
      </c>
    </row>
    <row r="2218" spans="5:10">
      <c r="E2218" t="s">
        <v>24</v>
      </c>
      <c r="F2218" t="s">
        <v>1600</v>
      </c>
      <c r="G2218">
        <v>4.2347500000000003E-2</v>
      </c>
      <c r="H2218" s="32">
        <v>4</v>
      </c>
      <c r="I2218" s="45" t="s">
        <v>11788</v>
      </c>
      <c r="J2218" t="s">
        <v>24</v>
      </c>
    </row>
    <row r="2219" spans="5:10">
      <c r="E2219" t="s">
        <v>24</v>
      </c>
      <c r="F2219" t="s">
        <v>1602</v>
      </c>
      <c r="G2219">
        <v>4.2347500000000003E-2</v>
      </c>
      <c r="H2219" s="32">
        <v>4</v>
      </c>
      <c r="I2219" s="45" t="s">
        <v>11788</v>
      </c>
      <c r="J2219" t="s">
        <v>24</v>
      </c>
    </row>
    <row r="2220" spans="5:10">
      <c r="E2220" t="s">
        <v>24</v>
      </c>
      <c r="F2220" t="s">
        <v>1980</v>
      </c>
      <c r="G2220">
        <v>4.2347500000000003E-2</v>
      </c>
      <c r="H2220" s="32">
        <v>4</v>
      </c>
      <c r="I2220" s="45" t="s">
        <v>11789</v>
      </c>
      <c r="J2220" t="s">
        <v>24</v>
      </c>
    </row>
    <row r="2221" spans="5:10">
      <c r="E2221" t="s">
        <v>24</v>
      </c>
      <c r="F2221" t="s">
        <v>3067</v>
      </c>
      <c r="G2221">
        <v>4.2347500000000003E-2</v>
      </c>
      <c r="H2221" s="32">
        <v>4</v>
      </c>
      <c r="I2221" s="45" t="s">
        <v>11425</v>
      </c>
      <c r="J2221" t="s">
        <v>24</v>
      </c>
    </row>
    <row r="2222" spans="5:10">
      <c r="E2222" t="s">
        <v>24</v>
      </c>
      <c r="F2222" t="s">
        <v>581</v>
      </c>
      <c r="G2222">
        <v>4.2347500000000003E-2</v>
      </c>
      <c r="H2222" s="32">
        <v>4</v>
      </c>
      <c r="I2222" s="45" t="s">
        <v>11790</v>
      </c>
      <c r="J2222" t="s">
        <v>24</v>
      </c>
    </row>
    <row r="2223" spans="5:10">
      <c r="E2223" t="s">
        <v>24</v>
      </c>
      <c r="F2223" t="s">
        <v>3068</v>
      </c>
      <c r="G2223">
        <v>4.2347500000000003E-2</v>
      </c>
      <c r="H2223" s="32">
        <v>4</v>
      </c>
      <c r="I2223" s="45" t="s">
        <v>11791</v>
      </c>
      <c r="J2223" t="s">
        <v>24</v>
      </c>
    </row>
    <row r="2224" spans="5:10">
      <c r="E2224" t="s">
        <v>24</v>
      </c>
      <c r="F2224" t="s">
        <v>3069</v>
      </c>
      <c r="G2224">
        <v>4.2347500000000003E-2</v>
      </c>
      <c r="H2224" s="32">
        <v>4</v>
      </c>
      <c r="I2224" s="45" t="s">
        <v>11792</v>
      </c>
      <c r="J2224" t="s">
        <v>24</v>
      </c>
    </row>
    <row r="2225" spans="5:10">
      <c r="E2225" t="s">
        <v>24</v>
      </c>
      <c r="F2225" t="s">
        <v>1603</v>
      </c>
      <c r="G2225">
        <v>4.2347500000000003E-2</v>
      </c>
      <c r="H2225" s="32">
        <v>4</v>
      </c>
      <c r="I2225" s="45" t="s">
        <v>11788</v>
      </c>
      <c r="J2225" t="s">
        <v>24</v>
      </c>
    </row>
    <row r="2226" spans="5:10">
      <c r="E2226" t="s">
        <v>24</v>
      </c>
      <c r="F2226" t="s">
        <v>2583</v>
      </c>
      <c r="G2226">
        <v>4.2347500000000003E-2</v>
      </c>
      <c r="H2226" s="32">
        <v>4</v>
      </c>
      <c r="I2226" s="45" t="s">
        <v>11793</v>
      </c>
      <c r="J2226" t="s">
        <v>24</v>
      </c>
    </row>
    <row r="2227" spans="5:10">
      <c r="E2227" t="s">
        <v>24</v>
      </c>
      <c r="F2227" t="s">
        <v>3070</v>
      </c>
      <c r="G2227">
        <v>4.2347500000000003E-2</v>
      </c>
      <c r="H2227" s="32">
        <v>4</v>
      </c>
      <c r="I2227" s="45" t="s">
        <v>11794</v>
      </c>
      <c r="J2227" t="s">
        <v>24</v>
      </c>
    </row>
    <row r="2228" spans="5:10">
      <c r="E2228" t="s">
        <v>24</v>
      </c>
      <c r="F2228" t="s">
        <v>3071</v>
      </c>
      <c r="G2228">
        <v>4.2347500000000003E-2</v>
      </c>
      <c r="H2228" s="32">
        <v>4</v>
      </c>
      <c r="I2228" s="45" t="s">
        <v>11795</v>
      </c>
      <c r="J2228" t="s">
        <v>24</v>
      </c>
    </row>
    <row r="2229" spans="5:10">
      <c r="E2229" t="s">
        <v>24</v>
      </c>
      <c r="F2229" t="s">
        <v>2425</v>
      </c>
      <c r="G2229">
        <v>4.2347500000000003E-2</v>
      </c>
      <c r="H2229" s="32">
        <v>4</v>
      </c>
      <c r="I2229" s="45" t="s">
        <v>11796</v>
      </c>
      <c r="J2229" t="s">
        <v>24</v>
      </c>
    </row>
    <row r="2230" spans="5:10">
      <c r="E2230" t="s">
        <v>24</v>
      </c>
      <c r="F2230" t="s">
        <v>3072</v>
      </c>
      <c r="G2230">
        <v>4.2347500000000003E-2</v>
      </c>
      <c r="H2230" s="32">
        <v>4</v>
      </c>
      <c r="I2230" s="45" t="s">
        <v>11797</v>
      </c>
      <c r="J2230" t="s">
        <v>24</v>
      </c>
    </row>
    <row r="2231" spans="5:10">
      <c r="E2231" t="s">
        <v>24</v>
      </c>
      <c r="F2231" t="s">
        <v>3073</v>
      </c>
      <c r="G2231">
        <v>4.2347500000000003E-2</v>
      </c>
      <c r="H2231" s="32">
        <v>4</v>
      </c>
      <c r="I2231" s="45" t="s">
        <v>11798</v>
      </c>
      <c r="J2231" t="s">
        <v>24</v>
      </c>
    </row>
    <row r="2232" spans="5:10">
      <c r="E2232" t="s">
        <v>24</v>
      </c>
      <c r="F2232" t="s">
        <v>3074</v>
      </c>
      <c r="G2232">
        <v>4.2347500000000003E-2</v>
      </c>
      <c r="H2232" s="32">
        <v>4</v>
      </c>
      <c r="I2232" s="45" t="s">
        <v>11799</v>
      </c>
      <c r="J2232" t="s">
        <v>24</v>
      </c>
    </row>
    <row r="2233" spans="5:10">
      <c r="E2233" t="s">
        <v>24</v>
      </c>
      <c r="F2233" t="s">
        <v>3075</v>
      </c>
      <c r="G2233">
        <v>4.2422300000000003E-2</v>
      </c>
      <c r="H2233" s="32">
        <v>8</v>
      </c>
      <c r="I2233" s="45" t="s">
        <v>11800</v>
      </c>
      <c r="J2233" t="s">
        <v>24</v>
      </c>
    </row>
    <row r="2234" spans="5:10">
      <c r="E2234" t="s">
        <v>24</v>
      </c>
      <c r="F2234" t="s">
        <v>2759</v>
      </c>
      <c r="G2234">
        <v>4.2422300000000003E-2</v>
      </c>
      <c r="H2234" s="32">
        <v>8</v>
      </c>
      <c r="I2234" s="45" t="s">
        <v>11801</v>
      </c>
      <c r="J2234" t="s">
        <v>24</v>
      </c>
    </row>
    <row r="2235" spans="5:10">
      <c r="E2235" t="s">
        <v>24</v>
      </c>
      <c r="F2235" t="s">
        <v>152</v>
      </c>
      <c r="G2235">
        <v>4.2422300000000003E-2</v>
      </c>
      <c r="H2235" s="32">
        <v>8</v>
      </c>
      <c r="I2235" s="45" t="s">
        <v>11802</v>
      </c>
      <c r="J2235" t="s">
        <v>24</v>
      </c>
    </row>
    <row r="2236" spans="5:10">
      <c r="E2236" t="s">
        <v>24</v>
      </c>
      <c r="F2236" t="s">
        <v>2129</v>
      </c>
      <c r="G2236">
        <v>4.29509E-2</v>
      </c>
      <c r="H2236" s="32">
        <v>35</v>
      </c>
      <c r="I2236" s="45" t="s">
        <v>11803</v>
      </c>
      <c r="J2236" t="s">
        <v>24</v>
      </c>
    </row>
    <row r="2237" spans="5:10">
      <c r="E2237" t="s">
        <v>24</v>
      </c>
      <c r="F2237" t="s">
        <v>1182</v>
      </c>
      <c r="G2237">
        <v>4.3504000000000001E-2</v>
      </c>
      <c r="H2237" s="32">
        <v>22</v>
      </c>
      <c r="I2237" s="45" t="s">
        <v>11804</v>
      </c>
      <c r="J2237" t="s">
        <v>24</v>
      </c>
    </row>
    <row r="2238" spans="5:10">
      <c r="E2238" t="s">
        <v>24</v>
      </c>
      <c r="F2238" t="s">
        <v>1837</v>
      </c>
      <c r="G2238">
        <v>4.3911699999999998E-2</v>
      </c>
      <c r="H2238" s="32">
        <v>7</v>
      </c>
      <c r="I2238" s="45" t="s">
        <v>11805</v>
      </c>
      <c r="J2238" t="s">
        <v>24</v>
      </c>
    </row>
    <row r="2239" spans="5:10">
      <c r="E2239" t="s">
        <v>24</v>
      </c>
      <c r="F2239" t="s">
        <v>2658</v>
      </c>
      <c r="G2239">
        <v>4.3911699999999998E-2</v>
      </c>
      <c r="H2239" s="32">
        <v>7</v>
      </c>
      <c r="I2239" s="45" t="s">
        <v>11806</v>
      </c>
      <c r="J2239" t="s">
        <v>24</v>
      </c>
    </row>
    <row r="2240" spans="5:10">
      <c r="E2240" t="s">
        <v>24</v>
      </c>
      <c r="F2240" t="s">
        <v>495</v>
      </c>
      <c r="G2240">
        <v>4.3911699999999998E-2</v>
      </c>
      <c r="H2240" s="32">
        <v>7</v>
      </c>
      <c r="I2240" s="45" t="s">
        <v>11807</v>
      </c>
      <c r="J2240" t="s">
        <v>24</v>
      </c>
    </row>
    <row r="2241" spans="5:10">
      <c r="E2241" t="s">
        <v>24</v>
      </c>
      <c r="F2241" t="s">
        <v>3076</v>
      </c>
      <c r="G2241">
        <v>4.3911699999999998E-2</v>
      </c>
      <c r="H2241" s="32">
        <v>7</v>
      </c>
      <c r="I2241" s="45" t="s">
        <v>11808</v>
      </c>
      <c r="J2241" t="s">
        <v>24</v>
      </c>
    </row>
    <row r="2242" spans="5:10">
      <c r="E2242" t="s">
        <v>24</v>
      </c>
      <c r="F2242" t="s">
        <v>496</v>
      </c>
      <c r="G2242">
        <v>4.3911699999999998E-2</v>
      </c>
      <c r="H2242" s="32">
        <v>7</v>
      </c>
      <c r="I2242" s="45" t="s">
        <v>11809</v>
      </c>
      <c r="J2242" t="s">
        <v>24</v>
      </c>
    </row>
    <row r="2243" spans="5:10">
      <c r="E2243" t="s">
        <v>24</v>
      </c>
      <c r="F2243" t="s">
        <v>775</v>
      </c>
      <c r="G2243">
        <v>4.3911699999999998E-2</v>
      </c>
      <c r="H2243" s="32">
        <v>7</v>
      </c>
      <c r="I2243" s="45" t="s">
        <v>11810</v>
      </c>
      <c r="J2243" t="s">
        <v>24</v>
      </c>
    </row>
    <row r="2244" spans="5:10">
      <c r="E2244" t="s">
        <v>24</v>
      </c>
      <c r="F2244" t="s">
        <v>3077</v>
      </c>
      <c r="G2244">
        <v>4.3911699999999998E-2</v>
      </c>
      <c r="H2244" s="32">
        <v>6</v>
      </c>
      <c r="I2244" s="45" t="s">
        <v>11811</v>
      </c>
      <c r="J2244" t="s">
        <v>24</v>
      </c>
    </row>
    <row r="2245" spans="5:10">
      <c r="E2245" t="s">
        <v>24</v>
      </c>
      <c r="F2245" t="s">
        <v>3078</v>
      </c>
      <c r="G2245">
        <v>4.3911699999999998E-2</v>
      </c>
      <c r="H2245" s="32">
        <v>6</v>
      </c>
      <c r="I2245" s="45" t="s">
        <v>11812</v>
      </c>
      <c r="J2245" t="s">
        <v>24</v>
      </c>
    </row>
    <row r="2246" spans="5:10">
      <c r="E2246" t="s">
        <v>24</v>
      </c>
      <c r="F2246" t="s">
        <v>3079</v>
      </c>
      <c r="G2246">
        <v>4.3911699999999998E-2</v>
      </c>
      <c r="H2246" s="32">
        <v>6</v>
      </c>
      <c r="I2246" s="45" t="s">
        <v>11813</v>
      </c>
      <c r="J2246" t="s">
        <v>24</v>
      </c>
    </row>
    <row r="2247" spans="5:10">
      <c r="E2247" t="s">
        <v>24</v>
      </c>
      <c r="F2247" t="s">
        <v>1661</v>
      </c>
      <c r="G2247">
        <v>4.3911699999999998E-2</v>
      </c>
      <c r="H2247" s="32">
        <v>6</v>
      </c>
      <c r="I2247" s="45" t="s">
        <v>11814</v>
      </c>
      <c r="J2247" t="s">
        <v>24</v>
      </c>
    </row>
    <row r="2248" spans="5:10">
      <c r="E2248" t="s">
        <v>24</v>
      </c>
      <c r="F2248" t="s">
        <v>3080</v>
      </c>
      <c r="G2248">
        <v>4.3911699999999998E-2</v>
      </c>
      <c r="H2248" s="32">
        <v>6</v>
      </c>
      <c r="I2248" s="45" t="s">
        <v>11815</v>
      </c>
      <c r="J2248" t="s">
        <v>24</v>
      </c>
    </row>
    <row r="2249" spans="5:10">
      <c r="E2249" t="s">
        <v>24</v>
      </c>
      <c r="F2249" t="s">
        <v>3081</v>
      </c>
      <c r="G2249">
        <v>4.3911699999999998E-2</v>
      </c>
      <c r="H2249" s="32">
        <v>6</v>
      </c>
      <c r="I2249" s="45" t="s">
        <v>11813</v>
      </c>
      <c r="J2249" t="s">
        <v>24</v>
      </c>
    </row>
    <row r="2250" spans="5:10">
      <c r="E2250" t="s">
        <v>24</v>
      </c>
      <c r="F2250" t="s">
        <v>3082</v>
      </c>
      <c r="G2250">
        <v>4.3911699999999998E-2</v>
      </c>
      <c r="H2250" s="32">
        <v>6</v>
      </c>
      <c r="I2250" s="45" t="s">
        <v>11816</v>
      </c>
      <c r="J2250" t="s">
        <v>24</v>
      </c>
    </row>
    <row r="2251" spans="5:10">
      <c r="E2251" t="s">
        <v>24</v>
      </c>
      <c r="F2251" t="s">
        <v>3083</v>
      </c>
      <c r="G2251">
        <v>4.3911699999999998E-2</v>
      </c>
      <c r="H2251" s="32">
        <v>6</v>
      </c>
      <c r="I2251" s="45" t="s">
        <v>11817</v>
      </c>
      <c r="J2251" t="s">
        <v>24</v>
      </c>
    </row>
    <row r="2252" spans="5:10">
      <c r="E2252" t="s">
        <v>24</v>
      </c>
      <c r="F2252" t="s">
        <v>2624</v>
      </c>
      <c r="G2252">
        <v>4.3911699999999998E-2</v>
      </c>
      <c r="H2252" s="32">
        <v>6</v>
      </c>
      <c r="I2252" s="45" t="s">
        <v>11818</v>
      </c>
      <c r="J2252" t="s">
        <v>24</v>
      </c>
    </row>
    <row r="2253" spans="5:10">
      <c r="E2253" t="s">
        <v>24</v>
      </c>
      <c r="F2253" t="s">
        <v>3084</v>
      </c>
      <c r="G2253">
        <v>4.3911699999999998E-2</v>
      </c>
      <c r="H2253" s="32">
        <v>6</v>
      </c>
      <c r="I2253" s="45" t="s">
        <v>11819</v>
      </c>
      <c r="J2253" t="s">
        <v>24</v>
      </c>
    </row>
    <row r="2254" spans="5:10">
      <c r="E2254" t="s">
        <v>24</v>
      </c>
      <c r="F2254" t="s">
        <v>726</v>
      </c>
      <c r="G2254">
        <v>4.3911699999999998E-2</v>
      </c>
      <c r="H2254" s="32">
        <v>6</v>
      </c>
      <c r="I2254" s="45" t="s">
        <v>11820</v>
      </c>
      <c r="J2254" t="s">
        <v>24</v>
      </c>
    </row>
    <row r="2255" spans="5:10">
      <c r="E2255" t="s">
        <v>24</v>
      </c>
      <c r="F2255" t="s">
        <v>2028</v>
      </c>
      <c r="G2255">
        <v>4.3911699999999998E-2</v>
      </c>
      <c r="H2255" s="32">
        <v>6</v>
      </c>
      <c r="I2255" s="45" t="s">
        <v>11821</v>
      </c>
      <c r="J2255" t="s">
        <v>24</v>
      </c>
    </row>
    <row r="2256" spans="5:10">
      <c r="E2256" t="s">
        <v>24</v>
      </c>
      <c r="F2256" t="s">
        <v>3085</v>
      </c>
      <c r="G2256">
        <v>4.3911699999999998E-2</v>
      </c>
      <c r="H2256" s="32">
        <v>6</v>
      </c>
      <c r="I2256" s="45" t="s">
        <v>11822</v>
      </c>
      <c r="J2256" t="s">
        <v>24</v>
      </c>
    </row>
    <row r="2257" spans="5:10">
      <c r="E2257" t="s">
        <v>24</v>
      </c>
      <c r="F2257" t="s">
        <v>2090</v>
      </c>
      <c r="G2257">
        <v>4.3931100000000001E-2</v>
      </c>
      <c r="H2257" s="32">
        <v>14</v>
      </c>
      <c r="I2257" s="45" t="s">
        <v>11823</v>
      </c>
      <c r="J2257" t="s">
        <v>24</v>
      </c>
    </row>
    <row r="2258" spans="5:10">
      <c r="E2258" t="s">
        <v>24</v>
      </c>
      <c r="F2258" t="s">
        <v>2363</v>
      </c>
      <c r="G2258">
        <v>4.4624999999999998E-2</v>
      </c>
      <c r="H2258" s="32">
        <v>9</v>
      </c>
      <c r="I2258" s="45" t="s">
        <v>11824</v>
      </c>
      <c r="J2258" t="s">
        <v>24</v>
      </c>
    </row>
    <row r="2259" spans="5:10">
      <c r="E2259" t="s">
        <v>24</v>
      </c>
      <c r="F2259" t="s">
        <v>2155</v>
      </c>
      <c r="G2259">
        <v>4.4624999999999998E-2</v>
      </c>
      <c r="H2259" s="32">
        <v>9</v>
      </c>
      <c r="I2259" s="45" t="s">
        <v>11825</v>
      </c>
      <c r="J2259" t="s">
        <v>24</v>
      </c>
    </row>
    <row r="2260" spans="5:10">
      <c r="E2260" t="s">
        <v>24</v>
      </c>
      <c r="F2260" t="s">
        <v>1633</v>
      </c>
      <c r="G2260">
        <v>4.4624999999999998E-2</v>
      </c>
      <c r="H2260" s="32">
        <v>9</v>
      </c>
      <c r="I2260" s="45" t="s">
        <v>11826</v>
      </c>
      <c r="J2260" t="s">
        <v>24</v>
      </c>
    </row>
    <row r="2261" spans="5:10">
      <c r="E2261" t="s">
        <v>24</v>
      </c>
      <c r="F2261" t="s">
        <v>3086</v>
      </c>
      <c r="G2261">
        <v>4.4624999999999998E-2</v>
      </c>
      <c r="H2261" s="32">
        <v>9</v>
      </c>
      <c r="I2261" s="45" t="s">
        <v>11827</v>
      </c>
      <c r="J2261" t="s">
        <v>24</v>
      </c>
    </row>
    <row r="2262" spans="5:10">
      <c r="E2262" t="s">
        <v>24</v>
      </c>
      <c r="F2262" t="s">
        <v>3087</v>
      </c>
      <c r="G2262">
        <v>4.4624999999999998E-2</v>
      </c>
      <c r="H2262" s="32">
        <v>9</v>
      </c>
      <c r="I2262" s="45" t="s">
        <v>11828</v>
      </c>
      <c r="J2262" t="s">
        <v>24</v>
      </c>
    </row>
    <row r="2263" spans="5:10">
      <c r="E2263" t="s">
        <v>24</v>
      </c>
      <c r="F2263" t="s">
        <v>3088</v>
      </c>
      <c r="G2263">
        <v>4.5151499999999997E-2</v>
      </c>
      <c r="H2263" s="32">
        <v>20</v>
      </c>
      <c r="I2263" s="45" t="s">
        <v>11829</v>
      </c>
      <c r="J2263" t="s">
        <v>24</v>
      </c>
    </row>
    <row r="2264" spans="5:10">
      <c r="E2264" t="s">
        <v>24</v>
      </c>
      <c r="F2264" t="s">
        <v>210</v>
      </c>
      <c r="G2264">
        <v>4.5715100000000002E-2</v>
      </c>
      <c r="H2264" s="32">
        <v>17</v>
      </c>
      <c r="I2264" s="45" t="s">
        <v>11830</v>
      </c>
      <c r="J2264" t="s">
        <v>24</v>
      </c>
    </row>
    <row r="2265" spans="5:10">
      <c r="E2265" t="s">
        <v>24</v>
      </c>
      <c r="F2265" t="s">
        <v>3089</v>
      </c>
      <c r="G2265">
        <v>4.5715100000000002E-2</v>
      </c>
      <c r="H2265" s="32">
        <v>17</v>
      </c>
      <c r="I2265" s="45" t="s">
        <v>11831</v>
      </c>
      <c r="J2265" t="s">
        <v>24</v>
      </c>
    </row>
    <row r="2266" spans="5:10">
      <c r="E2266" t="s">
        <v>24</v>
      </c>
      <c r="F2266" t="s">
        <v>1274</v>
      </c>
      <c r="G2266">
        <v>4.5787500000000002E-2</v>
      </c>
      <c r="H2266" s="32">
        <v>12</v>
      </c>
      <c r="I2266" s="45" t="s">
        <v>11832</v>
      </c>
      <c r="J2266" t="s">
        <v>24</v>
      </c>
    </row>
    <row r="2267" spans="5:10">
      <c r="E2267" t="s">
        <v>24</v>
      </c>
      <c r="F2267" t="s">
        <v>3090</v>
      </c>
      <c r="G2267">
        <v>4.5787500000000002E-2</v>
      </c>
      <c r="H2267" s="32">
        <v>10</v>
      </c>
      <c r="I2267" s="45" t="s">
        <v>11833</v>
      </c>
      <c r="J2267" t="s">
        <v>24</v>
      </c>
    </row>
    <row r="2268" spans="5:10">
      <c r="E2268" t="s">
        <v>24</v>
      </c>
      <c r="F2268" t="s">
        <v>154</v>
      </c>
      <c r="G2268">
        <v>4.5787500000000002E-2</v>
      </c>
      <c r="H2268" s="32">
        <v>10</v>
      </c>
      <c r="I2268" s="45" t="s">
        <v>11834</v>
      </c>
      <c r="J2268" t="s">
        <v>24</v>
      </c>
    </row>
    <row r="2269" spans="5:10">
      <c r="E2269" t="s">
        <v>24</v>
      </c>
      <c r="F2269" t="s">
        <v>3091</v>
      </c>
      <c r="G2269">
        <v>4.5787500000000002E-2</v>
      </c>
      <c r="H2269" s="32">
        <v>10</v>
      </c>
      <c r="I2269" s="45" t="s">
        <v>11835</v>
      </c>
      <c r="J2269" t="s">
        <v>24</v>
      </c>
    </row>
    <row r="2270" spans="5:10">
      <c r="E2270" t="s">
        <v>24</v>
      </c>
      <c r="F2270" t="s">
        <v>3092</v>
      </c>
      <c r="G2270">
        <v>4.5787500000000002E-2</v>
      </c>
      <c r="H2270" s="32">
        <v>24</v>
      </c>
      <c r="I2270" s="45" t="s">
        <v>11836</v>
      </c>
      <c r="J2270" t="s">
        <v>24</v>
      </c>
    </row>
    <row r="2271" spans="5:10">
      <c r="E2271" t="s">
        <v>24</v>
      </c>
      <c r="F2271" t="s">
        <v>2099</v>
      </c>
      <c r="G2271">
        <v>4.5804699999999997E-2</v>
      </c>
      <c r="H2271" s="32">
        <v>23</v>
      </c>
      <c r="I2271" s="45" t="s">
        <v>11837</v>
      </c>
      <c r="J2271" t="s">
        <v>24</v>
      </c>
    </row>
    <row r="2272" spans="5:10">
      <c r="E2272" t="s">
        <v>24</v>
      </c>
      <c r="F2272" t="s">
        <v>3093</v>
      </c>
      <c r="G2272">
        <v>4.6038900000000001E-2</v>
      </c>
      <c r="H2272" s="32">
        <v>11</v>
      </c>
      <c r="I2272" s="45" t="s">
        <v>11838</v>
      </c>
      <c r="J2272" t="s">
        <v>24</v>
      </c>
    </row>
    <row r="2273" spans="5:10">
      <c r="E2273" t="s">
        <v>24</v>
      </c>
      <c r="F2273" t="s">
        <v>1902</v>
      </c>
      <c r="G2273">
        <v>4.6038900000000001E-2</v>
      </c>
      <c r="H2273" s="32">
        <v>11</v>
      </c>
      <c r="I2273" s="45" t="s">
        <v>11839</v>
      </c>
      <c r="J2273" t="s">
        <v>24</v>
      </c>
    </row>
    <row r="2274" spans="5:10">
      <c r="E2274" t="s">
        <v>24</v>
      </c>
      <c r="F2274" t="s">
        <v>3094</v>
      </c>
      <c r="G2274">
        <v>4.7799000000000001E-2</v>
      </c>
      <c r="H2274" s="32">
        <v>8</v>
      </c>
      <c r="I2274" s="45" t="s">
        <v>11840</v>
      </c>
      <c r="J2274" t="s">
        <v>24</v>
      </c>
    </row>
    <row r="2275" spans="5:10">
      <c r="E2275" t="s">
        <v>24</v>
      </c>
      <c r="F2275" t="s">
        <v>1305</v>
      </c>
      <c r="G2275">
        <v>4.7799000000000001E-2</v>
      </c>
      <c r="H2275" s="32">
        <v>8</v>
      </c>
      <c r="I2275" s="45" t="s">
        <v>11841</v>
      </c>
      <c r="J2275" t="s">
        <v>24</v>
      </c>
    </row>
    <row r="2276" spans="5:10">
      <c r="E2276" t="s">
        <v>24</v>
      </c>
      <c r="F2276" t="s">
        <v>3095</v>
      </c>
      <c r="G2276">
        <v>4.7799000000000001E-2</v>
      </c>
      <c r="H2276" s="32">
        <v>8</v>
      </c>
      <c r="I2276" s="45" t="s">
        <v>11842</v>
      </c>
      <c r="J2276" t="s">
        <v>24</v>
      </c>
    </row>
    <row r="2277" spans="5:10">
      <c r="E2277" t="s">
        <v>24</v>
      </c>
      <c r="F2277" t="s">
        <v>3096</v>
      </c>
      <c r="G2277">
        <v>4.8026699999999999E-2</v>
      </c>
      <c r="H2277" s="32">
        <v>20</v>
      </c>
      <c r="I2277" s="45" t="s">
        <v>11843</v>
      </c>
      <c r="J2277" t="s">
        <v>24</v>
      </c>
    </row>
    <row r="2278" spans="5:10">
      <c r="E2278" t="s">
        <v>24</v>
      </c>
      <c r="F2278" t="s">
        <v>2154</v>
      </c>
      <c r="G2278">
        <v>4.84435E-2</v>
      </c>
      <c r="H2278" s="32">
        <v>24</v>
      </c>
      <c r="I2278" s="45" t="s">
        <v>11844</v>
      </c>
      <c r="J2278" t="s">
        <v>24</v>
      </c>
    </row>
    <row r="2279" spans="5:10">
      <c r="E2279" t="s">
        <v>24</v>
      </c>
      <c r="F2279" t="s">
        <v>3097</v>
      </c>
      <c r="G2279">
        <v>4.8476100000000001E-2</v>
      </c>
      <c r="H2279" s="32">
        <v>3</v>
      </c>
      <c r="I2279" s="45" t="s">
        <v>11845</v>
      </c>
      <c r="J2279" t="s">
        <v>24</v>
      </c>
    </row>
    <row r="2280" spans="5:10">
      <c r="E2280" t="s">
        <v>24</v>
      </c>
      <c r="F2280" t="s">
        <v>1872</v>
      </c>
      <c r="G2280">
        <v>4.8476100000000001E-2</v>
      </c>
      <c r="H2280" s="32">
        <v>3</v>
      </c>
      <c r="I2280" s="45" t="s">
        <v>11846</v>
      </c>
      <c r="J2280" t="s">
        <v>24</v>
      </c>
    </row>
    <row r="2281" spans="5:10">
      <c r="E2281" t="s">
        <v>24</v>
      </c>
      <c r="F2281" t="s">
        <v>2730</v>
      </c>
      <c r="G2281">
        <v>4.8476100000000001E-2</v>
      </c>
      <c r="H2281" s="32">
        <v>3</v>
      </c>
      <c r="I2281" s="45" t="s">
        <v>11847</v>
      </c>
      <c r="J2281" t="s">
        <v>24</v>
      </c>
    </row>
    <row r="2282" spans="5:10">
      <c r="E2282" t="s">
        <v>24</v>
      </c>
      <c r="F2282" t="s">
        <v>3098</v>
      </c>
      <c r="G2282">
        <v>4.8476100000000001E-2</v>
      </c>
      <c r="H2282" s="32">
        <v>3</v>
      </c>
      <c r="I2282" s="45" t="s">
        <v>11720</v>
      </c>
      <c r="J2282" t="s">
        <v>24</v>
      </c>
    </row>
    <row r="2283" spans="5:10">
      <c r="E2283" t="s">
        <v>24</v>
      </c>
      <c r="F2283" t="s">
        <v>3099</v>
      </c>
      <c r="G2283">
        <v>4.8476100000000001E-2</v>
      </c>
      <c r="H2283" s="32">
        <v>3</v>
      </c>
      <c r="I2283" s="45" t="s">
        <v>11848</v>
      </c>
      <c r="J2283" t="s">
        <v>24</v>
      </c>
    </row>
    <row r="2284" spans="5:10">
      <c r="E2284" t="s">
        <v>24</v>
      </c>
      <c r="F2284" t="s">
        <v>3100</v>
      </c>
      <c r="G2284">
        <v>4.8476100000000001E-2</v>
      </c>
      <c r="H2284" s="32">
        <v>3</v>
      </c>
      <c r="I2284" s="45" t="s">
        <v>11849</v>
      </c>
      <c r="J2284" t="s">
        <v>24</v>
      </c>
    </row>
    <row r="2285" spans="5:10">
      <c r="E2285" t="s">
        <v>24</v>
      </c>
      <c r="F2285" t="s">
        <v>1875</v>
      </c>
      <c r="G2285">
        <v>4.8476100000000001E-2</v>
      </c>
      <c r="H2285" s="32">
        <v>3</v>
      </c>
      <c r="I2285" s="45" t="s">
        <v>11850</v>
      </c>
      <c r="J2285" t="s">
        <v>24</v>
      </c>
    </row>
    <row r="2286" spans="5:10">
      <c r="E2286" t="s">
        <v>24</v>
      </c>
      <c r="F2286" t="s">
        <v>3101</v>
      </c>
      <c r="G2286">
        <v>4.8476100000000001E-2</v>
      </c>
      <c r="H2286" s="32">
        <v>3</v>
      </c>
      <c r="I2286" s="45" t="s">
        <v>11851</v>
      </c>
      <c r="J2286" t="s">
        <v>24</v>
      </c>
    </row>
    <row r="2287" spans="5:10">
      <c r="E2287" t="s">
        <v>24</v>
      </c>
      <c r="F2287" t="s">
        <v>1876</v>
      </c>
      <c r="G2287">
        <v>4.8476100000000001E-2</v>
      </c>
      <c r="H2287" s="32">
        <v>3</v>
      </c>
      <c r="I2287" s="45" t="s">
        <v>11852</v>
      </c>
      <c r="J2287" t="s">
        <v>24</v>
      </c>
    </row>
    <row r="2288" spans="5:10">
      <c r="E2288" t="s">
        <v>24</v>
      </c>
      <c r="F2288" t="s">
        <v>538</v>
      </c>
      <c r="G2288">
        <v>4.8476100000000001E-2</v>
      </c>
      <c r="H2288" s="32">
        <v>3</v>
      </c>
      <c r="I2288" s="45" t="s">
        <v>11853</v>
      </c>
      <c r="J2288" t="s">
        <v>24</v>
      </c>
    </row>
    <row r="2289" spans="5:10">
      <c r="E2289" t="s">
        <v>24</v>
      </c>
      <c r="F2289" t="s">
        <v>2731</v>
      </c>
      <c r="G2289">
        <v>4.8476100000000001E-2</v>
      </c>
      <c r="H2289" s="32">
        <v>3</v>
      </c>
      <c r="I2289" s="45" t="s">
        <v>11854</v>
      </c>
      <c r="J2289" t="s">
        <v>24</v>
      </c>
    </row>
    <row r="2290" spans="5:10">
      <c r="E2290" t="s">
        <v>24</v>
      </c>
      <c r="F2290" t="s">
        <v>3102</v>
      </c>
      <c r="G2290">
        <v>4.8476100000000001E-2</v>
      </c>
      <c r="H2290" s="32">
        <v>3</v>
      </c>
      <c r="I2290" s="45" t="s">
        <v>11855</v>
      </c>
      <c r="J2290" t="s">
        <v>24</v>
      </c>
    </row>
    <row r="2291" spans="5:10">
      <c r="E2291" t="s">
        <v>24</v>
      </c>
      <c r="F2291" t="s">
        <v>3103</v>
      </c>
      <c r="G2291">
        <v>4.8476100000000001E-2</v>
      </c>
      <c r="H2291" s="32">
        <v>3</v>
      </c>
      <c r="I2291" s="45" t="s">
        <v>11856</v>
      </c>
      <c r="J2291" t="s">
        <v>24</v>
      </c>
    </row>
    <row r="2292" spans="5:10">
      <c r="E2292" t="s">
        <v>24</v>
      </c>
      <c r="F2292" t="s">
        <v>2477</v>
      </c>
      <c r="G2292">
        <v>4.8476100000000001E-2</v>
      </c>
      <c r="H2292" s="32">
        <v>3</v>
      </c>
      <c r="I2292" s="45" t="s">
        <v>7077</v>
      </c>
      <c r="J2292" t="s">
        <v>24</v>
      </c>
    </row>
    <row r="2293" spans="5:10">
      <c r="E2293" t="s">
        <v>24</v>
      </c>
      <c r="F2293" t="s">
        <v>2107</v>
      </c>
      <c r="G2293">
        <v>4.8476100000000001E-2</v>
      </c>
      <c r="H2293" s="32">
        <v>3</v>
      </c>
      <c r="I2293" s="45" t="s">
        <v>11857</v>
      </c>
      <c r="J2293" t="s">
        <v>24</v>
      </c>
    </row>
    <row r="2294" spans="5:10">
      <c r="E2294" t="s">
        <v>24</v>
      </c>
      <c r="F2294" t="s">
        <v>1882</v>
      </c>
      <c r="G2294">
        <v>4.8476100000000001E-2</v>
      </c>
      <c r="H2294" s="32">
        <v>3</v>
      </c>
      <c r="I2294" s="45" t="s">
        <v>7236</v>
      </c>
      <c r="J2294" t="s">
        <v>24</v>
      </c>
    </row>
    <row r="2295" spans="5:10">
      <c r="E2295" t="s">
        <v>24</v>
      </c>
      <c r="F2295" t="s">
        <v>3104</v>
      </c>
      <c r="G2295">
        <v>4.8476100000000001E-2</v>
      </c>
      <c r="H2295" s="32">
        <v>3</v>
      </c>
      <c r="I2295" s="45" t="s">
        <v>11858</v>
      </c>
      <c r="J2295" t="s">
        <v>24</v>
      </c>
    </row>
    <row r="2296" spans="5:10">
      <c r="E2296" t="s">
        <v>24</v>
      </c>
      <c r="F2296" t="s">
        <v>2574</v>
      </c>
      <c r="G2296">
        <v>4.8476100000000001E-2</v>
      </c>
      <c r="H2296" s="32">
        <v>3</v>
      </c>
      <c r="I2296" s="45" t="s">
        <v>11521</v>
      </c>
      <c r="J2296" t="s">
        <v>24</v>
      </c>
    </row>
    <row r="2297" spans="5:10">
      <c r="E2297" t="s">
        <v>24</v>
      </c>
      <c r="F2297" t="s">
        <v>1885</v>
      </c>
      <c r="G2297">
        <v>4.8476100000000001E-2</v>
      </c>
      <c r="H2297" s="32">
        <v>3</v>
      </c>
      <c r="I2297" s="45" t="s">
        <v>11859</v>
      </c>
      <c r="J2297" t="s">
        <v>24</v>
      </c>
    </row>
    <row r="2298" spans="5:10">
      <c r="E2298" t="s">
        <v>24</v>
      </c>
      <c r="F2298" t="s">
        <v>3105</v>
      </c>
      <c r="G2298">
        <v>4.8476100000000001E-2</v>
      </c>
      <c r="H2298" s="32">
        <v>3</v>
      </c>
      <c r="I2298" s="45" t="s">
        <v>11860</v>
      </c>
      <c r="J2298" t="s">
        <v>24</v>
      </c>
    </row>
    <row r="2299" spans="5:10">
      <c r="E2299" t="s">
        <v>24</v>
      </c>
      <c r="F2299" t="s">
        <v>3106</v>
      </c>
      <c r="G2299">
        <v>4.8476100000000001E-2</v>
      </c>
      <c r="H2299" s="32">
        <v>3</v>
      </c>
      <c r="I2299" s="45" t="s">
        <v>11861</v>
      </c>
      <c r="J2299" t="s">
        <v>24</v>
      </c>
    </row>
    <row r="2300" spans="5:10">
      <c r="E2300" t="s">
        <v>24</v>
      </c>
      <c r="F2300" t="s">
        <v>2478</v>
      </c>
      <c r="G2300">
        <v>4.8476100000000001E-2</v>
      </c>
      <c r="H2300" s="32">
        <v>3</v>
      </c>
      <c r="I2300" s="45" t="s">
        <v>11862</v>
      </c>
      <c r="J2300" t="s">
        <v>24</v>
      </c>
    </row>
    <row r="2301" spans="5:10">
      <c r="E2301" t="s">
        <v>24</v>
      </c>
      <c r="F2301" t="s">
        <v>2642</v>
      </c>
      <c r="G2301">
        <v>4.8476100000000001E-2</v>
      </c>
      <c r="H2301" s="32">
        <v>3</v>
      </c>
      <c r="I2301" s="45" t="s">
        <v>11863</v>
      </c>
      <c r="J2301" t="s">
        <v>24</v>
      </c>
    </row>
    <row r="2302" spans="5:10">
      <c r="E2302" t="s">
        <v>24</v>
      </c>
      <c r="F2302" t="s">
        <v>3107</v>
      </c>
      <c r="G2302">
        <v>4.8476100000000001E-2</v>
      </c>
      <c r="H2302" s="32">
        <v>3</v>
      </c>
      <c r="I2302" s="45" t="s">
        <v>11864</v>
      </c>
      <c r="J2302" t="s">
        <v>24</v>
      </c>
    </row>
    <row r="2303" spans="5:10">
      <c r="E2303" t="s">
        <v>24</v>
      </c>
      <c r="F2303" t="s">
        <v>1421</v>
      </c>
      <c r="G2303">
        <v>4.8476100000000001E-2</v>
      </c>
      <c r="H2303" s="32">
        <v>3</v>
      </c>
      <c r="I2303" s="45" t="s">
        <v>7238</v>
      </c>
      <c r="J2303" t="s">
        <v>24</v>
      </c>
    </row>
    <row r="2304" spans="5:10">
      <c r="E2304" t="s">
        <v>24</v>
      </c>
      <c r="F2304" t="s">
        <v>3108</v>
      </c>
      <c r="G2304">
        <v>4.8476100000000001E-2</v>
      </c>
      <c r="H2304" s="32">
        <v>3</v>
      </c>
      <c r="I2304" s="45" t="s">
        <v>11865</v>
      </c>
      <c r="J2304" t="s">
        <v>24</v>
      </c>
    </row>
    <row r="2305" spans="5:10">
      <c r="E2305" t="s">
        <v>24</v>
      </c>
      <c r="F2305" t="s">
        <v>2481</v>
      </c>
      <c r="G2305">
        <v>4.8476100000000001E-2</v>
      </c>
      <c r="H2305" s="32">
        <v>3</v>
      </c>
      <c r="I2305" s="45" t="s">
        <v>11866</v>
      </c>
      <c r="J2305" t="s">
        <v>24</v>
      </c>
    </row>
    <row r="2306" spans="5:10">
      <c r="E2306" t="s">
        <v>24</v>
      </c>
      <c r="F2306" t="s">
        <v>2482</v>
      </c>
      <c r="G2306">
        <v>4.8476100000000001E-2</v>
      </c>
      <c r="H2306" s="32">
        <v>3</v>
      </c>
      <c r="I2306" s="45" t="s">
        <v>7240</v>
      </c>
      <c r="J2306" t="s">
        <v>24</v>
      </c>
    </row>
    <row r="2307" spans="5:10">
      <c r="E2307" t="s">
        <v>24</v>
      </c>
      <c r="F2307" t="s">
        <v>3109</v>
      </c>
      <c r="G2307">
        <v>4.8476100000000001E-2</v>
      </c>
      <c r="H2307" s="32">
        <v>3</v>
      </c>
      <c r="I2307" s="45" t="s">
        <v>11867</v>
      </c>
      <c r="J2307" t="s">
        <v>24</v>
      </c>
    </row>
    <row r="2308" spans="5:10">
      <c r="E2308" t="s">
        <v>24</v>
      </c>
      <c r="F2308" t="s">
        <v>2575</v>
      </c>
      <c r="G2308">
        <v>4.8476100000000001E-2</v>
      </c>
      <c r="H2308" s="32">
        <v>3</v>
      </c>
      <c r="I2308" s="45" t="s">
        <v>11521</v>
      </c>
      <c r="J2308" t="s">
        <v>24</v>
      </c>
    </row>
    <row r="2309" spans="5:10">
      <c r="E2309" t="s">
        <v>24</v>
      </c>
      <c r="F2309" t="s">
        <v>1892</v>
      </c>
      <c r="G2309">
        <v>4.8476100000000001E-2</v>
      </c>
      <c r="H2309" s="32">
        <v>3</v>
      </c>
      <c r="I2309" s="45" t="s">
        <v>11868</v>
      </c>
      <c r="J2309" t="s">
        <v>24</v>
      </c>
    </row>
    <row r="2310" spans="5:10">
      <c r="E2310" t="s">
        <v>24</v>
      </c>
      <c r="F2310" t="s">
        <v>2484</v>
      </c>
      <c r="G2310">
        <v>4.8476100000000001E-2</v>
      </c>
      <c r="H2310" s="32">
        <v>3</v>
      </c>
      <c r="I2310" s="45" t="s">
        <v>7241</v>
      </c>
      <c r="J2310" t="s">
        <v>24</v>
      </c>
    </row>
    <row r="2311" spans="5:10">
      <c r="E2311" t="s">
        <v>24</v>
      </c>
      <c r="F2311" t="s">
        <v>2485</v>
      </c>
      <c r="G2311">
        <v>4.8476100000000001E-2</v>
      </c>
      <c r="H2311" s="32">
        <v>3</v>
      </c>
      <c r="I2311" s="45" t="s">
        <v>7243</v>
      </c>
      <c r="J2311" t="s">
        <v>24</v>
      </c>
    </row>
    <row r="2312" spans="5:10">
      <c r="E2312" t="s">
        <v>24</v>
      </c>
      <c r="F2312" t="s">
        <v>1894</v>
      </c>
      <c r="G2312">
        <v>4.8476100000000001E-2</v>
      </c>
      <c r="H2312" s="32">
        <v>3</v>
      </c>
      <c r="I2312" s="45" t="s">
        <v>11869</v>
      </c>
      <c r="J2312" t="s">
        <v>24</v>
      </c>
    </row>
    <row r="2313" spans="5:10">
      <c r="E2313" t="s">
        <v>24</v>
      </c>
      <c r="F2313" t="s">
        <v>1895</v>
      </c>
      <c r="G2313">
        <v>4.8476100000000001E-2</v>
      </c>
      <c r="H2313" s="32">
        <v>3</v>
      </c>
      <c r="I2313" s="45" t="s">
        <v>7245</v>
      </c>
      <c r="J2313" t="s">
        <v>24</v>
      </c>
    </row>
    <row r="2314" spans="5:10">
      <c r="E2314" t="s">
        <v>24</v>
      </c>
      <c r="F2314" t="s">
        <v>2488</v>
      </c>
      <c r="G2314">
        <v>4.8476100000000001E-2</v>
      </c>
      <c r="H2314" s="32">
        <v>3</v>
      </c>
      <c r="I2314" s="45" t="s">
        <v>11870</v>
      </c>
      <c r="J2314" t="s">
        <v>24</v>
      </c>
    </row>
    <row r="2315" spans="5:10">
      <c r="E2315" t="s">
        <v>24</v>
      </c>
      <c r="F2315" t="s">
        <v>542</v>
      </c>
      <c r="G2315">
        <v>4.8476100000000001E-2</v>
      </c>
      <c r="H2315" s="32">
        <v>3</v>
      </c>
      <c r="I2315" s="45" t="s">
        <v>11871</v>
      </c>
      <c r="J2315" t="s">
        <v>24</v>
      </c>
    </row>
    <row r="2316" spans="5:10">
      <c r="E2316" t="s">
        <v>24</v>
      </c>
      <c r="F2316" t="s">
        <v>1896</v>
      </c>
      <c r="G2316">
        <v>4.8476100000000001E-2</v>
      </c>
      <c r="H2316" s="32">
        <v>3</v>
      </c>
      <c r="I2316" s="45" t="s">
        <v>11872</v>
      </c>
      <c r="J2316" t="s">
        <v>24</v>
      </c>
    </row>
    <row r="2317" spans="5:10">
      <c r="E2317" t="s">
        <v>24</v>
      </c>
      <c r="F2317" t="s">
        <v>1897</v>
      </c>
      <c r="G2317">
        <v>4.8476100000000001E-2</v>
      </c>
      <c r="H2317" s="32">
        <v>3</v>
      </c>
      <c r="I2317" s="45" t="s">
        <v>11873</v>
      </c>
      <c r="J2317" t="s">
        <v>24</v>
      </c>
    </row>
    <row r="2318" spans="5:10">
      <c r="E2318" t="s">
        <v>24</v>
      </c>
      <c r="F2318" t="s">
        <v>3110</v>
      </c>
      <c r="G2318">
        <v>4.8476100000000001E-2</v>
      </c>
      <c r="H2318" s="32">
        <v>3</v>
      </c>
      <c r="I2318" s="45" t="s">
        <v>11874</v>
      </c>
      <c r="J2318" t="s">
        <v>24</v>
      </c>
    </row>
    <row r="2319" spans="5:10">
      <c r="E2319" t="s">
        <v>24</v>
      </c>
      <c r="F2319" t="s">
        <v>3111</v>
      </c>
      <c r="G2319">
        <v>4.8476100000000001E-2</v>
      </c>
      <c r="H2319" s="32">
        <v>3</v>
      </c>
      <c r="I2319" s="45" t="s">
        <v>11299</v>
      </c>
      <c r="J2319" t="s">
        <v>24</v>
      </c>
    </row>
    <row r="2320" spans="5:10">
      <c r="E2320" t="s">
        <v>24</v>
      </c>
      <c r="F2320" t="s">
        <v>3112</v>
      </c>
      <c r="G2320">
        <v>4.8476100000000001E-2</v>
      </c>
      <c r="H2320" s="32">
        <v>3</v>
      </c>
      <c r="I2320" s="45" t="s">
        <v>11875</v>
      </c>
      <c r="J2320" t="s">
        <v>24</v>
      </c>
    </row>
    <row r="2321" spans="5:10">
      <c r="E2321" t="s">
        <v>24</v>
      </c>
      <c r="F2321" t="s">
        <v>3113</v>
      </c>
      <c r="G2321">
        <v>4.8476100000000001E-2</v>
      </c>
      <c r="H2321" s="32">
        <v>3</v>
      </c>
      <c r="I2321" s="45" t="s">
        <v>11876</v>
      </c>
      <c r="J2321" t="s">
        <v>24</v>
      </c>
    </row>
    <row r="2322" spans="5:10">
      <c r="E2322" t="s">
        <v>24</v>
      </c>
      <c r="F2322" t="s">
        <v>3114</v>
      </c>
      <c r="G2322">
        <v>4.8476100000000001E-2</v>
      </c>
      <c r="H2322" s="32">
        <v>3</v>
      </c>
      <c r="I2322" s="45" t="s">
        <v>11855</v>
      </c>
      <c r="J2322" t="s">
        <v>24</v>
      </c>
    </row>
    <row r="2323" spans="5:10">
      <c r="E2323" t="s">
        <v>24</v>
      </c>
      <c r="F2323" t="s">
        <v>3115</v>
      </c>
      <c r="G2323">
        <v>4.8476100000000001E-2</v>
      </c>
      <c r="H2323" s="32">
        <v>3</v>
      </c>
      <c r="I2323" s="45" t="s">
        <v>11877</v>
      </c>
      <c r="J2323" t="s">
        <v>24</v>
      </c>
    </row>
    <row r="2324" spans="5:10">
      <c r="E2324" t="s">
        <v>24</v>
      </c>
      <c r="F2324" t="s">
        <v>1423</v>
      </c>
      <c r="G2324">
        <v>4.8476100000000001E-2</v>
      </c>
      <c r="H2324" s="32">
        <v>3</v>
      </c>
      <c r="I2324" s="45" t="s">
        <v>11878</v>
      </c>
      <c r="J2324" t="s">
        <v>24</v>
      </c>
    </row>
    <row r="2325" spans="5:10">
      <c r="E2325" t="s">
        <v>24</v>
      </c>
      <c r="F2325" t="s">
        <v>3116</v>
      </c>
      <c r="G2325">
        <v>4.8476100000000001E-2</v>
      </c>
      <c r="H2325" s="32">
        <v>3</v>
      </c>
      <c r="I2325" s="45" t="s">
        <v>11879</v>
      </c>
      <c r="J2325" t="s">
        <v>24</v>
      </c>
    </row>
    <row r="2326" spans="5:10">
      <c r="E2326" t="s">
        <v>24</v>
      </c>
      <c r="F2326" t="s">
        <v>2109</v>
      </c>
      <c r="G2326">
        <v>4.8476100000000001E-2</v>
      </c>
      <c r="H2326" s="32">
        <v>3</v>
      </c>
      <c r="I2326" s="45" t="s">
        <v>11880</v>
      </c>
      <c r="J2326" t="s">
        <v>24</v>
      </c>
    </row>
    <row r="2327" spans="5:10">
      <c r="E2327" t="s">
        <v>24</v>
      </c>
      <c r="F2327" t="s">
        <v>1898</v>
      </c>
      <c r="G2327">
        <v>4.8476100000000001E-2</v>
      </c>
      <c r="H2327" s="32">
        <v>3</v>
      </c>
      <c r="I2327" s="45" t="s">
        <v>6716</v>
      </c>
      <c r="J2327" t="s">
        <v>24</v>
      </c>
    </row>
    <row r="2328" spans="5:10">
      <c r="E2328" t="s">
        <v>24</v>
      </c>
      <c r="F2328" t="s">
        <v>1608</v>
      </c>
      <c r="G2328">
        <v>4.8476100000000001E-2</v>
      </c>
      <c r="H2328" s="32">
        <v>15</v>
      </c>
      <c r="I2328" s="45" t="s">
        <v>11881</v>
      </c>
      <c r="J2328" t="s">
        <v>24</v>
      </c>
    </row>
    <row r="2329" spans="5:10">
      <c r="E2329" t="s">
        <v>24</v>
      </c>
      <c r="F2329" t="s">
        <v>3117</v>
      </c>
      <c r="G2329">
        <v>4.8476100000000001E-2</v>
      </c>
      <c r="H2329" s="32">
        <v>5</v>
      </c>
      <c r="I2329" s="45" t="s">
        <v>11882</v>
      </c>
      <c r="J2329" t="s">
        <v>24</v>
      </c>
    </row>
    <row r="2330" spans="5:10">
      <c r="E2330" t="s">
        <v>24</v>
      </c>
      <c r="F2330" t="s">
        <v>3118</v>
      </c>
      <c r="G2330">
        <v>4.8476100000000001E-2</v>
      </c>
      <c r="H2330" s="32">
        <v>5</v>
      </c>
      <c r="I2330" s="45" t="s">
        <v>11883</v>
      </c>
      <c r="J2330" t="s">
        <v>24</v>
      </c>
    </row>
    <row r="2331" spans="5:10">
      <c r="E2331" t="s">
        <v>24</v>
      </c>
      <c r="F2331" t="s">
        <v>3119</v>
      </c>
      <c r="G2331">
        <v>4.8476100000000001E-2</v>
      </c>
      <c r="H2331" s="32">
        <v>5</v>
      </c>
      <c r="I2331" s="45" t="s">
        <v>11884</v>
      </c>
      <c r="J2331" t="s">
        <v>24</v>
      </c>
    </row>
    <row r="2332" spans="5:10">
      <c r="E2332" t="s">
        <v>24</v>
      </c>
      <c r="F2332" t="s">
        <v>3120</v>
      </c>
      <c r="G2332">
        <v>4.8476100000000001E-2</v>
      </c>
      <c r="H2332" s="32">
        <v>5</v>
      </c>
      <c r="I2332" s="45" t="s">
        <v>11885</v>
      </c>
      <c r="J2332" t="s">
        <v>24</v>
      </c>
    </row>
    <row r="2333" spans="5:10">
      <c r="E2333" t="s">
        <v>24</v>
      </c>
      <c r="F2333" t="s">
        <v>3121</v>
      </c>
      <c r="G2333">
        <v>4.8476100000000001E-2</v>
      </c>
      <c r="H2333" s="32">
        <v>5</v>
      </c>
      <c r="I2333" s="45" t="s">
        <v>11885</v>
      </c>
      <c r="J2333" t="s">
        <v>24</v>
      </c>
    </row>
    <row r="2334" spans="5:10">
      <c r="E2334" t="s">
        <v>24</v>
      </c>
      <c r="F2334" t="s">
        <v>2454</v>
      </c>
      <c r="G2334">
        <v>4.8476100000000001E-2</v>
      </c>
      <c r="H2334" s="32">
        <v>5</v>
      </c>
      <c r="I2334" s="45" t="s">
        <v>11886</v>
      </c>
      <c r="J2334" t="s">
        <v>24</v>
      </c>
    </row>
    <row r="2335" spans="5:10">
      <c r="E2335" t="s">
        <v>24</v>
      </c>
      <c r="F2335" t="s">
        <v>1537</v>
      </c>
      <c r="G2335">
        <v>4.8476100000000001E-2</v>
      </c>
      <c r="H2335" s="32">
        <v>5</v>
      </c>
      <c r="I2335" s="45" t="s">
        <v>11887</v>
      </c>
      <c r="J2335" t="s">
        <v>24</v>
      </c>
    </row>
    <row r="2336" spans="5:10">
      <c r="E2336" t="s">
        <v>24</v>
      </c>
      <c r="F2336" t="s">
        <v>1272</v>
      </c>
      <c r="G2336">
        <v>4.8476100000000001E-2</v>
      </c>
      <c r="H2336" s="32">
        <v>5</v>
      </c>
      <c r="I2336" s="45" t="s">
        <v>11888</v>
      </c>
      <c r="J2336" t="s">
        <v>24</v>
      </c>
    </row>
    <row r="2337" spans="5:10">
      <c r="E2337" t="s">
        <v>24</v>
      </c>
      <c r="F2337" t="s">
        <v>721</v>
      </c>
      <c r="G2337">
        <v>4.8476100000000001E-2</v>
      </c>
      <c r="H2337" s="32">
        <v>5</v>
      </c>
      <c r="I2337" s="45" t="s">
        <v>11889</v>
      </c>
      <c r="J2337" t="s">
        <v>24</v>
      </c>
    </row>
    <row r="2338" spans="5:10">
      <c r="E2338" t="s">
        <v>24</v>
      </c>
      <c r="F2338" t="s">
        <v>1864</v>
      </c>
      <c r="G2338">
        <v>4.8476100000000001E-2</v>
      </c>
      <c r="H2338" s="32">
        <v>5</v>
      </c>
      <c r="I2338" s="45" t="s">
        <v>11890</v>
      </c>
      <c r="J2338" t="s">
        <v>24</v>
      </c>
    </row>
    <row r="2339" spans="5:10">
      <c r="E2339" t="s">
        <v>24</v>
      </c>
      <c r="F2339" t="s">
        <v>1866</v>
      </c>
      <c r="G2339">
        <v>4.8476100000000001E-2</v>
      </c>
      <c r="H2339" s="32">
        <v>5</v>
      </c>
      <c r="I2339" s="45" t="s">
        <v>11891</v>
      </c>
      <c r="J2339" t="s">
        <v>24</v>
      </c>
    </row>
    <row r="2340" spans="5:10">
      <c r="E2340" t="s">
        <v>24</v>
      </c>
      <c r="F2340" t="s">
        <v>2458</v>
      </c>
      <c r="G2340">
        <v>4.8476100000000001E-2</v>
      </c>
      <c r="H2340" s="32">
        <v>5</v>
      </c>
      <c r="I2340" s="45" t="s">
        <v>11892</v>
      </c>
      <c r="J2340" t="s">
        <v>24</v>
      </c>
    </row>
    <row r="2341" spans="5:10">
      <c r="E2341" t="s">
        <v>24</v>
      </c>
      <c r="F2341" t="s">
        <v>2627</v>
      </c>
      <c r="G2341">
        <v>4.8476100000000001E-2</v>
      </c>
      <c r="H2341" s="32">
        <v>5</v>
      </c>
      <c r="I2341" s="45" t="s">
        <v>11893</v>
      </c>
      <c r="J2341" t="s">
        <v>24</v>
      </c>
    </row>
    <row r="2342" spans="5:10">
      <c r="E2342" t="s">
        <v>24</v>
      </c>
      <c r="F2342" t="s">
        <v>2461</v>
      </c>
      <c r="G2342">
        <v>4.8476100000000001E-2</v>
      </c>
      <c r="H2342" s="32">
        <v>5</v>
      </c>
      <c r="I2342" s="45" t="s">
        <v>11894</v>
      </c>
      <c r="J2342" t="s">
        <v>24</v>
      </c>
    </row>
    <row r="2343" spans="5:10">
      <c r="E2343" t="s">
        <v>24</v>
      </c>
      <c r="F2343" t="s">
        <v>2724</v>
      </c>
      <c r="G2343">
        <v>4.8476100000000001E-2</v>
      </c>
      <c r="H2343" s="32">
        <v>5</v>
      </c>
      <c r="I2343" s="45" t="s">
        <v>11895</v>
      </c>
      <c r="J2343" t="s">
        <v>24</v>
      </c>
    </row>
    <row r="2344" spans="5:10">
      <c r="E2344" t="s">
        <v>24</v>
      </c>
      <c r="F2344" t="s">
        <v>1451</v>
      </c>
      <c r="G2344">
        <v>4.86119E-2</v>
      </c>
      <c r="H2344" s="32">
        <v>9</v>
      </c>
      <c r="I2344" s="45" t="s">
        <v>11896</v>
      </c>
      <c r="J2344" t="s">
        <v>24</v>
      </c>
    </row>
    <row r="2345" spans="5:10">
      <c r="E2345" t="s">
        <v>24</v>
      </c>
      <c r="F2345" t="s">
        <v>318</v>
      </c>
      <c r="G2345">
        <v>4.86119E-2</v>
      </c>
      <c r="H2345" s="32">
        <v>9</v>
      </c>
      <c r="I2345" s="45" t="s">
        <v>11897</v>
      </c>
      <c r="J2345" t="s">
        <v>24</v>
      </c>
    </row>
    <row r="2346" spans="5:10">
      <c r="E2346" t="s">
        <v>24</v>
      </c>
      <c r="F2346" t="s">
        <v>3122</v>
      </c>
      <c r="G2346">
        <v>4.86119E-2</v>
      </c>
      <c r="H2346" s="32">
        <v>9</v>
      </c>
      <c r="I2346" s="45" t="s">
        <v>11898</v>
      </c>
      <c r="J2346" t="s">
        <v>24</v>
      </c>
    </row>
    <row r="2347" spans="5:10">
      <c r="E2347" t="s">
        <v>24</v>
      </c>
      <c r="F2347" t="s">
        <v>319</v>
      </c>
      <c r="G2347">
        <v>4.86119E-2</v>
      </c>
      <c r="H2347" s="32">
        <v>9</v>
      </c>
      <c r="I2347" s="45" t="s">
        <v>11897</v>
      </c>
      <c r="J2347" t="s">
        <v>24</v>
      </c>
    </row>
    <row r="2348" spans="5:10">
      <c r="E2348" t="s">
        <v>24</v>
      </c>
      <c r="F2348" t="s">
        <v>3123</v>
      </c>
      <c r="G2348">
        <v>4.8720899999999998E-2</v>
      </c>
      <c r="H2348" s="32">
        <v>12</v>
      </c>
      <c r="I2348" s="45" t="s">
        <v>11899</v>
      </c>
      <c r="J2348" t="s">
        <v>24</v>
      </c>
    </row>
    <row r="2349" spans="5:10">
      <c r="E2349" t="s">
        <v>24</v>
      </c>
      <c r="F2349" t="s">
        <v>3124</v>
      </c>
      <c r="G2349">
        <v>4.8890599999999999E-2</v>
      </c>
      <c r="H2349" s="32">
        <v>7</v>
      </c>
      <c r="I2349" s="45" t="s">
        <v>11900</v>
      </c>
      <c r="J2349" t="s">
        <v>24</v>
      </c>
    </row>
    <row r="2350" spans="5:10">
      <c r="E2350" t="s">
        <v>24</v>
      </c>
      <c r="F2350" t="s">
        <v>2433</v>
      </c>
      <c r="G2350">
        <v>4.8890599999999999E-2</v>
      </c>
      <c r="H2350" s="32">
        <v>7</v>
      </c>
      <c r="I2350" s="45" t="s">
        <v>11901</v>
      </c>
      <c r="J2350" t="s">
        <v>24</v>
      </c>
    </row>
    <row r="2351" spans="5:10">
      <c r="E2351" t="s">
        <v>24</v>
      </c>
      <c r="F2351" t="s">
        <v>2180</v>
      </c>
      <c r="G2351">
        <v>4.8890599999999999E-2</v>
      </c>
      <c r="H2351" s="32">
        <v>7</v>
      </c>
      <c r="I2351" s="45" t="s">
        <v>11902</v>
      </c>
      <c r="J2351" t="s">
        <v>24</v>
      </c>
    </row>
    <row r="2352" spans="5:10">
      <c r="E2352" t="s">
        <v>24</v>
      </c>
      <c r="F2352" t="s">
        <v>1210</v>
      </c>
      <c r="G2352">
        <v>4.8890599999999999E-2</v>
      </c>
      <c r="H2352" s="32">
        <v>7</v>
      </c>
      <c r="I2352" s="45" t="s">
        <v>11903</v>
      </c>
      <c r="J2352" t="s">
        <v>24</v>
      </c>
    </row>
    <row r="2353" spans="5:10">
      <c r="E2353" t="s">
        <v>24</v>
      </c>
      <c r="F2353" t="s">
        <v>1905</v>
      </c>
      <c r="G2353">
        <v>4.8890599999999999E-2</v>
      </c>
      <c r="H2353" s="32">
        <v>7</v>
      </c>
      <c r="I2353" s="45" t="s">
        <v>11904</v>
      </c>
      <c r="J2353" t="s">
        <v>24</v>
      </c>
    </row>
    <row r="2354" spans="5:10">
      <c r="E2354" t="s">
        <v>24</v>
      </c>
      <c r="F2354" t="s">
        <v>2727</v>
      </c>
      <c r="G2354">
        <v>4.8890599999999999E-2</v>
      </c>
      <c r="H2354" s="32">
        <v>7</v>
      </c>
      <c r="I2354" s="45" t="s">
        <v>11905</v>
      </c>
      <c r="J2354" t="s">
        <v>24</v>
      </c>
    </row>
    <row r="2355" spans="5:10">
      <c r="E2355" t="s">
        <v>24</v>
      </c>
      <c r="F2355" t="s">
        <v>1957</v>
      </c>
      <c r="G2355">
        <v>4.9283300000000002E-2</v>
      </c>
      <c r="H2355" s="32">
        <v>11</v>
      </c>
      <c r="I2355" s="45" t="s">
        <v>11906</v>
      </c>
      <c r="J2355" t="s">
        <v>24</v>
      </c>
    </row>
    <row r="2356" spans="5:10">
      <c r="E2356" t="s">
        <v>24</v>
      </c>
      <c r="F2356" t="s">
        <v>3125</v>
      </c>
      <c r="G2356">
        <v>4.97977E-2</v>
      </c>
      <c r="H2356" s="32">
        <v>29</v>
      </c>
      <c r="I2356" s="45" t="s">
        <v>11907</v>
      </c>
      <c r="J2356" t="s">
        <v>24</v>
      </c>
    </row>
    <row r="2357" spans="5:10">
      <c r="E2357" t="s">
        <v>24</v>
      </c>
      <c r="F2357" t="s">
        <v>3126</v>
      </c>
      <c r="G2357">
        <v>4.9906699999999998E-2</v>
      </c>
      <c r="H2357" s="32">
        <v>6</v>
      </c>
      <c r="I2357" s="45" t="s">
        <v>11908</v>
      </c>
      <c r="J2357" t="s">
        <v>24</v>
      </c>
    </row>
    <row r="2358" spans="5:10">
      <c r="E2358" t="s">
        <v>24</v>
      </c>
      <c r="F2358" t="s">
        <v>1751</v>
      </c>
      <c r="G2358">
        <v>4.9906699999999998E-2</v>
      </c>
      <c r="H2358" s="32">
        <v>6</v>
      </c>
      <c r="I2358" s="45" t="s">
        <v>11909</v>
      </c>
      <c r="J2358" t="s">
        <v>24</v>
      </c>
    </row>
    <row r="2359" spans="5:10">
      <c r="E2359" t="s">
        <v>24</v>
      </c>
      <c r="F2359" t="s">
        <v>2044</v>
      </c>
      <c r="G2359">
        <v>4.9906699999999998E-2</v>
      </c>
      <c r="H2359" s="32">
        <v>6</v>
      </c>
      <c r="I2359" s="45" t="s">
        <v>11910</v>
      </c>
      <c r="J2359" t="s">
        <v>24</v>
      </c>
    </row>
    <row r="2360" spans="5:10">
      <c r="E2360" t="s">
        <v>24</v>
      </c>
      <c r="F2360" t="s">
        <v>3127</v>
      </c>
      <c r="G2360">
        <v>4.9906699999999998E-2</v>
      </c>
      <c r="H2360" s="32">
        <v>6</v>
      </c>
      <c r="I2360" s="45" t="s">
        <v>11911</v>
      </c>
      <c r="J2360" t="s">
        <v>24</v>
      </c>
    </row>
    <row r="2361" spans="5:10">
      <c r="E2361" t="s">
        <v>24</v>
      </c>
      <c r="F2361" t="s">
        <v>2619</v>
      </c>
      <c r="G2361">
        <v>4.9906699999999998E-2</v>
      </c>
      <c r="H2361" s="32">
        <v>6</v>
      </c>
      <c r="I2361" s="45" t="s">
        <v>11912</v>
      </c>
      <c r="J2361" t="s">
        <v>24</v>
      </c>
    </row>
    <row r="2362" spans="5:10">
      <c r="E2362" t="s">
        <v>24</v>
      </c>
      <c r="F2362" t="s">
        <v>3128</v>
      </c>
      <c r="G2362">
        <v>4.9906699999999998E-2</v>
      </c>
      <c r="H2362" s="32">
        <v>6</v>
      </c>
      <c r="I2362" s="45" t="s">
        <v>11913</v>
      </c>
      <c r="J2362" t="s">
        <v>24</v>
      </c>
    </row>
    <row r="2363" spans="5:10">
      <c r="E2363" t="s">
        <v>24</v>
      </c>
      <c r="F2363" t="s">
        <v>3129</v>
      </c>
      <c r="G2363">
        <v>4.9906699999999998E-2</v>
      </c>
      <c r="H2363" s="32">
        <v>6</v>
      </c>
      <c r="I2363" s="45" t="s">
        <v>11914</v>
      </c>
      <c r="J2363" t="s">
        <v>24</v>
      </c>
    </row>
  </sheetData>
  <mergeCells count="2">
    <mergeCell ref="A6:D6"/>
    <mergeCell ref="F6:I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S6A. SFARI, IQ</vt:lpstr>
      <vt:lpstr>S6B. Summary DisGeNet</vt:lpstr>
      <vt:lpstr>S6C. All enrichments (dNPC)</vt:lpstr>
      <vt:lpstr>S6D. All enrichments (dneuron)</vt:lpstr>
      <vt:lpstr>S6E. All enrichments (vNPC)</vt:lpstr>
      <vt:lpstr>S6F. All enrichments (vneuron)</vt:lpstr>
    </vt:vector>
  </TitlesOfParts>
  <Company>Wisconsin Institutes for Discovery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Shin, Jun Ha</dc:creator>
  <cp:lastModifiedBy>MENG LI</cp:lastModifiedBy>
  <dcterms:created xsi:type="dcterms:W3CDTF">2019-11-02T21:49:51Z</dcterms:created>
  <dcterms:modified xsi:type="dcterms:W3CDTF">2020-02-18T04:10:03Z</dcterms:modified>
</cp:coreProperties>
</file>